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440" windowHeight="9630" tabRatio="926" activeTab="0"/>
  </bookViews>
  <sheets>
    <sheet name="はじめに（シート説明）" sheetId="1" r:id="rId1"/>
    <sheet name="着手前" sheetId="2" r:id="rId2"/>
    <sheet name="屋根" sheetId="3" r:id="rId3"/>
    <sheet name="天井" sheetId="4" r:id="rId4"/>
    <sheet name="外壁　一般部" sheetId="5" r:id="rId5"/>
    <sheet name="外壁　階間部" sheetId="6" r:id="rId6"/>
    <sheet name="床断熱仕様" sheetId="7" r:id="rId7"/>
    <sheet name="外気に接する床" sheetId="8" r:id="rId8"/>
    <sheet name="基礎断熱仕様" sheetId="9" r:id="rId9"/>
    <sheet name="土間床　玄関部等" sheetId="10" r:id="rId10"/>
    <sheet name="土間床　浴室部" sheetId="11" r:id="rId11"/>
    <sheet name="エアコン" sheetId="12" r:id="rId12"/>
    <sheet name="エアコン以外の空調設備" sheetId="13" r:id="rId13"/>
    <sheet name="換気（ダクト、壁・天井）" sheetId="14" r:id="rId14"/>
    <sheet name="給湯" sheetId="15" r:id="rId15"/>
    <sheet name="蓄電" sheetId="16" r:id="rId16"/>
    <sheet name="住宅の完成" sheetId="17" r:id="rId17"/>
    <sheet name="ＺＥＨシール" sheetId="18" r:id="rId18"/>
    <sheet name="その他" sheetId="19" r:id="rId19"/>
  </sheets>
  <definedNames>
    <definedName name="_xlnm.Print_Area" localSheetId="17">'ＺＥＨシール'!$A$1:$X$58</definedName>
    <definedName name="_xlnm.Print_Area" localSheetId="11">'エアコン'!$A$1:$X$58</definedName>
    <definedName name="_xlnm.Print_Area" localSheetId="12">'エアコン以外の空調設備'!$A$1:$X$58</definedName>
    <definedName name="_xlnm.Print_Area" localSheetId="18">'その他'!$A$1:$X$58</definedName>
    <definedName name="_xlnm.Print_Area" localSheetId="0">'はじめに（シート説明）'!$A$1:$X$60</definedName>
    <definedName name="_xlnm.Print_Area" localSheetId="2">'屋根'!$A$1:$X$58</definedName>
    <definedName name="_xlnm.Print_Area" localSheetId="7">'外気に接する床'!$A$1:$X$58</definedName>
    <definedName name="_xlnm.Print_Area" localSheetId="4">'外壁　一般部'!$A$1:$X$58</definedName>
    <definedName name="_xlnm.Print_Area" localSheetId="5">'外壁　階間部'!$A$1:$X$58</definedName>
    <definedName name="_xlnm.Print_Area" localSheetId="13">'換気（ダクト、壁・天井）'!$A$1:$X$58</definedName>
    <definedName name="_xlnm.Print_Area" localSheetId="8">'基礎断熱仕様'!$A$1:$X$58</definedName>
    <definedName name="_xlnm.Print_Area" localSheetId="14">'給湯'!$A$1:$X$58</definedName>
    <definedName name="_xlnm.Print_Area" localSheetId="16">'住宅の完成'!$A$1:$X$58</definedName>
    <definedName name="_xlnm.Print_Area" localSheetId="6">'床断熱仕様'!$A$1:$X$58</definedName>
    <definedName name="_xlnm.Print_Area" localSheetId="15">'蓄電'!$A$1:$X$58</definedName>
    <definedName name="_xlnm.Print_Area" localSheetId="1">'着手前'!$A$1:$X$58</definedName>
    <definedName name="_xlnm.Print_Area" localSheetId="3">'天井'!$A$1:$X$58</definedName>
    <definedName name="_xlnm.Print_Area" localSheetId="9">'土間床　玄関部等'!$A$1:$X$58</definedName>
    <definedName name="_xlnm.Print_Area" localSheetId="10">'土間床　浴室部'!$A$1:$X$58</definedName>
    <definedName name="_xlnm.Print_Titles" localSheetId="17">'ＺＥＨシール'!$2:$5</definedName>
    <definedName name="_xlnm.Print_Titles" localSheetId="11">'エアコン'!$2:$5</definedName>
    <definedName name="_xlnm.Print_Titles" localSheetId="12">'エアコン以外の空調設備'!$2:$5</definedName>
    <definedName name="_xlnm.Print_Titles" localSheetId="18">'その他'!$2:$5</definedName>
    <definedName name="_xlnm.Print_Titles" localSheetId="2">'屋根'!$2:$5</definedName>
    <definedName name="_xlnm.Print_Titles" localSheetId="7">'外気に接する床'!$2:$5</definedName>
    <definedName name="_xlnm.Print_Titles" localSheetId="4">'外壁　一般部'!$2:$5</definedName>
    <definedName name="_xlnm.Print_Titles" localSheetId="5">'外壁　階間部'!$2:$5</definedName>
    <definedName name="_xlnm.Print_Titles" localSheetId="13">'換気（ダクト、壁・天井）'!$2:$5</definedName>
    <definedName name="_xlnm.Print_Titles" localSheetId="8">'基礎断熱仕様'!$2:$5</definedName>
    <definedName name="_xlnm.Print_Titles" localSheetId="14">'給湯'!$2:$5</definedName>
    <definedName name="_xlnm.Print_Titles" localSheetId="16">'住宅の完成'!$2:$5</definedName>
    <definedName name="_xlnm.Print_Titles" localSheetId="6">'床断熱仕様'!$2:$5</definedName>
    <definedName name="_xlnm.Print_Titles" localSheetId="15">'蓄電'!$2:$5</definedName>
    <definedName name="_xlnm.Print_Titles" localSheetId="1">'着手前'!$2:$7</definedName>
    <definedName name="_xlnm.Print_Titles" localSheetId="3">'天井'!$2:$5</definedName>
    <definedName name="_xlnm.Print_Titles" localSheetId="9">'土間床　玄関部等'!$2:$5</definedName>
    <definedName name="_xlnm.Print_Titles" localSheetId="10">'土間床　浴室部'!$2:$5</definedName>
  </definedNames>
  <calcPr fullCalcOnLoad="1"/>
</workbook>
</file>

<file path=xl/sharedStrings.xml><?xml version="1.0" encoding="utf-8"?>
<sst xmlns="http://schemas.openxmlformats.org/spreadsheetml/2006/main" count="439" uniqueCount="149">
  <si>
    <t>現場名：</t>
  </si>
  <si>
    <t>交付番号：</t>
  </si>
  <si>
    <t>）</t>
  </si>
  <si>
    <t>頁</t>
  </si>
  <si>
    <t>／</t>
  </si>
  <si>
    <t>（</t>
  </si>
  <si>
    <t>熱源機　型番と製造番号</t>
  </si>
  <si>
    <t>撮影対象：</t>
  </si>
  <si>
    <t>給湯設備　型番と製造番号</t>
  </si>
  <si>
    <t>ＺＥＨシール　全景</t>
  </si>
  <si>
    <t>断熱材の仕様：</t>
  </si>
  <si>
    <t>主たる居室　室内機　型番と製造番号</t>
  </si>
  <si>
    <t>熱源機　全景</t>
  </si>
  <si>
    <t>換気設備　全景</t>
  </si>
  <si>
    <t>※２４時間換気に係るものは全て写真貼付</t>
  </si>
  <si>
    <t>※複数設置した場合は全て撮影対象（同一機種を含む）</t>
  </si>
  <si>
    <t>給湯設備　全景</t>
  </si>
  <si>
    <t>※給湯設備種別ごとに全景及び型番と製造番号の写真を貼付</t>
  </si>
  <si>
    <t>蓄電システム　設置後</t>
  </si>
  <si>
    <t>前面道路からの着手前写真（１）</t>
  </si>
  <si>
    <t>前面道路からの着手前写真（２）</t>
  </si>
  <si>
    <t>※分割して撮影した場合は、シートをコピーして写真を貼付</t>
  </si>
  <si>
    <t>住宅の全景（東側）</t>
  </si>
  <si>
    <t>住宅の全景（西側）</t>
  </si>
  <si>
    <t>住宅の全景（南側）</t>
  </si>
  <si>
    <t>住宅の全景（北側）</t>
  </si>
  <si>
    <t>ＺＥＨシール　近景</t>
  </si>
  <si>
    <t>着手前</t>
  </si>
  <si>
    <t>写真貼付</t>
  </si>
  <si>
    <t>エアコン</t>
  </si>
  <si>
    <t>エアコン（２）</t>
  </si>
  <si>
    <t>給湯</t>
  </si>
  <si>
    <t>住宅の完成</t>
  </si>
  <si>
    <t>ＺＥＨシール</t>
  </si>
  <si>
    <t>その他</t>
  </si>
  <si>
    <t>住宅の完成の写真貼付</t>
  </si>
  <si>
    <t>上記以外の写真貼付</t>
  </si>
  <si>
    <t>事業着手前の建設地の写真貼付</t>
  </si>
  <si>
    <t>　シート名　</t>
  </si>
  <si>
    <t>※交付決定通知書を受領した後に事業に着手すること</t>
  </si>
  <si>
    <t>※写真貼付は、縦横比を変えないこと</t>
  </si>
  <si>
    <t>　【注意事項】</t>
  </si>
  <si>
    <t>・交付決定後に送付される事務取扱説明書を熟読し、写真撮影をすること</t>
  </si>
  <si>
    <t>蓄電池の作動状況の確認</t>
  </si>
  <si>
    <t>　（各シートごとの入力は不要です。）</t>
  </si>
  <si>
    <t>※交付番号及び現場名については、着手前シートに入力すると全てのシートに自動転記されます。</t>
  </si>
  <si>
    <t>※各写真貼付の指定台紙は、右上箇所に（通し番号/用紙枚数の合計）を入力すること</t>
  </si>
  <si>
    <t>※写真対象が複数あり指定台紙が不足する場合は、対象のシートをコピーして使用すること</t>
  </si>
  <si>
    <t>蓄電池部　型番と製造番号</t>
  </si>
  <si>
    <t>　</t>
  </si>
  <si>
    <t>※着手前以外の写真に工事用アプリを使用する場合、公共工事で使用が認められているもの、</t>
  </si>
  <si>
    <t>　または写真を撮影する前にSIIに相談があり、使用が認められたものに限り使用可とする。</t>
  </si>
  <si>
    <t>屋根</t>
  </si>
  <si>
    <t>天井</t>
  </si>
  <si>
    <t>外気に接する床（オーバーハング、ピロティ等）</t>
  </si>
  <si>
    <t>高効率個別エアコン以外の空調設備</t>
  </si>
  <si>
    <t>【実績報告書添付書類１】</t>
  </si>
  <si>
    <t>屋根　施工後　全景</t>
  </si>
  <si>
    <t>屋根　施工後　全景</t>
  </si>
  <si>
    <t>天井　施工後　全景</t>
  </si>
  <si>
    <t>外壁 一般部　施工後　全景</t>
  </si>
  <si>
    <t>外壁 階間部　施工後　全景</t>
  </si>
  <si>
    <t>　　　　　　実施計画書２/４　屋根に記載した
　　　　　　断熱材の施工後全景
　　　　　　※重ね敷きの場合、その様子が分かる
　　　　　　　ように撮影</t>
  </si>
  <si>
    <t>　　　　　　実施計画書２/４　天井に記載した
　　　　　　断熱材の施工後全景
　　　　　　※重ね敷きの場合、その様子が分かる
　　　　　　　ように撮影</t>
  </si>
  <si>
    <t>外壁 階間部　施工後　全景</t>
  </si>
  <si>
    <t>床断熱仕様　施工後　全景</t>
  </si>
  <si>
    <t>　　　　　　実施計画書２/４　床断熱仕様
　　　　　　に記載した断熱材の施工後全景
　　　　　　※重ね敷きの場合、その様子が分かる
　　　　　　　ように撮影</t>
  </si>
  <si>
    <t>外気に接する床　施工後　全景</t>
  </si>
  <si>
    <r>
      <t>外壁</t>
    </r>
    <r>
      <rPr>
        <sz val="11"/>
        <rFont val="ＭＳ Ｐゴシック"/>
        <family val="3"/>
      </rPr>
      <t>一般部</t>
    </r>
  </si>
  <si>
    <r>
      <t>外壁</t>
    </r>
    <r>
      <rPr>
        <sz val="11"/>
        <rFont val="ＭＳ Ｐゴシック"/>
        <family val="3"/>
      </rPr>
      <t>階間部</t>
    </r>
  </si>
  <si>
    <r>
      <t>床</t>
    </r>
    <r>
      <rPr>
        <sz val="11"/>
        <rFont val="ＭＳ Ｐゴシック"/>
        <family val="3"/>
      </rPr>
      <t>断熱仕様</t>
    </r>
  </si>
  <si>
    <r>
      <t>基礎</t>
    </r>
    <r>
      <rPr>
        <sz val="11"/>
        <rFont val="ＭＳ Ｐゴシック"/>
        <family val="3"/>
      </rPr>
      <t>断熱仕様</t>
    </r>
  </si>
  <si>
    <t>基礎断熱仕様 垂直部　施工後　全景</t>
  </si>
  <si>
    <t>基礎断熱仕様 水平部　施工後　全景</t>
  </si>
  <si>
    <t xml:space="preserve"> </t>
  </si>
  <si>
    <t>　　　　　　実施計画書２/４　外気に接する床
　　　　　　に記載した断熱材の施工後全景
　　　　　　※重ね敷きの場合、その様子が分かる
　　　　　　　ように撮影</t>
  </si>
  <si>
    <t>土間床部分 玄関部等 垂直部　施工後　全景</t>
  </si>
  <si>
    <t>土間床部分 玄関部等 水平部　施工後　全景</t>
  </si>
  <si>
    <t>土間床部分 浴室部 垂直部　施工後　全景</t>
  </si>
  <si>
    <t>土間床部分 浴室部 水平部　施工後　全景</t>
  </si>
  <si>
    <r>
      <t>換気（ダクト</t>
    </r>
    <r>
      <rPr>
        <sz val="11"/>
        <rFont val="ＭＳ Ｐゴシック"/>
        <family val="3"/>
      </rPr>
      <t>式、壁・天井式）</t>
    </r>
  </si>
  <si>
    <t>※燃料電池（エネファーム等）は全景写真のみ貼付（型番と製造番号の写真は不要）</t>
  </si>
  <si>
    <t>住宅の完成（着手前写真と同一アングル）</t>
  </si>
  <si>
    <t>　　　　　　実施計画書２/４　屋根に記載した
　　　　　　断熱材の施工後全景
　　　　　　※重ね敷きの場合、その様子が分かる
　　　　　　　ように撮影</t>
  </si>
  <si>
    <r>
      <rPr>
        <sz val="14"/>
        <rFont val="ＭＳ Ｐゴシック"/>
        <family val="3"/>
      </rPr>
      <t>　　　　　　　　　　　　前面道路からの着手前写真（１）</t>
    </r>
    <r>
      <rPr>
        <sz val="11"/>
        <rFont val="ＭＳ Ｐゴシック"/>
        <family val="3"/>
      </rPr>
      <t xml:space="preserve">
　　　　　　　　　　　　※敷地の周辺環境が分かるように撮影
　　　　　　　　　　　　※</t>
    </r>
    <r>
      <rPr>
        <sz val="11"/>
        <color indexed="10"/>
        <rFont val="ＭＳ Ｐゴシック"/>
        <family val="3"/>
      </rPr>
      <t>事務取扱説明書発送時に同封されている
　　　　　　　　　　　　　　「着手前写真用ボード」</t>
    </r>
    <r>
      <rPr>
        <sz val="11"/>
        <rFont val="ＭＳ Ｐゴシック"/>
        <family val="3"/>
      </rPr>
      <t>に必ず工事名称、撮影日時、
　　　　　　　　　　　　　 撮影者名を記入し、着手前写真として敷地が確認で
　　　　　　　　　　　　　 きるようにボードを写し込み敷地を前面道路、周辺
　　　　　　　　　　　　　 建物等を含めて撮影した写真を貼付
　　　　　　　　　　　　※着手前写真については工事用看板等のアプリの使用不可
　　　　　　　　　　　　※「着手前写真用ボード」で敷地をかくさないよう注意すること</t>
    </r>
  </si>
  <si>
    <r>
      <rPr>
        <sz val="14"/>
        <rFont val="ＭＳ Ｐゴシック"/>
        <family val="3"/>
      </rPr>
      <t>　　　　　　　　　　　　前面道路からの着手前写真（２）</t>
    </r>
    <r>
      <rPr>
        <sz val="11"/>
        <rFont val="ＭＳ Ｐゴシック"/>
        <family val="3"/>
      </rPr>
      <t xml:space="preserve">
　　　　　　　　　　　　※</t>
    </r>
    <r>
      <rPr>
        <sz val="11"/>
        <color indexed="10"/>
        <rFont val="ＭＳ Ｐゴシック"/>
        <family val="3"/>
      </rPr>
      <t>着手前写真（１）と違う方向から撮影</t>
    </r>
    <r>
      <rPr>
        <sz val="11"/>
        <rFont val="ＭＳ Ｐゴシック"/>
        <family val="3"/>
      </rPr>
      <t xml:space="preserve">
　　　　　　　　　　　　※敷地の周辺環境が分かるように撮影
　　　　　　　　　　　　※</t>
    </r>
    <r>
      <rPr>
        <sz val="11"/>
        <color indexed="10"/>
        <rFont val="ＭＳ Ｐゴシック"/>
        <family val="3"/>
      </rPr>
      <t>事務取扱説明書発送時に同封されている
　　　　　　　　　　　　　　「着手前写真用ボード」</t>
    </r>
    <r>
      <rPr>
        <sz val="11"/>
        <rFont val="ＭＳ Ｐゴシック"/>
        <family val="3"/>
      </rPr>
      <t>に必ず工事名称、撮影日時、
　　　　　　　　　　　　　 撮影者名を記入し、着手前写真として敷地が確認で
　　　　　　　　　　　　　 きるようにボードを写し込み敷地を前面道路、周辺
　　　　　　　　　　　　　 建物等を含めて撮影した写真を貼付
　　　　　　　　　　　　※着手前写真については工事用看板等のアプリの使用不可
　　　　　　　　　　　　※「着手前写真用ボード」で敷地をかくさないよう注意すること</t>
    </r>
  </si>
  <si>
    <r>
      <t>　　　　　　　　　</t>
    </r>
    <r>
      <rPr>
        <sz val="12"/>
        <rFont val="ＭＳ Ｐゴシック"/>
        <family val="3"/>
      </rPr>
      <t>ＺＥＨシール　近景</t>
    </r>
    <r>
      <rPr>
        <sz val="10"/>
        <rFont val="ＭＳ Ｐゴシック"/>
        <family val="3"/>
      </rPr>
      <t xml:space="preserve">
　　　　　ＺＥＨシールの文字が分かるように撮影</t>
    </r>
  </si>
  <si>
    <t>　　　　　　実施計画書２/４　天井に記載した
　　　　　　断熱材の施工後全景
　　　　　　※重ね敷きの場合、その様子が分かる
　　　　　　　ように撮影</t>
  </si>
  <si>
    <r>
      <t>※着手前写真</t>
    </r>
    <r>
      <rPr>
        <sz val="11"/>
        <color indexed="10"/>
        <rFont val="ＭＳ Ｐゴシック"/>
        <family val="3"/>
      </rPr>
      <t>には、SIIが送付する「着手前写真用ボード」を写し込むこと</t>
    </r>
  </si>
  <si>
    <r>
      <t xml:space="preserve">実施計画書（2/4）に記載した
</t>
    </r>
    <r>
      <rPr>
        <sz val="11"/>
        <rFont val="ＭＳ Ｐゴシック"/>
        <family val="3"/>
      </rPr>
      <t>断熱材の写真貼付</t>
    </r>
  </si>
  <si>
    <r>
      <rPr>
        <sz val="11"/>
        <rFont val="ＭＳ Ｐゴシック"/>
        <family val="3"/>
      </rPr>
      <t>床断熱仕様　土間床部分　玄関部等</t>
    </r>
  </si>
  <si>
    <r>
      <rPr>
        <sz val="11"/>
        <rFont val="ＭＳ Ｐゴシック"/>
        <family val="3"/>
      </rPr>
      <t>床断熱仕様　土間床部分　浴室部</t>
    </r>
  </si>
  <si>
    <r>
      <t>実施計画書（</t>
    </r>
    <r>
      <rPr>
        <sz val="11"/>
        <rFont val="ＭＳ Ｐゴシック"/>
        <family val="3"/>
      </rPr>
      <t>4/4</t>
    </r>
    <r>
      <rPr>
        <sz val="11"/>
        <rFont val="ＭＳ Ｐゴシック"/>
        <family val="3"/>
      </rPr>
      <t xml:space="preserve">）に記載した
</t>
    </r>
    <r>
      <rPr>
        <sz val="11"/>
        <rFont val="ＭＳ Ｐゴシック"/>
        <family val="3"/>
      </rPr>
      <t>設備の写真貼付</t>
    </r>
  </si>
  <si>
    <r>
      <t>蓄電</t>
    </r>
    <r>
      <rPr>
        <sz val="11"/>
        <rFont val="ＭＳ Ｐゴシック"/>
        <family val="3"/>
      </rPr>
      <t>池</t>
    </r>
  </si>
  <si>
    <t>※複数の断熱材を使用する場合は、種類ごとに全景写真を貼付</t>
  </si>
  <si>
    <t>　　　　　　実施計画書２/４　外壁 一般部
　　　　　　に記載した断熱材の施工後全景
　　　　　　※重ね張りの場合、その様子が分かる
　　　　　　　ように撮影</t>
  </si>
  <si>
    <t>　　　　　　実施計画書２/４　外壁 階間部
　　　　　　に記載した断熱材の施工後全景
　　　　　　※重ね張りの場合、その様子が分かる
　　　　　　　ように撮影</t>
  </si>
  <si>
    <t>　　　　　　実施計画書２/４　基礎断熱仕様 垂直部
　　　　　　に記載した断熱材の施工後全景
　　　　　　※複数枚重ねて施工する場合、
　　　　　　　その様子が分かるように撮影</t>
  </si>
  <si>
    <r>
      <t>　実績報告確認写真　</t>
    </r>
    <r>
      <rPr>
        <sz val="10"/>
        <rFont val="ＭＳ Ｐゴシック"/>
        <family val="3"/>
      </rPr>
      <t>（床断熱仕様 土間床部分 玄関部等 垂直部及び水平部）</t>
    </r>
  </si>
  <si>
    <t>　　　　　　実施計画書２/４
　　　　　　土間床部分 玄関部等 垂直部
　　　　　　に記載した断熱材の施工後全景
　　　　　　※複数枚重ねて施工する場合、
　　　　　　　その様子が分かるように撮影</t>
  </si>
  <si>
    <t>　　　　　　実施計画書２/４
　　　　　　土間床部分 玄関部等 水平部
　　　　　　に記載した断熱材の施工後全景
　　　　　　※複数枚重ねて施工する場合、
　　　　　　　その様子が分かるように撮影</t>
  </si>
  <si>
    <r>
      <t>　実績報告確認写真　</t>
    </r>
    <r>
      <rPr>
        <sz val="10"/>
        <rFont val="ＭＳ Ｐゴシック"/>
        <family val="3"/>
      </rPr>
      <t>（着手前）</t>
    </r>
  </si>
  <si>
    <r>
      <t>　実績報告確認写真　</t>
    </r>
    <r>
      <rPr>
        <sz val="10"/>
        <rFont val="ＭＳ Ｐゴシック"/>
        <family val="3"/>
      </rPr>
      <t>（断熱材：屋根）</t>
    </r>
  </si>
  <si>
    <r>
      <t>　実績報告確認写真　</t>
    </r>
    <r>
      <rPr>
        <sz val="10"/>
        <rFont val="ＭＳ Ｐゴシック"/>
        <family val="3"/>
      </rPr>
      <t>（断熱材：天井）</t>
    </r>
  </si>
  <si>
    <r>
      <t>　実績報告確認写真　</t>
    </r>
    <r>
      <rPr>
        <sz val="10"/>
        <rFont val="ＭＳ Ｐゴシック"/>
        <family val="3"/>
      </rPr>
      <t>（断熱材：外壁 一般部）</t>
    </r>
  </si>
  <si>
    <r>
      <t>　実績報告確認写真　</t>
    </r>
    <r>
      <rPr>
        <sz val="10"/>
        <rFont val="ＭＳ Ｐゴシック"/>
        <family val="3"/>
      </rPr>
      <t>（断熱材：外壁 階間部）</t>
    </r>
  </si>
  <si>
    <r>
      <t>　実績報告確認写真　</t>
    </r>
    <r>
      <rPr>
        <sz val="10"/>
        <rFont val="ＭＳ Ｐゴシック"/>
        <family val="3"/>
      </rPr>
      <t>（断熱材：床断熱仕様）</t>
    </r>
  </si>
  <si>
    <r>
      <t>　実績報告確認写真　</t>
    </r>
    <r>
      <rPr>
        <sz val="10"/>
        <rFont val="ＭＳ Ｐゴシック"/>
        <family val="3"/>
      </rPr>
      <t>（断熱材：外気に接する床）</t>
    </r>
  </si>
  <si>
    <r>
      <t>　実績報告確認写真　</t>
    </r>
    <r>
      <rPr>
        <sz val="10"/>
        <rFont val="ＭＳ Ｐゴシック"/>
        <family val="3"/>
      </rPr>
      <t>（基礎断熱仕様 垂直部及び水平部）</t>
    </r>
  </si>
  <si>
    <r>
      <t>　実績報告確認写真　</t>
    </r>
    <r>
      <rPr>
        <sz val="10"/>
        <rFont val="ＭＳ Ｐゴシック"/>
        <family val="3"/>
      </rPr>
      <t>（床断熱仕様 土間床部分 浴室部 垂直部及び水平部）</t>
    </r>
  </si>
  <si>
    <t>　　　　　　実施計画書２/４
　　　　　　土間床部分 浴室部 垂直部
　　　　　　に記載した断熱材の施工後全景
　　　　　　※複数枚重ねて施工する場合、
　　　　　　　その様子が分かるように撮影</t>
  </si>
  <si>
    <t>　　　　　　実施計画書２/４
　　　　　　土間床部分 浴室部 水平部
　　　　　　に記載した断熱材の施工後全景
　　　　　　※複数枚重ねて施工する場合、
　　　　　　　その様子が分かるように撮影</t>
  </si>
  <si>
    <r>
      <t>　実績報告確認写真　</t>
    </r>
    <r>
      <rPr>
        <sz val="10"/>
        <rFont val="ＭＳ Ｐゴシック"/>
        <family val="3"/>
      </rPr>
      <t>（空調：個別エアコン）</t>
    </r>
  </si>
  <si>
    <t>※台紙が足りない場合は、シートをコピーして写真を貼付</t>
  </si>
  <si>
    <r>
      <t>　実績報告確認写真　</t>
    </r>
    <r>
      <rPr>
        <sz val="10"/>
        <rFont val="ＭＳ Ｐゴシック"/>
        <family val="3"/>
      </rPr>
      <t>（空調：高効率個別エアコン以外の空調設備）</t>
    </r>
  </si>
  <si>
    <t>　　　　　　実施計画書４/４に記載した
　　　　　　熱源機の全景写真を貼付</t>
  </si>
  <si>
    <t>　　　　　　実施計画書４/４に記載した
　　　　　　熱源機の型番と製造番号が読み取れる
　　　　　　ように撮影</t>
  </si>
  <si>
    <r>
      <t>　実績報告確認写真　</t>
    </r>
    <r>
      <rPr>
        <sz val="10"/>
        <rFont val="ＭＳ Ｐゴシック"/>
        <family val="3"/>
      </rPr>
      <t>（換気設備：ダクト式、壁・天井式）</t>
    </r>
  </si>
  <si>
    <t>　　　　　　実施計画書４/４に記載した
　　　　　　換気設備（本体）の全景写真を貼付</t>
  </si>
  <si>
    <r>
      <t>　実績報告確認写真</t>
    </r>
    <r>
      <rPr>
        <sz val="10"/>
        <rFont val="ＭＳ Ｐゴシック"/>
        <family val="3"/>
      </rPr>
      <t>　（給湯設備）</t>
    </r>
  </si>
  <si>
    <t>※パッケージ型番、製造番号が記載された保証書の写しを提出する場合は、下枠内①、②、③の</t>
  </si>
  <si>
    <t>　　写真を貼付すること。パッケージ型番、製造番号が記載された保証書がなく、蓄電システムの構成機器全ての</t>
  </si>
  <si>
    <t>　　保証書の写しを提出する場合は、下枠内①、②、④の写真を貼付すること。</t>
  </si>
  <si>
    <r>
      <t xml:space="preserve">　　　　　　①実施計画書４/４に記載した
　　　　　　　蓄電システム（蓄電池部）の設置後の
　　　　　　　全景写真を貼付
</t>
    </r>
    <r>
      <rPr>
        <sz val="10"/>
        <color indexed="10"/>
        <rFont val="ＭＳ Ｐゴシック"/>
        <family val="3"/>
      </rPr>
      <t>　　　　　　</t>
    </r>
    <r>
      <rPr>
        <sz val="10"/>
        <color indexed="10"/>
        <rFont val="ＭＳ Ｐゴシック"/>
        <family val="3"/>
      </rPr>
      <t>リース事業者を介して導入した場合は
　　　　　　【実績報告書添付書類３】設置・施工完了
　　　　　　証明書へ貼付すること</t>
    </r>
  </si>
  <si>
    <r>
      <t xml:space="preserve">　　　　　　③実施計画書４/４に記載した
　　　　　　　パッケージ型番と製造番号が
　　　　　　　読み取れるように撮影
　　　　　　※パッケージ型番と製造番号は、
　　　　　　　提出する保証書と同一のもの
</t>
    </r>
    <r>
      <rPr>
        <sz val="10"/>
        <color indexed="10"/>
        <rFont val="ＭＳ Ｐゴシック"/>
        <family val="3"/>
      </rPr>
      <t xml:space="preserve">
　　　　　　リース事業者を介して導入した場合は
　　　　　　【実</t>
    </r>
    <r>
      <rPr>
        <sz val="10"/>
        <color indexed="10"/>
        <rFont val="ＭＳ Ｐゴシック"/>
        <family val="3"/>
      </rPr>
      <t>績報告書添付書類３】設置・施工完了
　　　　　　証明書へ貼付すること</t>
    </r>
  </si>
  <si>
    <t>蓄電システム　パッケージ型番と製造番号</t>
  </si>
  <si>
    <t xml:space="preserve">　　　　　　②実施計画書４/４に記載した
　　　　　　　蓄電システムについて通電し、
　　　　　　　作動中であることが確認できる
　　　　　　　モニター等の写真を貼付
</t>
  </si>
  <si>
    <r>
      <t>　　　　　④</t>
    </r>
    <r>
      <rPr>
        <sz val="10"/>
        <color indexed="10"/>
        <rFont val="ＭＳ Ｐゴシック"/>
        <family val="3"/>
      </rPr>
      <t>パッケージ型番、製造番号が記載された
　　　　　　保証書がない場合</t>
    </r>
    <r>
      <rPr>
        <sz val="10"/>
        <rFont val="ＭＳ Ｐゴシック"/>
        <family val="3"/>
      </rPr>
      <t xml:space="preserve">
　　　　　※蓄電システム構成機器の蓄電池部の
　　　　　　型番及び製造番号がそれぞれ読み
　　　　　　取れるように撮影
　　　　　※型番と製造番号は、提出する保証書と
　　　　　　同一のもの</t>
    </r>
  </si>
  <si>
    <r>
      <t>　　　　　　　　　　　</t>
    </r>
    <r>
      <rPr>
        <sz val="12"/>
        <rFont val="ＭＳ Ｐゴシック"/>
        <family val="3"/>
      </rPr>
      <t>住宅の全景</t>
    </r>
    <r>
      <rPr>
        <sz val="10"/>
        <rFont val="ＭＳ Ｐゴシック"/>
        <family val="3"/>
      </rPr>
      <t xml:space="preserve">
　　　　　　　着手前写真と同一アングル
　　　　　　　の全景写真を貼付
</t>
    </r>
    <r>
      <rPr>
        <sz val="10"/>
        <color indexed="10"/>
        <rFont val="ＭＳ Ｐゴシック"/>
        <family val="3"/>
      </rPr>
      <t xml:space="preserve">
　　　　　　※周囲の建物等を写すことで、
　　　　　　　着手前写真と同一敷地であることが
　　　　　　　分かるよう撮影</t>
    </r>
  </si>
  <si>
    <r>
      <t>　実績報告確認写真</t>
    </r>
    <r>
      <rPr>
        <sz val="10"/>
        <rFont val="ＭＳ Ｐゴシック"/>
        <family val="3"/>
      </rPr>
      <t>　（蓄電システム）</t>
    </r>
  </si>
  <si>
    <r>
      <t>　実績報告確認写真　</t>
    </r>
    <r>
      <rPr>
        <sz val="10"/>
        <rFont val="ＭＳ Ｐゴシック"/>
        <family val="3"/>
      </rPr>
      <t>（住宅の完成）</t>
    </r>
  </si>
  <si>
    <r>
      <t>　実績報告確認写真　</t>
    </r>
    <r>
      <rPr>
        <sz val="10"/>
        <rFont val="ＭＳ Ｐゴシック"/>
        <family val="3"/>
      </rPr>
      <t>（ＺＥＨシール）</t>
    </r>
  </si>
  <si>
    <r>
      <t>　実績報告確認写真　</t>
    </r>
    <r>
      <rPr>
        <sz val="10"/>
        <rFont val="ＭＳ Ｐゴシック"/>
        <family val="3"/>
      </rPr>
      <t>（その他）</t>
    </r>
  </si>
  <si>
    <r>
      <t>　　　　　　　　　</t>
    </r>
    <r>
      <rPr>
        <sz val="12"/>
        <rFont val="ＭＳ Ｐゴシック"/>
        <family val="3"/>
      </rPr>
      <t>ＺＥＨシール　全景</t>
    </r>
    <r>
      <rPr>
        <sz val="10"/>
        <rFont val="ＭＳ Ｐゴシック"/>
        <family val="3"/>
      </rPr>
      <t xml:space="preserve">
　　　　　</t>
    </r>
    <r>
      <rPr>
        <sz val="10"/>
        <color indexed="8"/>
        <rFont val="ＭＳ Ｐゴシック"/>
        <family val="3"/>
      </rPr>
      <t>ＺＥＨシールが貼付された</t>
    </r>
    <r>
      <rPr>
        <sz val="10"/>
        <color indexed="10"/>
        <rFont val="ＭＳ Ｐゴシック"/>
        <family val="3"/>
      </rPr>
      <t>玄関ドア付近の
　　　　　外部（上部）</t>
    </r>
    <r>
      <rPr>
        <sz val="10"/>
        <color indexed="8"/>
        <rFont val="ＭＳ Ｐゴシック"/>
        <family val="3"/>
      </rPr>
      <t>と位置関係が分かるように撮影</t>
    </r>
  </si>
  <si>
    <t>※通し番号のない台紙（写真貼付のない台紙）は提出しないこと</t>
  </si>
  <si>
    <t>※着手前以外の写真には、各自の工事看板等（交付番号、部位、撮影日が分かるもの）で撮影すること</t>
  </si>
  <si>
    <t>※主たる居室に設置したエアコン及びその他居室に設置した区分（い）のエアコンを撮影対象とする</t>
  </si>
  <si>
    <t>　　　　　　実施計画書４/４　主たる居室に記載した
　　　　　　個別エアコン及びその他居室に設置した
　　　　　　区分（い）の個別エアコンの室内機の全景</t>
  </si>
  <si>
    <r>
      <t>　　　　　　実施計画書４/４　主たる居室に記載した
　　　　　　個別エアコンの室内機及びその他居室に
　　　　　　設置した区分（い）のエアコンの</t>
    </r>
    <r>
      <rPr>
        <sz val="10"/>
        <color indexed="10"/>
        <rFont val="ＭＳ Ｐゴシック"/>
        <family val="3"/>
      </rPr>
      <t>室内機の
　　　　　　型番と製造番号</t>
    </r>
    <r>
      <rPr>
        <sz val="10"/>
        <rFont val="ＭＳ Ｐゴシック"/>
        <family val="3"/>
      </rPr>
      <t>が読み取れるように撮影</t>
    </r>
  </si>
  <si>
    <t>・「平成29年度 ネット・ゼロ・エネルギー・ハウス（ZEH）支援事業」の撮影台紙を必ず使用すること</t>
  </si>
  <si>
    <r>
      <t>※外皮平均熱貫流率（U</t>
    </r>
    <r>
      <rPr>
        <sz val="8"/>
        <color indexed="10"/>
        <rFont val="ＭＳ Ｐゴシック"/>
        <family val="3"/>
      </rPr>
      <t>A</t>
    </r>
    <r>
      <rPr>
        <sz val="10"/>
        <color indexed="10"/>
        <rFont val="ＭＳ Ｐゴシック"/>
        <family val="3"/>
      </rPr>
      <t>値）の記載がある建設住宅性能評価書の写しを提出した場合は、省略することができる</t>
    </r>
  </si>
  <si>
    <t>主たる居室　室内機　全景</t>
  </si>
  <si>
    <t>主たる居室　室内機　型番と製造番号</t>
  </si>
  <si>
    <r>
      <t>　　　　　　実施計画書４/４に記載した
　　　　　　給湯設備の全景写真を貼付
　　　　　　※エコキュートの場合は</t>
    </r>
    <r>
      <rPr>
        <sz val="10"/>
        <color indexed="10"/>
        <rFont val="ＭＳ Ｐゴシック"/>
        <family val="3"/>
      </rPr>
      <t>貯湯タンクと
　　　　　　　熱源機（ヒートポンプ）</t>
    </r>
    <r>
      <rPr>
        <sz val="10"/>
        <rFont val="ＭＳ Ｐゴシック"/>
        <family val="3"/>
      </rPr>
      <t>が対象</t>
    </r>
  </si>
  <si>
    <r>
      <t>　　　　　　実施計画書４/４に記載した
　　　　　　給湯設備の型番と製造番号が読み取れる
　　　　　　ように撮影
　　　　　　※エコキュートの場合は</t>
    </r>
    <r>
      <rPr>
        <sz val="10"/>
        <color indexed="10"/>
        <rFont val="ＭＳ Ｐゴシック"/>
        <family val="3"/>
      </rPr>
      <t>貯湯タンクの
　　　　　　　型番と製造番号</t>
    </r>
    <r>
      <rPr>
        <sz val="10"/>
        <rFont val="ＭＳ Ｐゴシック"/>
        <family val="3"/>
      </rPr>
      <t>が対象</t>
    </r>
  </si>
  <si>
    <r>
      <t>　　　　　　　　　　　</t>
    </r>
    <r>
      <rPr>
        <sz val="12"/>
        <rFont val="ＭＳ Ｐゴシック"/>
        <family val="3"/>
      </rPr>
      <t>住宅の全景
　　　　　　　（北側又は北西側）</t>
    </r>
    <r>
      <rPr>
        <sz val="10"/>
        <rFont val="ＭＳ Ｐゴシック"/>
        <family val="3"/>
      </rPr>
      <t xml:space="preserve">
　　　　　　　一面で全ての開口部が撮影できない
　　　　　　　場合は分割して写真を貼付
</t>
    </r>
  </si>
  <si>
    <r>
      <t>　　　　　　　　　　　</t>
    </r>
    <r>
      <rPr>
        <sz val="12"/>
        <rFont val="ＭＳ Ｐゴシック"/>
        <family val="3"/>
      </rPr>
      <t>住宅の全景
　　　　　　　（南側又は南東側）</t>
    </r>
    <r>
      <rPr>
        <sz val="10"/>
        <rFont val="ＭＳ Ｐゴシック"/>
        <family val="3"/>
      </rPr>
      <t xml:space="preserve">
　　　　　　　一面で全ての開口部が撮影できない
　　　　　　　場合は分割して写真を貼付
</t>
    </r>
  </si>
  <si>
    <r>
      <t>　　　　　　　　　　　</t>
    </r>
    <r>
      <rPr>
        <sz val="12"/>
        <rFont val="ＭＳ Ｐゴシック"/>
        <family val="3"/>
      </rPr>
      <t>住宅の全景
　　　　　　　（東側又は北東側）</t>
    </r>
    <r>
      <rPr>
        <sz val="10"/>
        <rFont val="ＭＳ Ｐゴシック"/>
        <family val="3"/>
      </rPr>
      <t xml:space="preserve">
　　　　　　　一面で全ての開口部が撮影できない
　　　　　　　場合は分割して写真を貼付
</t>
    </r>
  </si>
  <si>
    <r>
      <t>　　　　　　　　　　　</t>
    </r>
    <r>
      <rPr>
        <sz val="12"/>
        <rFont val="ＭＳ Ｐゴシック"/>
        <family val="3"/>
      </rPr>
      <t>住宅の全景
　　　　　　　（西側又は南西側）</t>
    </r>
    <r>
      <rPr>
        <sz val="10"/>
        <rFont val="ＭＳ Ｐゴシック"/>
        <family val="3"/>
      </rPr>
      <t xml:space="preserve">
　　　　　　　一面で全ての開口部が撮影できない
　　　　　　　場合は分割して写真を貼付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</si>
</sst>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9"/>
      <name val="ＭＳ Ｐゴシック"/>
      <family val="3"/>
    </font>
    <font>
      <sz val="12"/>
      <name val="ＭＳ 明朝"/>
      <family val="1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0.5"/>
      <color indexed="10"/>
      <name val="ＭＳ Ｐゴシック"/>
      <family val="3"/>
    </font>
    <font>
      <sz val="10"/>
      <color indexed="10"/>
      <name val="Meiryo UI"/>
      <family val="3"/>
    </font>
    <font>
      <sz val="20"/>
      <color indexed="9"/>
      <name val="Meiryo UI"/>
      <family val="3"/>
    </font>
    <font>
      <sz val="10.5"/>
      <color indexed="10"/>
      <name val="Meiryo UI"/>
      <family val="3"/>
    </font>
    <font>
      <sz val="20"/>
      <color indexed="9"/>
      <name val="Calibri"/>
      <family val="2"/>
    </font>
    <font>
      <sz val="2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Calibri"/>
      <family val="3"/>
    </font>
    <font>
      <sz val="11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.5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6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hidden="1"/>
    </xf>
    <xf numFmtId="0" fontId="6" fillId="0" borderId="0" xfId="60" applyFont="1" applyFill="1" applyAlignment="1" applyProtection="1">
      <alignment horizontal="center" vertical="center"/>
      <protection hidden="1"/>
    </xf>
    <xf numFmtId="0" fontId="6" fillId="0" borderId="0" xfId="60" applyFont="1" applyFill="1" applyAlignment="1" applyProtection="1">
      <alignment vertical="center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2" fillId="33" borderId="0" xfId="60" applyFont="1" applyFill="1" applyAlignment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right" vertical="center"/>
      <protection hidden="1"/>
    </xf>
    <xf numFmtId="0" fontId="2" fillId="0" borderId="0" xfId="60" applyFont="1" applyFill="1" applyBorder="1" applyAlignment="1" applyProtection="1">
      <alignment horizontal="center" vertical="center"/>
      <protection hidden="1"/>
    </xf>
    <xf numFmtId="0" fontId="2" fillId="0" borderId="0" xfId="60" applyFont="1" applyFill="1" applyBorder="1" applyAlignment="1" applyProtection="1">
      <alignment vertical="center"/>
      <protection hidden="1"/>
    </xf>
    <xf numFmtId="0" fontId="2" fillId="33" borderId="0" xfId="60" applyFont="1" applyFill="1" applyProtection="1">
      <alignment vertical="center"/>
      <protection hidden="1"/>
    </xf>
    <xf numFmtId="0" fontId="2" fillId="33" borderId="0" xfId="60" applyFont="1" applyFill="1" applyBorder="1" applyProtection="1">
      <alignment vertical="center"/>
      <protection hidden="1"/>
    </xf>
    <xf numFmtId="0" fontId="2" fillId="0" borderId="0" xfId="60" applyFont="1" applyFill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center" vertical="center" wrapText="1"/>
      <protection hidden="1"/>
    </xf>
    <xf numFmtId="0" fontId="2" fillId="0" borderId="0" xfId="60" applyFont="1" applyFill="1" applyBorder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2" fillId="33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2" fillId="33" borderId="0" xfId="60" applyFont="1" applyFill="1" applyProtection="1">
      <alignment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9" fillId="0" borderId="10" xfId="60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9" fillId="0" borderId="11" xfId="60" applyFont="1" applyFill="1" applyBorder="1" applyAlignment="1" applyProtection="1">
      <alignment vertical="center"/>
      <protection/>
    </xf>
    <xf numFmtId="0" fontId="9" fillId="0" borderId="12" xfId="60" applyFont="1" applyFill="1" applyBorder="1" applyAlignment="1" applyProtection="1">
      <alignment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0" fontId="9" fillId="0" borderId="13" xfId="60" applyFont="1" applyFill="1" applyBorder="1" applyAlignment="1" applyProtection="1">
      <alignment vertical="center"/>
      <protection/>
    </xf>
    <xf numFmtId="0" fontId="2" fillId="0" borderId="0" xfId="60" applyFont="1" applyFill="1" applyProtection="1">
      <alignment vertical="center"/>
      <protection/>
    </xf>
    <xf numFmtId="0" fontId="2" fillId="0" borderId="0" xfId="60" applyFont="1" applyFill="1" applyBorder="1" applyProtection="1">
      <alignment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0" fontId="2" fillId="33" borderId="0" xfId="60" applyFont="1" applyFill="1" applyBorder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9" fillId="0" borderId="14" xfId="60" applyFont="1" applyFill="1" applyBorder="1" applyAlignment="1" applyProtection="1">
      <alignment vertical="center"/>
      <protection/>
    </xf>
    <xf numFmtId="0" fontId="2" fillId="0" borderId="15" xfId="60" applyFont="1" applyFill="1" applyBorder="1" applyAlignment="1" applyProtection="1">
      <alignment vertical="center"/>
      <protection/>
    </xf>
    <xf numFmtId="0" fontId="9" fillId="0" borderId="15" xfId="60" applyFont="1" applyFill="1" applyBorder="1" applyAlignment="1" applyProtection="1">
      <alignment vertical="center"/>
      <protection/>
    </xf>
    <xf numFmtId="0" fontId="2" fillId="33" borderId="0" xfId="60" applyFont="1" applyFill="1" applyBorder="1" applyAlignment="1" applyProtection="1">
      <alignment vertical="center"/>
      <protection/>
    </xf>
    <xf numFmtId="0" fontId="9" fillId="0" borderId="16" xfId="60" applyFont="1" applyFill="1" applyBorder="1" applyAlignment="1" applyProtection="1">
      <alignment vertical="center"/>
      <protection/>
    </xf>
    <xf numFmtId="0" fontId="2" fillId="0" borderId="17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vertical="center"/>
      <protection hidden="1"/>
    </xf>
    <xf numFmtId="0" fontId="9" fillId="0" borderId="14" xfId="60" applyFont="1" applyFill="1" applyBorder="1" applyAlignment="1" applyProtection="1">
      <alignment vertical="center"/>
      <protection hidden="1"/>
    </xf>
    <xf numFmtId="0" fontId="2" fillId="0" borderId="15" xfId="60" applyFont="1" applyFill="1" applyBorder="1" applyAlignment="1" applyProtection="1">
      <alignment vertical="center"/>
      <protection hidden="1"/>
    </xf>
    <xf numFmtId="0" fontId="9" fillId="0" borderId="15" xfId="60" applyFont="1" applyFill="1" applyBorder="1" applyAlignment="1" applyProtection="1">
      <alignment vertical="center"/>
      <protection hidden="1"/>
    </xf>
    <xf numFmtId="0" fontId="9" fillId="0" borderId="0" xfId="60" applyFont="1" applyFill="1" applyBorder="1" applyAlignment="1" applyProtection="1">
      <alignment vertical="center"/>
      <protection hidden="1"/>
    </xf>
    <xf numFmtId="0" fontId="8" fillId="0" borderId="0" xfId="60" applyFont="1" applyFill="1" applyBorder="1" applyAlignment="1" applyProtection="1">
      <alignment vertical="center"/>
      <protection hidden="1"/>
    </xf>
    <xf numFmtId="0" fontId="6" fillId="0" borderId="0" xfId="60" applyFont="1" applyFill="1" applyAlignment="1" applyProtection="1">
      <alignment vertical="center" shrinkToFit="1"/>
      <protection/>
    </xf>
    <xf numFmtId="0" fontId="14" fillId="34" borderId="0" xfId="0" applyFont="1" applyFill="1" applyAlignment="1">
      <alignment vertical="center"/>
    </xf>
    <xf numFmtId="0" fontId="2" fillId="35" borderId="0" xfId="60" applyFont="1" applyFill="1" applyAlignment="1" applyProtection="1">
      <alignment vertical="center"/>
      <protection hidden="1"/>
    </xf>
    <xf numFmtId="0" fontId="6" fillId="35" borderId="0" xfId="60" applyFont="1" applyFill="1" applyAlignment="1" applyProtection="1">
      <alignment horizontal="center" vertical="center"/>
      <protection hidden="1"/>
    </xf>
    <xf numFmtId="0" fontId="6" fillId="35" borderId="0" xfId="60" applyFont="1" applyFill="1" applyAlignment="1" applyProtection="1">
      <alignment vertical="center"/>
      <protection hidden="1"/>
    </xf>
    <xf numFmtId="0" fontId="2" fillId="35" borderId="0" xfId="60" applyFont="1" applyFill="1" applyAlignment="1" applyProtection="1">
      <alignment horizontal="right" vertical="center"/>
      <protection hidden="1"/>
    </xf>
    <xf numFmtId="0" fontId="2" fillId="35" borderId="0" xfId="60" applyFont="1" applyFill="1" applyAlignment="1" applyProtection="1">
      <alignment horizontal="center" vertical="center" shrinkToFit="1"/>
      <protection locked="0"/>
    </xf>
    <xf numFmtId="0" fontId="2" fillId="35" borderId="0" xfId="60" applyFont="1" applyFill="1" applyAlignment="1" applyProtection="1">
      <alignment horizontal="center" vertical="center"/>
      <protection hidden="1"/>
    </xf>
    <xf numFmtId="0" fontId="2" fillId="35" borderId="0" xfId="6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48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 wrapText="1"/>
      <protection hidden="1"/>
    </xf>
    <xf numFmtId="0" fontId="2" fillId="35" borderId="0" xfId="60" applyFont="1" applyFill="1" applyAlignment="1" applyProtection="1">
      <alignment vertical="center"/>
      <protection/>
    </xf>
    <xf numFmtId="0" fontId="6" fillId="35" borderId="0" xfId="60" applyFont="1" applyFill="1" applyAlignment="1" applyProtection="1">
      <alignment horizontal="center" vertical="center"/>
      <protection/>
    </xf>
    <xf numFmtId="0" fontId="6" fillId="35" borderId="0" xfId="60" applyFont="1" applyFill="1" applyAlignment="1" applyProtection="1">
      <alignment vertical="center"/>
      <protection/>
    </xf>
    <xf numFmtId="0" fontId="2" fillId="35" borderId="0" xfId="60" applyFont="1" applyFill="1" applyAlignment="1" applyProtection="1">
      <alignment horizontal="right" vertical="center"/>
      <protection/>
    </xf>
    <xf numFmtId="0" fontId="2" fillId="35" borderId="0" xfId="60" applyFont="1" applyFill="1" applyAlignment="1" applyProtection="1">
      <alignment horizontal="center" vertical="center"/>
      <protection/>
    </xf>
    <xf numFmtId="0" fontId="2" fillId="35" borderId="0" xfId="60" applyFont="1" applyFill="1" applyAlignment="1" applyProtection="1">
      <alignment horizontal="left" vertical="center"/>
      <protection/>
    </xf>
    <xf numFmtId="0" fontId="11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 wrapText="1"/>
      <protection hidden="1"/>
    </xf>
    <xf numFmtId="0" fontId="57" fillId="35" borderId="0" xfId="0" applyFont="1" applyFill="1" applyAlignment="1" applyProtection="1">
      <alignment vertical="center"/>
      <protection hidden="1"/>
    </xf>
    <xf numFmtId="0" fontId="58" fillId="35" borderId="0" xfId="0" applyFont="1" applyFill="1" applyAlignment="1" applyProtection="1">
      <alignment vertical="center"/>
      <protection hidden="1"/>
    </xf>
    <xf numFmtId="0" fontId="2" fillId="0" borderId="18" xfId="60" applyFont="1" applyFill="1" applyBorder="1" applyAlignment="1" applyProtection="1">
      <alignment vertical="center"/>
      <protection/>
    </xf>
    <xf numFmtId="0" fontId="9" fillId="0" borderId="19" xfId="60" applyFont="1" applyFill="1" applyBorder="1" applyAlignment="1" applyProtection="1">
      <alignment vertical="center"/>
      <protection/>
    </xf>
    <xf numFmtId="0" fontId="5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60" fillId="0" borderId="0" xfId="60" applyFont="1" applyFill="1" applyBorder="1" applyAlignment="1" applyProtection="1">
      <alignment vertical="center"/>
      <protection/>
    </xf>
    <xf numFmtId="0" fontId="5" fillId="33" borderId="0" xfId="60" applyFont="1" applyFill="1" applyAlignment="1" applyProtection="1">
      <alignment vertical="center"/>
      <protection/>
    </xf>
    <xf numFmtId="0" fontId="61" fillId="35" borderId="0" xfId="0" applyFont="1" applyFill="1" applyAlignment="1" applyProtection="1">
      <alignment vertical="center"/>
      <protection hidden="1"/>
    </xf>
    <xf numFmtId="0" fontId="18" fillId="35" borderId="0" xfId="0" applyFont="1" applyFill="1" applyAlignment="1" applyProtection="1">
      <alignment vertical="center"/>
      <protection hidden="1"/>
    </xf>
    <xf numFmtId="0" fontId="8" fillId="0" borderId="0" xfId="60" applyFont="1" applyFill="1" applyBorder="1" applyAlignment="1" applyProtection="1">
      <alignment vertical="center" shrinkToFit="1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hidden="1"/>
    </xf>
    <xf numFmtId="0" fontId="58" fillId="35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>
      <alignment horizontal="right" vertical="center" shrinkToFit="1"/>
    </xf>
    <xf numFmtId="0" fontId="0" fillId="35" borderId="0" xfId="0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 wrapText="1"/>
      <protection hidden="1"/>
    </xf>
    <xf numFmtId="0" fontId="58" fillId="35" borderId="0" xfId="0" applyFont="1" applyFill="1" applyAlignment="1" applyProtection="1">
      <alignment vertical="center" wrapText="1"/>
      <protection hidden="1"/>
    </xf>
    <xf numFmtId="0" fontId="58" fillId="0" borderId="0" xfId="0" applyFont="1" applyFill="1" applyAlignment="1">
      <alignment horizontal="right" vertical="center" shrinkToFit="1"/>
    </xf>
    <xf numFmtId="0" fontId="2" fillId="0" borderId="16" xfId="60" applyFont="1" applyFill="1" applyBorder="1" applyAlignment="1" applyProtection="1">
      <alignment horizontal="center" vertical="center" wrapText="1"/>
      <protection hidden="1"/>
    </xf>
    <xf numFmtId="0" fontId="2" fillId="0" borderId="17" xfId="60" applyFont="1" applyFill="1" applyBorder="1" applyAlignment="1" applyProtection="1">
      <alignment horizontal="center" vertical="center" wrapText="1"/>
      <protection hidden="1"/>
    </xf>
    <xf numFmtId="0" fontId="2" fillId="0" borderId="21" xfId="60" applyFont="1" applyFill="1" applyBorder="1" applyAlignment="1" applyProtection="1">
      <alignment horizontal="center" vertical="center" wrapText="1"/>
      <protection hidden="1"/>
    </xf>
    <xf numFmtId="0" fontId="2" fillId="0" borderId="22" xfId="60" applyFont="1" applyFill="1" applyBorder="1" applyAlignment="1" applyProtection="1">
      <alignment vertical="center" wrapText="1"/>
      <protection hidden="1"/>
    </xf>
    <xf numFmtId="0" fontId="2" fillId="0" borderId="23" xfId="60" applyFont="1" applyFill="1" applyBorder="1" applyAlignment="1" applyProtection="1">
      <alignment vertical="center" wrapText="1"/>
      <protection hidden="1"/>
    </xf>
    <xf numFmtId="0" fontId="2" fillId="0" borderId="24" xfId="60" applyFont="1" applyFill="1" applyBorder="1" applyAlignment="1" applyProtection="1">
      <alignment vertical="center" wrapText="1"/>
      <protection hidden="1"/>
    </xf>
    <xf numFmtId="0" fontId="2" fillId="0" borderId="20" xfId="60" applyFont="1" applyFill="1" applyBorder="1" applyAlignment="1" applyProtection="1">
      <alignment vertical="center" wrapText="1"/>
      <protection hidden="1"/>
    </xf>
    <xf numFmtId="0" fontId="2" fillId="0" borderId="0" xfId="60" applyFont="1" applyFill="1" applyBorder="1" applyAlignment="1" applyProtection="1">
      <alignment vertical="center" wrapText="1"/>
      <protection hidden="1"/>
    </xf>
    <xf numFmtId="0" fontId="2" fillId="0" borderId="25" xfId="60" applyFont="1" applyFill="1" applyBorder="1" applyAlignment="1" applyProtection="1">
      <alignment vertical="center" wrapText="1"/>
      <protection hidden="1"/>
    </xf>
    <xf numFmtId="0" fontId="2" fillId="0" borderId="14" xfId="60" applyFont="1" applyFill="1" applyBorder="1" applyAlignment="1" applyProtection="1">
      <alignment vertical="center" wrapText="1"/>
      <protection hidden="1"/>
    </xf>
    <xf numFmtId="0" fontId="2" fillId="0" borderId="15" xfId="60" applyFont="1" applyFill="1" applyBorder="1" applyAlignment="1" applyProtection="1">
      <alignment vertical="center" wrapText="1"/>
      <protection hidden="1"/>
    </xf>
    <xf numFmtId="0" fontId="2" fillId="0" borderId="26" xfId="60" applyFont="1" applyFill="1" applyBorder="1" applyAlignment="1" applyProtection="1">
      <alignment vertical="center" wrapText="1"/>
      <protection hidden="1"/>
    </xf>
    <xf numFmtId="49" fontId="2" fillId="0" borderId="15" xfId="6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0" applyFont="1" applyFill="1" applyBorder="1" applyAlignment="1" applyProtection="1">
      <alignment horizontal="left" vertical="center" wrapText="1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8" fillId="0" borderId="11" xfId="60" applyFont="1" applyFill="1" applyBorder="1" applyAlignment="1" applyProtection="1">
      <alignment vertical="center" shrinkToFit="1"/>
      <protection/>
    </xf>
    <xf numFmtId="49" fontId="8" fillId="0" borderId="11" xfId="60" applyNumberFormat="1" applyFont="1" applyFill="1" applyBorder="1" applyAlignment="1" applyProtection="1">
      <alignment vertical="center" shrinkToFit="1"/>
      <protection locked="0"/>
    </xf>
    <xf numFmtId="49" fontId="8" fillId="0" borderId="27" xfId="60" applyNumberFormat="1" applyFont="1" applyFill="1" applyBorder="1" applyAlignment="1" applyProtection="1">
      <alignment vertical="center" shrinkToFit="1"/>
      <protection locked="0"/>
    </xf>
    <xf numFmtId="0" fontId="8" fillId="0" borderId="0" xfId="60" applyFont="1" applyFill="1" applyBorder="1" applyAlignment="1" applyProtection="1">
      <alignment vertical="center" shrinkToFit="1"/>
      <protection/>
    </xf>
    <xf numFmtId="0" fontId="5" fillId="0" borderId="22" xfId="60" applyFont="1" applyFill="1" applyBorder="1" applyAlignment="1" applyProtection="1">
      <alignment vertical="center" wrapText="1"/>
      <protection/>
    </xf>
    <xf numFmtId="0" fontId="5" fillId="0" borderId="23" xfId="60" applyFont="1" applyFill="1" applyBorder="1" applyAlignment="1" applyProtection="1">
      <alignment vertical="center"/>
      <protection/>
    </xf>
    <xf numFmtId="0" fontId="5" fillId="0" borderId="24" xfId="60" applyFont="1" applyFill="1" applyBorder="1" applyAlignment="1" applyProtection="1">
      <alignment vertical="center"/>
      <protection/>
    </xf>
    <xf numFmtId="0" fontId="5" fillId="0" borderId="20" xfId="60" applyFont="1" applyFill="1" applyBorder="1" applyAlignment="1" applyProtection="1">
      <alignment vertical="center"/>
      <protection/>
    </xf>
    <xf numFmtId="0" fontId="5" fillId="0" borderId="25" xfId="60" applyFont="1" applyFill="1" applyBorder="1" applyAlignment="1" applyProtection="1">
      <alignment vertical="center"/>
      <protection/>
    </xf>
    <xf numFmtId="0" fontId="5" fillId="0" borderId="14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vertical="center"/>
      <protection/>
    </xf>
    <xf numFmtId="0" fontId="5" fillId="0" borderId="26" xfId="60" applyFont="1" applyFill="1" applyBorder="1" applyAlignment="1" applyProtection="1">
      <alignment vertical="center"/>
      <protection/>
    </xf>
    <xf numFmtId="49" fontId="8" fillId="0" borderId="13" xfId="60" applyNumberFormat="1" applyFont="1" applyFill="1" applyBorder="1" applyAlignment="1" applyProtection="1">
      <alignment vertical="center" shrinkToFit="1"/>
      <protection locked="0"/>
    </xf>
    <xf numFmtId="49" fontId="8" fillId="0" borderId="28" xfId="60" applyNumberFormat="1" applyFont="1" applyFill="1" applyBorder="1" applyAlignment="1" applyProtection="1">
      <alignment vertical="center" shrinkToFit="1"/>
      <protection locked="0"/>
    </xf>
    <xf numFmtId="0" fontId="2" fillId="0" borderId="15" xfId="60" applyNumberFormat="1" applyFont="1" applyFill="1" applyBorder="1" applyAlignment="1" applyProtection="1">
      <alignment horizontal="left" vertical="center" shrinkToFit="1"/>
      <protection hidden="1"/>
    </xf>
    <xf numFmtId="0" fontId="8" fillId="0" borderId="27" xfId="60" applyFont="1" applyFill="1" applyBorder="1" applyAlignment="1" applyProtection="1">
      <alignment vertical="center" shrinkToFit="1"/>
      <protection/>
    </xf>
    <xf numFmtId="49" fontId="8" fillId="0" borderId="15" xfId="60" applyNumberFormat="1" applyFont="1" applyFill="1" applyBorder="1" applyAlignment="1" applyProtection="1">
      <alignment vertical="center" shrinkToFit="1"/>
      <protection locked="0"/>
    </xf>
    <xf numFmtId="49" fontId="8" fillId="0" borderId="26" xfId="60" applyNumberFormat="1" applyFont="1" applyFill="1" applyBorder="1" applyAlignment="1" applyProtection="1">
      <alignment vertical="center" shrinkToFit="1"/>
      <protection locked="0"/>
    </xf>
    <xf numFmtId="0" fontId="5" fillId="0" borderId="22" xfId="60" applyFont="1" applyFill="1" applyBorder="1" applyAlignment="1" applyProtection="1">
      <alignment horizontal="left" vertical="center" wrapText="1"/>
      <protection hidden="1"/>
    </xf>
    <xf numFmtId="0" fontId="5" fillId="0" borderId="23" xfId="60" applyFont="1" applyFill="1" applyBorder="1" applyAlignment="1" applyProtection="1">
      <alignment horizontal="left" vertical="center"/>
      <protection hidden="1"/>
    </xf>
    <xf numFmtId="0" fontId="5" fillId="0" borderId="24" xfId="60" applyFont="1" applyFill="1" applyBorder="1" applyAlignment="1" applyProtection="1">
      <alignment horizontal="left" vertical="center"/>
      <protection hidden="1"/>
    </xf>
    <xf numFmtId="0" fontId="5" fillId="0" borderId="20" xfId="60" applyFont="1" applyFill="1" applyBorder="1" applyAlignment="1" applyProtection="1">
      <alignment horizontal="left"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0" fontId="5" fillId="0" borderId="25" xfId="60" applyFont="1" applyFill="1" applyBorder="1" applyAlignment="1" applyProtection="1">
      <alignment horizontal="left" vertical="center"/>
      <protection hidden="1"/>
    </xf>
    <xf numFmtId="0" fontId="5" fillId="0" borderId="14" xfId="60" applyFont="1" applyFill="1" applyBorder="1" applyAlignment="1" applyProtection="1">
      <alignment horizontal="left" vertical="center"/>
      <protection hidden="1"/>
    </xf>
    <xf numFmtId="0" fontId="5" fillId="0" borderId="15" xfId="60" applyFont="1" applyFill="1" applyBorder="1" applyAlignment="1" applyProtection="1">
      <alignment horizontal="left" vertical="center"/>
      <protection hidden="1"/>
    </xf>
    <xf numFmtId="0" fontId="5" fillId="0" borderId="26" xfId="60" applyFont="1" applyFill="1" applyBorder="1" applyAlignment="1" applyProtection="1">
      <alignment horizontal="left" vertical="center"/>
      <protection hidden="1"/>
    </xf>
    <xf numFmtId="0" fontId="5" fillId="0" borderId="23" xfId="60" applyFont="1" applyFill="1" applyBorder="1" applyAlignment="1" applyProtection="1">
      <alignment vertical="center" wrapText="1"/>
      <protection hidden="1"/>
    </xf>
    <xf numFmtId="0" fontId="5" fillId="0" borderId="23" xfId="60" applyFont="1" applyFill="1" applyBorder="1" applyAlignment="1" applyProtection="1">
      <alignment vertical="center"/>
      <protection hidden="1"/>
    </xf>
    <xf numFmtId="0" fontId="5" fillId="0" borderId="24" xfId="60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vertical="center"/>
      <protection hidden="1"/>
    </xf>
    <xf numFmtId="0" fontId="5" fillId="0" borderId="25" xfId="60" applyFont="1" applyFill="1" applyBorder="1" applyAlignment="1" applyProtection="1">
      <alignment vertical="center"/>
      <protection hidden="1"/>
    </xf>
    <xf numFmtId="0" fontId="5" fillId="0" borderId="15" xfId="60" applyFont="1" applyFill="1" applyBorder="1" applyAlignment="1" applyProtection="1">
      <alignment vertical="center"/>
      <protection hidden="1"/>
    </xf>
    <xf numFmtId="0" fontId="5" fillId="0" borderId="26" xfId="60" applyFont="1" applyFill="1" applyBorder="1" applyAlignment="1" applyProtection="1">
      <alignment vertical="center"/>
      <protection hidden="1"/>
    </xf>
    <xf numFmtId="0" fontId="8" fillId="0" borderId="15" xfId="60" applyFont="1" applyFill="1" applyBorder="1" applyAlignment="1" applyProtection="1">
      <alignment vertical="center" shrinkToFit="1"/>
      <protection/>
    </xf>
    <xf numFmtId="0" fontId="8" fillId="0" borderId="26" xfId="60" applyFont="1" applyFill="1" applyBorder="1" applyAlignment="1" applyProtection="1">
      <alignment vertical="center" shrinkToFit="1"/>
      <protection/>
    </xf>
    <xf numFmtId="0" fontId="5" fillId="0" borderId="22" xfId="60" applyFont="1" applyFill="1" applyBorder="1" applyAlignment="1" applyProtection="1">
      <alignment horizontal="left" vertical="center" wrapText="1"/>
      <protection/>
    </xf>
    <xf numFmtId="0" fontId="5" fillId="0" borderId="23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left" vertical="center"/>
      <protection/>
    </xf>
    <xf numFmtId="0" fontId="5" fillId="0" borderId="20" xfId="60" applyFont="1" applyFill="1" applyBorder="1" applyAlignment="1" applyProtection="1">
      <alignment horizontal="left" vertical="center"/>
      <protection/>
    </xf>
    <xf numFmtId="0" fontId="5" fillId="0" borderId="25" xfId="60" applyFont="1" applyFill="1" applyBorder="1" applyAlignment="1" applyProtection="1">
      <alignment horizontal="left" vertical="center"/>
      <protection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0" borderId="15" xfId="60" applyFont="1" applyFill="1" applyBorder="1" applyAlignment="1" applyProtection="1">
      <alignment horizontal="left" vertical="center"/>
      <protection/>
    </xf>
    <xf numFmtId="0" fontId="5" fillId="0" borderId="26" xfId="60" applyFont="1" applyFill="1" applyBorder="1" applyAlignment="1" applyProtection="1">
      <alignment horizontal="left" vertical="center"/>
      <protection/>
    </xf>
    <xf numFmtId="0" fontId="5" fillId="0" borderId="23" xfId="60" applyFont="1" applyFill="1" applyBorder="1" applyAlignment="1" applyProtection="1">
      <alignment vertical="center" wrapText="1"/>
      <protection/>
    </xf>
    <xf numFmtId="0" fontId="8" fillId="0" borderId="17" xfId="60" applyFont="1" applyFill="1" applyBorder="1" applyAlignment="1" applyProtection="1">
      <alignment vertical="center" shrinkToFit="1"/>
      <protection/>
    </xf>
    <xf numFmtId="0" fontId="8" fillId="0" borderId="21" xfId="60" applyFont="1" applyFill="1" applyBorder="1" applyAlignment="1" applyProtection="1">
      <alignment vertical="center" shrinkToFit="1"/>
      <protection/>
    </xf>
    <xf numFmtId="0" fontId="8" fillId="35" borderId="29" xfId="60" applyFont="1" applyFill="1" applyBorder="1" applyAlignment="1" applyProtection="1">
      <alignment vertical="center" shrinkToFit="1"/>
      <protection/>
    </xf>
    <xf numFmtId="0" fontId="8" fillId="35" borderId="19" xfId="60" applyFont="1" applyFill="1" applyBorder="1" applyAlignment="1" applyProtection="1">
      <alignment vertical="center" shrinkToFit="1"/>
      <protection/>
    </xf>
    <xf numFmtId="0" fontId="8" fillId="35" borderId="0" xfId="60" applyFont="1" applyFill="1" applyBorder="1" applyAlignment="1" applyProtection="1">
      <alignment vertical="center" shrinkToFit="1"/>
      <protection/>
    </xf>
    <xf numFmtId="0" fontId="5" fillId="0" borderId="20" xfId="60" applyFont="1" applyFill="1" applyBorder="1" applyAlignment="1" applyProtection="1">
      <alignment horizontal="left" vertical="center" wrapText="1"/>
      <protection/>
    </xf>
    <xf numFmtId="0" fontId="5" fillId="0" borderId="22" xfId="60" applyFont="1" applyFill="1" applyBorder="1" applyAlignment="1" applyProtection="1">
      <alignment horizontal="center" vertical="center" wrapText="1"/>
      <protection/>
    </xf>
    <xf numFmtId="0" fontId="5" fillId="0" borderId="23" xfId="60" applyFont="1" applyFill="1" applyBorder="1" applyAlignment="1" applyProtection="1">
      <alignment horizontal="center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2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5" fillId="0" borderId="25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5" fillId="0" borderId="26" xfId="6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7" xfId="61"/>
    <cellStyle name="良い" xfId="62"/>
  </cellStyles>
  <dxfs count="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5"/>
      <tableStyleElement type="headerRow" dxfId="6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33</xdr:row>
      <xdr:rowOff>47625</xdr:rowOff>
    </xdr:from>
    <xdr:to>
      <xdr:col>12</xdr:col>
      <xdr:colOff>219075</xdr:colOff>
      <xdr:row>41</xdr:row>
      <xdr:rowOff>142875</xdr:rowOff>
    </xdr:to>
    <xdr:sp>
      <xdr:nvSpPr>
        <xdr:cNvPr id="1" name="右中かっこ 2"/>
        <xdr:cNvSpPr>
          <a:spLocks/>
        </xdr:cNvSpPr>
      </xdr:nvSpPr>
      <xdr:spPr>
        <a:xfrm flipH="1">
          <a:off x="3028950" y="5772150"/>
          <a:ext cx="85725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161925</xdr:rowOff>
    </xdr:from>
    <xdr:to>
      <xdr:col>12</xdr:col>
      <xdr:colOff>66675</xdr:colOff>
      <xdr:row>38</xdr:row>
      <xdr:rowOff>28575</xdr:rowOff>
    </xdr:to>
    <xdr:sp>
      <xdr:nvSpPr>
        <xdr:cNvPr id="2" name="右矢印 3"/>
        <xdr:cNvSpPr>
          <a:spLocks/>
        </xdr:cNvSpPr>
      </xdr:nvSpPr>
      <xdr:spPr>
        <a:xfrm>
          <a:off x="2705100" y="6400800"/>
          <a:ext cx="257175" cy="209550"/>
        </a:xfrm>
        <a:prstGeom prst="rightArrow">
          <a:avLst>
            <a:gd name="adj" fmla="val 18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46</xdr:row>
      <xdr:rowOff>85725</xdr:rowOff>
    </xdr:from>
    <xdr:to>
      <xdr:col>12</xdr:col>
      <xdr:colOff>76200</xdr:colOff>
      <xdr:row>47</xdr:row>
      <xdr:rowOff>123825</xdr:rowOff>
    </xdr:to>
    <xdr:sp>
      <xdr:nvSpPr>
        <xdr:cNvPr id="3" name="右矢印 5"/>
        <xdr:cNvSpPr>
          <a:spLocks/>
        </xdr:cNvSpPr>
      </xdr:nvSpPr>
      <xdr:spPr>
        <a:xfrm>
          <a:off x="2714625" y="8039100"/>
          <a:ext cx="257175" cy="209550"/>
        </a:xfrm>
        <a:prstGeom prst="rightArrow">
          <a:avLst>
            <a:gd name="adj" fmla="val 15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52</xdr:row>
      <xdr:rowOff>76200</xdr:rowOff>
    </xdr:from>
    <xdr:to>
      <xdr:col>12</xdr:col>
      <xdr:colOff>76200</xdr:colOff>
      <xdr:row>53</xdr:row>
      <xdr:rowOff>114300</xdr:rowOff>
    </xdr:to>
    <xdr:sp>
      <xdr:nvSpPr>
        <xdr:cNvPr id="4" name="右矢印 11"/>
        <xdr:cNvSpPr>
          <a:spLocks/>
        </xdr:cNvSpPr>
      </xdr:nvSpPr>
      <xdr:spPr>
        <a:xfrm>
          <a:off x="2714625" y="9058275"/>
          <a:ext cx="257175" cy="209550"/>
        </a:xfrm>
        <a:prstGeom prst="rightArrow">
          <a:avLst>
            <a:gd name="adj" fmla="val 158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161925</xdr:rowOff>
    </xdr:from>
    <xdr:to>
      <xdr:col>12</xdr:col>
      <xdr:colOff>66675</xdr:colOff>
      <xdr:row>32</xdr:row>
      <xdr:rowOff>28575</xdr:rowOff>
    </xdr:to>
    <xdr:sp>
      <xdr:nvSpPr>
        <xdr:cNvPr id="5" name="右矢印 14"/>
        <xdr:cNvSpPr>
          <a:spLocks/>
        </xdr:cNvSpPr>
      </xdr:nvSpPr>
      <xdr:spPr>
        <a:xfrm>
          <a:off x="2705100" y="5372100"/>
          <a:ext cx="257175" cy="209550"/>
        </a:xfrm>
        <a:prstGeom prst="rightArrow">
          <a:avLst>
            <a:gd name="adj" fmla="val 18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55</xdr:row>
      <xdr:rowOff>161925</xdr:rowOff>
    </xdr:from>
    <xdr:to>
      <xdr:col>12</xdr:col>
      <xdr:colOff>76200</xdr:colOff>
      <xdr:row>57</xdr:row>
      <xdr:rowOff>28575</xdr:rowOff>
    </xdr:to>
    <xdr:sp>
      <xdr:nvSpPr>
        <xdr:cNvPr id="6" name="右矢印 15"/>
        <xdr:cNvSpPr>
          <a:spLocks/>
        </xdr:cNvSpPr>
      </xdr:nvSpPr>
      <xdr:spPr>
        <a:xfrm>
          <a:off x="2714625" y="9658350"/>
          <a:ext cx="257175" cy="209550"/>
        </a:xfrm>
        <a:prstGeom prst="rightArrow">
          <a:avLst>
            <a:gd name="adj" fmla="val 15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44</xdr:row>
      <xdr:rowOff>57150</xdr:rowOff>
    </xdr:from>
    <xdr:to>
      <xdr:col>12</xdr:col>
      <xdr:colOff>219075</xdr:colOff>
      <xdr:row>49</xdr:row>
      <xdr:rowOff>152400</xdr:rowOff>
    </xdr:to>
    <xdr:sp>
      <xdr:nvSpPr>
        <xdr:cNvPr id="7" name="右中かっこ 9"/>
        <xdr:cNvSpPr>
          <a:spLocks/>
        </xdr:cNvSpPr>
      </xdr:nvSpPr>
      <xdr:spPr>
        <a:xfrm flipH="1">
          <a:off x="3028950" y="7667625"/>
          <a:ext cx="8572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52</xdr:row>
      <xdr:rowOff>28575</xdr:rowOff>
    </xdr:from>
    <xdr:to>
      <xdr:col>12</xdr:col>
      <xdr:colOff>219075</xdr:colOff>
      <xdr:row>53</xdr:row>
      <xdr:rowOff>142875</xdr:rowOff>
    </xdr:to>
    <xdr:sp>
      <xdr:nvSpPr>
        <xdr:cNvPr id="8" name="右中かっこ 12"/>
        <xdr:cNvSpPr>
          <a:spLocks/>
        </xdr:cNvSpPr>
      </xdr:nvSpPr>
      <xdr:spPr>
        <a:xfrm flipH="1">
          <a:off x="3028950" y="9010650"/>
          <a:ext cx="857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133350</xdr:colOff>
      <xdr:row>3</xdr:row>
      <xdr:rowOff>133350</xdr:rowOff>
    </xdr:from>
    <xdr:ext cx="3695700" cy="723900"/>
    <xdr:sp>
      <xdr:nvSpPr>
        <xdr:cNvPr id="2" name="角丸四角形吹き出し 2"/>
        <xdr:cNvSpPr>
          <a:spLocks/>
        </xdr:cNvSpPr>
      </xdr:nvSpPr>
      <xdr:spPr>
        <a:xfrm>
          <a:off x="5943600" y="666750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142875</xdr:colOff>
      <xdr:row>3</xdr:row>
      <xdr:rowOff>133350</xdr:rowOff>
    </xdr:from>
    <xdr:ext cx="3695700" cy="723900"/>
    <xdr:sp>
      <xdr:nvSpPr>
        <xdr:cNvPr id="2" name="角丸四角形吹き出し 2"/>
        <xdr:cNvSpPr>
          <a:spLocks/>
        </xdr:cNvSpPr>
      </xdr:nvSpPr>
      <xdr:spPr>
        <a:xfrm>
          <a:off x="5953125" y="666750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123825</xdr:colOff>
      <xdr:row>3</xdr:row>
      <xdr:rowOff>133350</xdr:rowOff>
    </xdr:from>
    <xdr:ext cx="3695700" cy="723900"/>
    <xdr:sp>
      <xdr:nvSpPr>
        <xdr:cNvPr id="2" name="角丸四角形吹き出し 3"/>
        <xdr:cNvSpPr>
          <a:spLocks/>
        </xdr:cNvSpPr>
      </xdr:nvSpPr>
      <xdr:spPr>
        <a:xfrm>
          <a:off x="5934075" y="666750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oneCellAnchor>
    <xdr:from>
      <xdr:col>9</xdr:col>
      <xdr:colOff>95250</xdr:colOff>
      <xdr:row>17</xdr:row>
      <xdr:rowOff>152400</xdr:rowOff>
    </xdr:from>
    <xdr:ext cx="781050" cy="409575"/>
    <xdr:sp>
      <xdr:nvSpPr>
        <xdr:cNvPr id="3" name="四角形吹き出し 4"/>
        <xdr:cNvSpPr>
          <a:spLocks/>
        </xdr:cNvSpPr>
      </xdr:nvSpPr>
      <xdr:spPr>
        <a:xfrm>
          <a:off x="2266950" y="308610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20</xdr:col>
      <xdr:colOff>0</xdr:colOff>
      <xdr:row>17</xdr:row>
      <xdr:rowOff>133350</xdr:rowOff>
    </xdr:from>
    <xdr:ext cx="781050" cy="409575"/>
    <xdr:sp>
      <xdr:nvSpPr>
        <xdr:cNvPr id="4" name="四角形吹き出し 5"/>
        <xdr:cNvSpPr>
          <a:spLocks/>
        </xdr:cNvSpPr>
      </xdr:nvSpPr>
      <xdr:spPr>
        <a:xfrm>
          <a:off x="4895850" y="306705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9</xdr:col>
      <xdr:colOff>85725</xdr:colOff>
      <xdr:row>34</xdr:row>
      <xdr:rowOff>161925</xdr:rowOff>
    </xdr:from>
    <xdr:ext cx="781050" cy="409575"/>
    <xdr:sp>
      <xdr:nvSpPr>
        <xdr:cNvPr id="5" name="四角形吹き出し 6"/>
        <xdr:cNvSpPr>
          <a:spLocks/>
        </xdr:cNvSpPr>
      </xdr:nvSpPr>
      <xdr:spPr>
        <a:xfrm>
          <a:off x="2257425" y="60102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19</xdr:col>
      <xdr:colOff>228600</xdr:colOff>
      <xdr:row>34</xdr:row>
      <xdr:rowOff>142875</xdr:rowOff>
    </xdr:from>
    <xdr:ext cx="790575" cy="409575"/>
    <xdr:sp>
      <xdr:nvSpPr>
        <xdr:cNvPr id="6" name="四角形吹き出し 7"/>
        <xdr:cNvSpPr>
          <a:spLocks/>
        </xdr:cNvSpPr>
      </xdr:nvSpPr>
      <xdr:spPr>
        <a:xfrm>
          <a:off x="4876800" y="5991225"/>
          <a:ext cx="790575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9</xdr:col>
      <xdr:colOff>95250</xdr:colOff>
      <xdr:row>51</xdr:row>
      <xdr:rowOff>161925</xdr:rowOff>
    </xdr:from>
    <xdr:ext cx="790575" cy="409575"/>
    <xdr:sp>
      <xdr:nvSpPr>
        <xdr:cNvPr id="7" name="四角形吹き出し 8"/>
        <xdr:cNvSpPr>
          <a:spLocks/>
        </xdr:cNvSpPr>
      </xdr:nvSpPr>
      <xdr:spPr>
        <a:xfrm>
          <a:off x="2266950" y="8924925"/>
          <a:ext cx="790575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19</xdr:col>
      <xdr:colOff>247650</xdr:colOff>
      <xdr:row>51</xdr:row>
      <xdr:rowOff>142875</xdr:rowOff>
    </xdr:from>
    <xdr:ext cx="781050" cy="409575"/>
    <xdr:sp>
      <xdr:nvSpPr>
        <xdr:cNvPr id="8" name="四角形吹き出し 9"/>
        <xdr:cNvSpPr>
          <a:spLocks/>
        </xdr:cNvSpPr>
      </xdr:nvSpPr>
      <xdr:spPr>
        <a:xfrm>
          <a:off x="4895850" y="89058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24</xdr:col>
      <xdr:colOff>114300</xdr:colOff>
      <xdr:row>9</xdr:row>
      <xdr:rowOff>0</xdr:rowOff>
    </xdr:from>
    <xdr:ext cx="3705225" cy="1085850"/>
    <xdr:sp>
      <xdr:nvSpPr>
        <xdr:cNvPr id="9" name="角丸四角形吹き出し 10"/>
        <xdr:cNvSpPr>
          <a:spLocks/>
        </xdr:cNvSpPr>
      </xdr:nvSpPr>
      <xdr:spPr>
        <a:xfrm>
          <a:off x="5924550" y="1562100"/>
          <a:ext cx="3705225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152400</xdr:colOff>
      <xdr:row>3</xdr:row>
      <xdr:rowOff>123825</xdr:rowOff>
    </xdr:from>
    <xdr:ext cx="3705225" cy="723900"/>
    <xdr:sp>
      <xdr:nvSpPr>
        <xdr:cNvPr id="2" name="角丸四角形吹き出し 3"/>
        <xdr:cNvSpPr>
          <a:spLocks/>
        </xdr:cNvSpPr>
      </xdr:nvSpPr>
      <xdr:spPr>
        <a:xfrm>
          <a:off x="5962650" y="65722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133350</xdr:colOff>
      <xdr:row>3</xdr:row>
      <xdr:rowOff>114300</xdr:rowOff>
    </xdr:from>
    <xdr:ext cx="3695700" cy="733425"/>
    <xdr:sp>
      <xdr:nvSpPr>
        <xdr:cNvPr id="2" name="角丸四角形吹き出し 2"/>
        <xdr:cNvSpPr>
          <a:spLocks/>
        </xdr:cNvSpPr>
      </xdr:nvSpPr>
      <xdr:spPr>
        <a:xfrm>
          <a:off x="5943600" y="6477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133350</xdr:colOff>
      <xdr:row>3</xdr:row>
      <xdr:rowOff>123825</xdr:rowOff>
    </xdr:from>
    <xdr:ext cx="3695700" cy="723900"/>
    <xdr:sp>
      <xdr:nvSpPr>
        <xdr:cNvPr id="2" name="角丸四角形吹き出し 3"/>
        <xdr:cNvSpPr>
          <a:spLocks/>
        </xdr:cNvSpPr>
      </xdr:nvSpPr>
      <xdr:spPr>
        <a:xfrm>
          <a:off x="5943600" y="657225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133350</xdr:colOff>
      <xdr:row>3</xdr:row>
      <xdr:rowOff>104775</xdr:rowOff>
    </xdr:from>
    <xdr:ext cx="3695700" cy="733425"/>
    <xdr:sp>
      <xdr:nvSpPr>
        <xdr:cNvPr id="2" name="角丸四角形吹き出し 3"/>
        <xdr:cNvSpPr>
          <a:spLocks/>
        </xdr:cNvSpPr>
      </xdr:nvSpPr>
      <xdr:spPr>
        <a:xfrm>
          <a:off x="5943600" y="638175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133350</xdr:colOff>
      <xdr:row>3</xdr:row>
      <xdr:rowOff>152400</xdr:rowOff>
    </xdr:from>
    <xdr:ext cx="3695700" cy="733425"/>
    <xdr:sp>
      <xdr:nvSpPr>
        <xdr:cNvPr id="2" name="角丸四角形吹き出し 2"/>
        <xdr:cNvSpPr>
          <a:spLocks/>
        </xdr:cNvSpPr>
      </xdr:nvSpPr>
      <xdr:spPr>
        <a:xfrm>
          <a:off x="5943600" y="6858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oneCellAnchor>
    <xdr:from>
      <xdr:col>7</xdr:col>
      <xdr:colOff>238125</xdr:colOff>
      <xdr:row>34</xdr:row>
      <xdr:rowOff>161925</xdr:rowOff>
    </xdr:from>
    <xdr:ext cx="1152525" cy="409575"/>
    <xdr:sp>
      <xdr:nvSpPr>
        <xdr:cNvPr id="3" name="四角形吹き出し 3"/>
        <xdr:cNvSpPr>
          <a:spLocks/>
        </xdr:cNvSpPr>
      </xdr:nvSpPr>
      <xdr:spPr>
        <a:xfrm>
          <a:off x="1914525" y="6010275"/>
          <a:ext cx="1152525" cy="409575"/>
        </a:xfrm>
        <a:prstGeom prst="wedgeRectCallout">
          <a:avLst>
            <a:gd name="adj1" fmla="val 2164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プルダウンにて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方位を選択すること</a:t>
          </a:r>
        </a:p>
      </xdr:txBody>
    </xdr:sp>
    <xdr:clientData fPrintsWithSheet="0"/>
  </xdr:oneCellAnchor>
  <xdr:oneCellAnchor>
    <xdr:from>
      <xdr:col>18</xdr:col>
      <xdr:colOff>104775</xdr:colOff>
      <xdr:row>34</xdr:row>
      <xdr:rowOff>152400</xdr:rowOff>
    </xdr:from>
    <xdr:ext cx="1162050" cy="409575"/>
    <xdr:sp>
      <xdr:nvSpPr>
        <xdr:cNvPr id="4" name="四角形吹き出し 4"/>
        <xdr:cNvSpPr>
          <a:spLocks/>
        </xdr:cNvSpPr>
      </xdr:nvSpPr>
      <xdr:spPr>
        <a:xfrm>
          <a:off x="4505325" y="6000750"/>
          <a:ext cx="1162050" cy="409575"/>
        </a:xfrm>
        <a:prstGeom prst="wedgeRectCallout">
          <a:avLst>
            <a:gd name="adj1" fmla="val 22361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プルダウンにて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方位を選択すること</a:t>
          </a:r>
        </a:p>
      </xdr:txBody>
    </xdr:sp>
    <xdr:clientData fPrintsWithSheet="0"/>
  </xdr:oneCellAnchor>
  <xdr:oneCellAnchor>
    <xdr:from>
      <xdr:col>7</xdr:col>
      <xdr:colOff>219075</xdr:colOff>
      <xdr:row>52</xdr:row>
      <xdr:rowOff>9525</xdr:rowOff>
    </xdr:from>
    <xdr:ext cx="1152525" cy="409575"/>
    <xdr:sp>
      <xdr:nvSpPr>
        <xdr:cNvPr id="5" name="四角形吹き出し 5"/>
        <xdr:cNvSpPr>
          <a:spLocks/>
        </xdr:cNvSpPr>
      </xdr:nvSpPr>
      <xdr:spPr>
        <a:xfrm>
          <a:off x="1895475" y="8943975"/>
          <a:ext cx="1152525" cy="409575"/>
        </a:xfrm>
        <a:prstGeom prst="wedgeRectCallout">
          <a:avLst>
            <a:gd name="adj1" fmla="val 2164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プルダウンにて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方位を選択すること</a:t>
          </a:r>
        </a:p>
      </xdr:txBody>
    </xdr:sp>
    <xdr:clientData fPrintsWithSheet="0"/>
  </xdr:oneCellAnchor>
  <xdr:oneCellAnchor>
    <xdr:from>
      <xdr:col>18</xdr:col>
      <xdr:colOff>114300</xdr:colOff>
      <xdr:row>52</xdr:row>
      <xdr:rowOff>0</xdr:rowOff>
    </xdr:from>
    <xdr:ext cx="1152525" cy="409575"/>
    <xdr:sp>
      <xdr:nvSpPr>
        <xdr:cNvPr id="6" name="四角形吹き出し 6"/>
        <xdr:cNvSpPr>
          <a:spLocks/>
        </xdr:cNvSpPr>
      </xdr:nvSpPr>
      <xdr:spPr>
        <a:xfrm>
          <a:off x="4514850" y="8934450"/>
          <a:ext cx="1152525" cy="409575"/>
        </a:xfrm>
        <a:prstGeom prst="wedgeRectCallout">
          <a:avLst>
            <a:gd name="adj1" fmla="val 2164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プルダウンにて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方位を選択すること</a:t>
          </a:r>
        </a:p>
      </xdr:txBody>
    </xdr:sp>
    <xdr:clientData fPrintsWithSheet="0"/>
  </xdr:oneCellAnchor>
  <xdr:oneCellAnchor>
    <xdr:from>
      <xdr:col>24</xdr:col>
      <xdr:colOff>142875</xdr:colOff>
      <xdr:row>9</xdr:row>
      <xdr:rowOff>0</xdr:rowOff>
    </xdr:from>
    <xdr:ext cx="3695700" cy="1085850"/>
    <xdr:sp>
      <xdr:nvSpPr>
        <xdr:cNvPr id="7" name="角丸四角形吹き出し 7"/>
        <xdr:cNvSpPr>
          <a:spLocks/>
        </xdr:cNvSpPr>
      </xdr:nvSpPr>
      <xdr:spPr>
        <a:xfrm>
          <a:off x="5953125" y="1562100"/>
          <a:ext cx="3695700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123825</xdr:colOff>
      <xdr:row>3</xdr:row>
      <xdr:rowOff>104775</xdr:rowOff>
    </xdr:from>
    <xdr:ext cx="3695700" cy="733425"/>
    <xdr:sp>
      <xdr:nvSpPr>
        <xdr:cNvPr id="2" name="角丸四角形吹き出し 2"/>
        <xdr:cNvSpPr>
          <a:spLocks/>
        </xdr:cNvSpPr>
      </xdr:nvSpPr>
      <xdr:spPr>
        <a:xfrm>
          <a:off x="5934075" y="638175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114300</xdr:colOff>
      <xdr:row>3</xdr:row>
      <xdr:rowOff>123825</xdr:rowOff>
    </xdr:from>
    <xdr:ext cx="3705225" cy="723900"/>
    <xdr:sp>
      <xdr:nvSpPr>
        <xdr:cNvPr id="2" name="角丸四角形吹き出し 3"/>
        <xdr:cNvSpPr>
          <a:spLocks/>
        </xdr:cNvSpPr>
      </xdr:nvSpPr>
      <xdr:spPr>
        <a:xfrm>
          <a:off x="5924550" y="65722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95250</xdr:rowOff>
    </xdr:from>
    <xdr:to>
      <xdr:col>9</xdr:col>
      <xdr:colOff>152400</xdr:colOff>
      <xdr:row>8</xdr:row>
      <xdr:rowOff>38100</xdr:rowOff>
    </xdr:to>
    <xdr:sp>
      <xdr:nvSpPr>
        <xdr:cNvPr id="1" name="四角形吹き出し 5"/>
        <xdr:cNvSpPr>
          <a:spLocks/>
        </xdr:cNvSpPr>
      </xdr:nvSpPr>
      <xdr:spPr>
        <a:xfrm>
          <a:off x="600075" y="971550"/>
          <a:ext cx="1714500" cy="457200"/>
        </a:xfrm>
        <a:prstGeom prst="wedgeRectCallout">
          <a:avLst>
            <a:gd name="adj1" fmla="val 81624"/>
            <a:gd name="adj2" fmla="val -12538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oneCellAnchor>
    <xdr:from>
      <xdr:col>3</xdr:col>
      <xdr:colOff>0</xdr:colOff>
      <xdr:row>97</xdr:row>
      <xdr:rowOff>0</xdr:rowOff>
    </xdr:from>
    <xdr:ext cx="3581400" cy="2924175"/>
    <xdr:sp>
      <xdr:nvSpPr>
        <xdr:cNvPr id="2" name="AutoShape 16"/>
        <xdr:cNvSpPr>
          <a:spLocks noChangeAspect="1"/>
        </xdr:cNvSpPr>
      </xdr:nvSpPr>
      <xdr:spPr>
        <a:xfrm>
          <a:off x="676275" y="16649700"/>
          <a:ext cx="3581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133350</xdr:colOff>
      <xdr:row>5</xdr:row>
      <xdr:rowOff>85725</xdr:rowOff>
    </xdr:from>
    <xdr:to>
      <xdr:col>10</xdr:col>
      <xdr:colOff>28575</xdr:colOff>
      <xdr:row>8</xdr:row>
      <xdr:rowOff>47625</xdr:rowOff>
    </xdr:to>
    <xdr:sp>
      <xdr:nvSpPr>
        <xdr:cNvPr id="3" name="四角形吹き出し 3"/>
        <xdr:cNvSpPr>
          <a:spLocks/>
        </xdr:cNvSpPr>
      </xdr:nvSpPr>
      <xdr:spPr>
        <a:xfrm>
          <a:off x="133350" y="962025"/>
          <a:ext cx="2305050" cy="476250"/>
        </a:xfrm>
        <a:prstGeom prst="wedgeRectCallout">
          <a:avLst>
            <a:gd name="adj1" fmla="val -34689"/>
            <a:gd name="adj2" fmla="val -9565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ＳＩＩから始まる交付決定番号及び現場名を入力すると、全てのシートに自動転記されます。</a:t>
          </a:r>
        </a:p>
      </xdr:txBody>
    </xdr:sp>
    <xdr:clientData fPrintsWithSheet="0"/>
  </xdr:twoCellAnchor>
  <xdr:oneCellAnchor>
    <xdr:from>
      <xdr:col>25</xdr:col>
      <xdr:colOff>66675</xdr:colOff>
      <xdr:row>7</xdr:row>
      <xdr:rowOff>57150</xdr:rowOff>
    </xdr:from>
    <xdr:ext cx="3657600" cy="1038225"/>
    <xdr:sp>
      <xdr:nvSpPr>
        <xdr:cNvPr id="4" name="角丸四角形吹き出し 4"/>
        <xdr:cNvSpPr>
          <a:spLocks/>
        </xdr:cNvSpPr>
      </xdr:nvSpPr>
      <xdr:spPr>
        <a:xfrm>
          <a:off x="6115050" y="1276350"/>
          <a:ext cx="3657600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twoCellAnchor>
    <xdr:from>
      <xdr:col>19</xdr:col>
      <xdr:colOff>114300</xdr:colOff>
      <xdr:row>4</xdr:row>
      <xdr:rowOff>38100</xdr:rowOff>
    </xdr:from>
    <xdr:to>
      <xdr:col>23</xdr:col>
      <xdr:colOff>114300</xdr:colOff>
      <xdr:row>7</xdr:row>
      <xdr:rowOff>9525</xdr:rowOff>
    </xdr:to>
    <xdr:sp>
      <xdr:nvSpPr>
        <xdr:cNvPr id="5" name="四角形吹き出し 7"/>
        <xdr:cNvSpPr>
          <a:spLocks/>
        </xdr:cNvSpPr>
      </xdr:nvSpPr>
      <xdr:spPr>
        <a:xfrm>
          <a:off x="4752975" y="742950"/>
          <a:ext cx="990600" cy="485775"/>
        </a:xfrm>
        <a:prstGeom prst="wedgeRectCallout">
          <a:avLst>
            <a:gd name="adj1" fmla="val 4990"/>
            <a:gd name="adj2" fmla="val -11034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通し番号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6</xdr:col>
      <xdr:colOff>180975</xdr:colOff>
      <xdr:row>4</xdr:row>
      <xdr:rowOff>152400</xdr:rowOff>
    </xdr:from>
    <xdr:to>
      <xdr:col>8</xdr:col>
      <xdr:colOff>133350</xdr:colOff>
      <xdr:row>5</xdr:row>
      <xdr:rowOff>104775</xdr:rowOff>
    </xdr:to>
    <xdr:sp>
      <xdr:nvSpPr>
        <xdr:cNvPr id="6" name="直角三角形 2"/>
        <xdr:cNvSpPr>
          <a:spLocks/>
        </xdr:cNvSpPr>
      </xdr:nvSpPr>
      <xdr:spPr>
        <a:xfrm flipH="1">
          <a:off x="1600200" y="857250"/>
          <a:ext cx="447675" cy="12382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200025</xdr:colOff>
      <xdr:row>16</xdr:row>
      <xdr:rowOff>142875</xdr:rowOff>
    </xdr:from>
    <xdr:to>
      <xdr:col>12</xdr:col>
      <xdr:colOff>19050</xdr:colOff>
      <xdr:row>20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390525" y="2905125"/>
          <a:ext cx="2543175" cy="6286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25</xdr:col>
      <xdr:colOff>9525</xdr:colOff>
      <xdr:row>8</xdr:row>
      <xdr:rowOff>57150</xdr:rowOff>
    </xdr:from>
    <xdr:ext cx="3695700" cy="1095375"/>
    <xdr:sp>
      <xdr:nvSpPr>
        <xdr:cNvPr id="3" name="角丸四角形吹き出し 7"/>
        <xdr:cNvSpPr>
          <a:spLocks/>
        </xdr:cNvSpPr>
      </xdr:nvSpPr>
      <xdr:spPr>
        <a:xfrm>
          <a:off x="6067425" y="1447800"/>
          <a:ext cx="3695700" cy="109537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695700" cy="733425"/>
    <xdr:sp>
      <xdr:nvSpPr>
        <xdr:cNvPr id="4" name="角丸四角形吹き出し 8"/>
        <xdr:cNvSpPr>
          <a:spLocks/>
        </xdr:cNvSpPr>
      </xdr:nvSpPr>
      <xdr:spPr>
        <a:xfrm>
          <a:off x="6057900" y="5334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twoCellAnchor>
    <xdr:from>
      <xdr:col>19</xdr:col>
      <xdr:colOff>57150</xdr:colOff>
      <xdr:row>2</xdr:row>
      <xdr:rowOff>171450</xdr:rowOff>
    </xdr:from>
    <xdr:to>
      <xdr:col>23</xdr:col>
      <xdr:colOff>66675</xdr:colOff>
      <xdr:row>5</xdr:row>
      <xdr:rowOff>152400</xdr:rowOff>
    </xdr:to>
    <xdr:sp>
      <xdr:nvSpPr>
        <xdr:cNvPr id="5" name="四角形吹き出し 6"/>
        <xdr:cNvSpPr>
          <a:spLocks/>
        </xdr:cNvSpPr>
      </xdr:nvSpPr>
      <xdr:spPr>
        <a:xfrm>
          <a:off x="4705350" y="533400"/>
          <a:ext cx="1000125" cy="495300"/>
        </a:xfrm>
        <a:prstGeom prst="wedgeRectCallout">
          <a:avLst>
            <a:gd name="adj1" fmla="val -30851"/>
            <a:gd name="adj2" fmla="val -8189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通し番号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9525</xdr:colOff>
      <xdr:row>8</xdr:row>
      <xdr:rowOff>76200</xdr:rowOff>
    </xdr:from>
    <xdr:ext cx="3695700" cy="1057275"/>
    <xdr:sp>
      <xdr:nvSpPr>
        <xdr:cNvPr id="2" name="角丸四角形吹き出し 10"/>
        <xdr:cNvSpPr>
          <a:spLocks/>
        </xdr:cNvSpPr>
      </xdr:nvSpPr>
      <xdr:spPr>
        <a:xfrm>
          <a:off x="6067425" y="1466850"/>
          <a:ext cx="3695700" cy="105727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695700" cy="733425"/>
    <xdr:sp>
      <xdr:nvSpPr>
        <xdr:cNvPr id="3" name="角丸四角形吹き出し 11"/>
        <xdr:cNvSpPr>
          <a:spLocks/>
        </xdr:cNvSpPr>
      </xdr:nvSpPr>
      <xdr:spPr>
        <a:xfrm>
          <a:off x="6057900" y="5334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twoCellAnchor>
    <xdr:from>
      <xdr:col>1</xdr:col>
      <xdr:colOff>104775</xdr:colOff>
      <xdr:row>17</xdr:row>
      <xdr:rowOff>0</xdr:rowOff>
    </xdr:from>
    <xdr:to>
      <xdr:col>11</xdr:col>
      <xdr:colOff>228600</xdr:colOff>
      <xdr:row>20</xdr:row>
      <xdr:rowOff>95250</xdr:rowOff>
    </xdr:to>
    <xdr:sp>
      <xdr:nvSpPr>
        <xdr:cNvPr id="4" name="四角形吹き出し 5"/>
        <xdr:cNvSpPr>
          <a:spLocks/>
        </xdr:cNvSpPr>
      </xdr:nvSpPr>
      <xdr:spPr>
        <a:xfrm>
          <a:off x="295275" y="2933700"/>
          <a:ext cx="2600325" cy="60960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9525</xdr:colOff>
      <xdr:row>8</xdr:row>
      <xdr:rowOff>57150</xdr:rowOff>
    </xdr:from>
    <xdr:ext cx="3695700" cy="1095375"/>
    <xdr:sp>
      <xdr:nvSpPr>
        <xdr:cNvPr id="2" name="角丸四角形吹き出し 4"/>
        <xdr:cNvSpPr>
          <a:spLocks/>
        </xdr:cNvSpPr>
      </xdr:nvSpPr>
      <xdr:spPr>
        <a:xfrm>
          <a:off x="6067425" y="1447800"/>
          <a:ext cx="3695700" cy="109537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695700" cy="733425"/>
    <xdr:sp>
      <xdr:nvSpPr>
        <xdr:cNvPr id="3" name="角丸四角形吹き出し 6"/>
        <xdr:cNvSpPr>
          <a:spLocks/>
        </xdr:cNvSpPr>
      </xdr:nvSpPr>
      <xdr:spPr>
        <a:xfrm>
          <a:off x="6057900" y="5334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twoCellAnchor>
    <xdr:from>
      <xdr:col>1</xdr:col>
      <xdr:colOff>171450</xdr:colOff>
      <xdr:row>17</xdr:row>
      <xdr:rowOff>66675</xdr:rowOff>
    </xdr:from>
    <xdr:to>
      <xdr:col>12</xdr:col>
      <xdr:colOff>38100</xdr:colOff>
      <xdr:row>20</xdr:row>
      <xdr:rowOff>104775</xdr:rowOff>
    </xdr:to>
    <xdr:sp>
      <xdr:nvSpPr>
        <xdr:cNvPr id="4" name="四角形吹き出し 7"/>
        <xdr:cNvSpPr>
          <a:spLocks/>
        </xdr:cNvSpPr>
      </xdr:nvSpPr>
      <xdr:spPr>
        <a:xfrm>
          <a:off x="361950" y="300037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695700" cy="733425"/>
    <xdr:sp>
      <xdr:nvSpPr>
        <xdr:cNvPr id="2" name="角丸四角形吹き出し 3"/>
        <xdr:cNvSpPr>
          <a:spLocks/>
        </xdr:cNvSpPr>
      </xdr:nvSpPr>
      <xdr:spPr>
        <a:xfrm>
          <a:off x="6057900" y="53340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/>
  </xdr:oneCellAnchor>
  <xdr:twoCellAnchor>
    <xdr:from>
      <xdr:col>1</xdr:col>
      <xdr:colOff>190500</xdr:colOff>
      <xdr:row>17</xdr:row>
      <xdr:rowOff>57150</xdr:rowOff>
    </xdr:from>
    <xdr:to>
      <xdr:col>12</xdr:col>
      <xdr:colOff>28575</xdr:colOff>
      <xdr:row>20</xdr:row>
      <xdr:rowOff>95250</xdr:rowOff>
    </xdr:to>
    <xdr:sp>
      <xdr:nvSpPr>
        <xdr:cNvPr id="3" name="四角形吹き出し 5"/>
        <xdr:cNvSpPr>
          <a:spLocks/>
        </xdr:cNvSpPr>
      </xdr:nvSpPr>
      <xdr:spPr>
        <a:xfrm>
          <a:off x="381000" y="2990850"/>
          <a:ext cx="2562225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24</xdr:col>
      <xdr:colOff>238125</xdr:colOff>
      <xdr:row>8</xdr:row>
      <xdr:rowOff>9525</xdr:rowOff>
    </xdr:from>
    <xdr:ext cx="3705225" cy="1085850"/>
    <xdr:sp>
      <xdr:nvSpPr>
        <xdr:cNvPr id="4" name="角丸四角形吹き出し 4"/>
        <xdr:cNvSpPr>
          <a:spLocks/>
        </xdr:cNvSpPr>
      </xdr:nvSpPr>
      <xdr:spPr>
        <a:xfrm>
          <a:off x="6048375" y="1400175"/>
          <a:ext cx="3705225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161925</xdr:colOff>
      <xdr:row>3</xdr:row>
      <xdr:rowOff>133350</xdr:rowOff>
    </xdr:from>
    <xdr:ext cx="3705225" cy="723900"/>
    <xdr:sp>
      <xdr:nvSpPr>
        <xdr:cNvPr id="2" name="角丸四角形吹き出し 3"/>
        <xdr:cNvSpPr>
          <a:spLocks/>
        </xdr:cNvSpPr>
      </xdr:nvSpPr>
      <xdr:spPr>
        <a:xfrm>
          <a:off x="5972175" y="666750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152400</xdr:colOff>
      <xdr:row>3</xdr:row>
      <xdr:rowOff>123825</xdr:rowOff>
    </xdr:from>
    <xdr:ext cx="3705225" cy="723900"/>
    <xdr:sp>
      <xdr:nvSpPr>
        <xdr:cNvPr id="2" name="角丸四角形吹き出し 3"/>
        <xdr:cNvSpPr>
          <a:spLocks/>
        </xdr:cNvSpPr>
      </xdr:nvSpPr>
      <xdr:spPr>
        <a:xfrm>
          <a:off x="5962650" y="65722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306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152400</xdr:colOff>
      <xdr:row>3</xdr:row>
      <xdr:rowOff>142875</xdr:rowOff>
    </xdr:from>
    <xdr:ext cx="3686175" cy="733425"/>
    <xdr:sp>
      <xdr:nvSpPr>
        <xdr:cNvPr id="2" name="角丸四角形吹き出し 3"/>
        <xdr:cNvSpPr>
          <a:spLocks/>
        </xdr:cNvSpPr>
      </xdr:nvSpPr>
      <xdr:spPr>
        <a:xfrm>
          <a:off x="5962650" y="676275"/>
          <a:ext cx="3686175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交付番号及び現場名については、着手前シートに入力すること。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showGridLines="0" tabSelected="1" view="pageBreakPreview" zoomScaleNormal="9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57421875" style="6" customWidth="1"/>
    <col min="2" max="22" width="3.7109375" style="6" customWidth="1"/>
    <col min="23" max="23" width="3.8515625" style="6" customWidth="1"/>
    <col min="24" max="24" width="2.57421875" style="6" customWidth="1"/>
    <col min="25" max="32" width="3.7109375" style="6" customWidth="1"/>
    <col min="33" max="16384" width="9.00390625" style="6" customWidth="1"/>
  </cols>
  <sheetData>
    <row r="1" spans="1:3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53"/>
      <c r="Z1" s="53"/>
      <c r="AA1" s="53"/>
      <c r="AB1" s="53"/>
      <c r="AC1" s="53"/>
      <c r="AD1" s="53"/>
      <c r="AE1" s="53"/>
    </row>
    <row r="2" spans="1:24" ht="13.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7.25">
      <c r="A3" s="61"/>
      <c r="B3" s="62" t="s">
        <v>41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3.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3.5">
      <c r="A5" s="61"/>
      <c r="B5" s="73" t="s">
        <v>42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3.5">
      <c r="A6" s="61"/>
      <c r="B6" s="73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3.5">
      <c r="A7" s="61"/>
      <c r="B7" s="84" t="s">
        <v>139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3.5">
      <c r="A8" s="61"/>
      <c r="B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3.5">
      <c r="A9" s="61"/>
      <c r="B9" s="61" t="s">
        <v>39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3.5">
      <c r="A10" s="61"/>
      <c r="B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13.5">
      <c r="A11" s="61"/>
      <c r="B11" s="61" t="s">
        <v>46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13.5">
      <c r="A12" s="61"/>
      <c r="B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13.5">
      <c r="A13" s="61"/>
      <c r="B13" s="76" t="s">
        <v>134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3.5">
      <c r="A14" s="61"/>
      <c r="B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13.5">
      <c r="A15" s="61"/>
      <c r="B15" s="61" t="s">
        <v>40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13.5">
      <c r="A16" s="61"/>
      <c r="B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ht="13.5">
      <c r="A17" s="61"/>
      <c r="B17" s="61" t="s">
        <v>47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3.5">
      <c r="A18" s="61"/>
      <c r="B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ht="13.5">
      <c r="A19" s="61"/>
      <c r="B19" s="61" t="s">
        <v>45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13.5">
      <c r="A20" s="61"/>
      <c r="B20" s="61" t="s">
        <v>44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ht="13.5">
      <c r="A21" s="61"/>
      <c r="B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ht="13.5">
      <c r="A22" s="61"/>
      <c r="B22" s="63" t="s">
        <v>88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13.5">
      <c r="A23" s="61"/>
      <c r="B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13.5">
      <c r="A24" s="61"/>
      <c r="B24" s="83" t="s">
        <v>135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ht="13.5">
      <c r="A25" s="61"/>
      <c r="B25" s="63" t="s">
        <v>49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13.5">
      <c r="A26" s="61"/>
      <c r="B26" s="63" t="s">
        <v>50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3.5">
      <c r="A27" s="61"/>
      <c r="B27" s="63" t="s">
        <v>51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4" t="s">
        <v>38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3.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>
      <c r="A32" s="61"/>
      <c r="B32" s="61"/>
      <c r="C32" s="61"/>
      <c r="D32" s="91" t="s">
        <v>37</v>
      </c>
      <c r="E32" s="91"/>
      <c r="F32" s="91"/>
      <c r="G32" s="91"/>
      <c r="H32" s="91"/>
      <c r="I32" s="91"/>
      <c r="J32" s="91"/>
      <c r="K32" s="91"/>
      <c r="L32" s="61"/>
      <c r="M32" s="61"/>
      <c r="N32" s="65" t="s">
        <v>27</v>
      </c>
      <c r="O32" s="65"/>
      <c r="P32" s="65"/>
      <c r="Q32" s="65"/>
      <c r="R32" s="65"/>
      <c r="S32" s="65"/>
      <c r="T32" s="65"/>
      <c r="U32" s="61"/>
      <c r="V32" s="61"/>
      <c r="W32" s="61"/>
      <c r="X32" s="61"/>
    </row>
    <row r="33" spans="1:24" ht="13.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75"/>
      <c r="U33" s="61"/>
      <c r="V33" s="61"/>
      <c r="W33" s="61"/>
      <c r="X33" s="61"/>
    </row>
    <row r="34" spans="1:24" ht="13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 t="s">
        <v>52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 t="s">
        <v>53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6" t="s">
        <v>68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ht="13.5" customHeight="1">
      <c r="A37" s="61"/>
      <c r="B37" s="61"/>
      <c r="C37" s="61"/>
      <c r="D37" s="92" t="s">
        <v>89</v>
      </c>
      <c r="E37" s="92"/>
      <c r="F37" s="92"/>
      <c r="G37" s="92"/>
      <c r="H37" s="92"/>
      <c r="I37" s="92"/>
      <c r="J37" s="92"/>
      <c r="K37" s="92"/>
      <c r="L37" s="61"/>
      <c r="M37" s="61"/>
      <c r="N37" s="76" t="s">
        <v>69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>
      <c r="A38" s="61"/>
      <c r="B38" s="61"/>
      <c r="C38" s="61"/>
      <c r="D38" s="92"/>
      <c r="E38" s="92"/>
      <c r="F38" s="92"/>
      <c r="G38" s="92"/>
      <c r="H38" s="92"/>
      <c r="I38" s="92"/>
      <c r="J38" s="92"/>
      <c r="K38" s="92"/>
      <c r="L38" s="61"/>
      <c r="M38" s="61"/>
      <c r="N38" s="76" t="s">
        <v>70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ht="13.5">
      <c r="A39" s="61"/>
      <c r="B39" s="61"/>
      <c r="C39" s="61"/>
      <c r="D39" s="92"/>
      <c r="E39" s="92"/>
      <c r="F39" s="92"/>
      <c r="G39" s="92"/>
      <c r="H39" s="92"/>
      <c r="I39" s="92"/>
      <c r="J39" s="92"/>
      <c r="K39" s="92"/>
      <c r="L39" s="61"/>
      <c r="M39" s="61"/>
      <c r="N39" s="76" t="s">
        <v>54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3.5">
      <c r="A40" s="61"/>
      <c r="B40" s="61"/>
      <c r="C40" s="61"/>
      <c r="D40" s="66"/>
      <c r="E40" s="61"/>
      <c r="F40" s="61"/>
      <c r="G40" s="61"/>
      <c r="H40" s="61"/>
      <c r="I40" s="61"/>
      <c r="J40" s="61"/>
      <c r="K40" s="61"/>
      <c r="L40" s="61"/>
      <c r="M40" s="61"/>
      <c r="N40" s="76" t="s">
        <v>71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ht="13.5">
      <c r="A41" s="61"/>
      <c r="B41" s="61"/>
      <c r="C41" s="61"/>
      <c r="D41" s="66"/>
      <c r="E41" s="61"/>
      <c r="F41" s="61"/>
      <c r="G41" s="61"/>
      <c r="H41" s="61"/>
      <c r="I41" s="61"/>
      <c r="J41" s="61"/>
      <c r="K41" s="61"/>
      <c r="L41" s="61"/>
      <c r="M41" s="61"/>
      <c r="N41" s="76" t="s">
        <v>90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ht="13.5">
      <c r="A42" s="61"/>
      <c r="B42" s="61"/>
      <c r="C42" s="61"/>
      <c r="D42" s="66"/>
      <c r="E42" s="61"/>
      <c r="F42" s="61"/>
      <c r="G42" s="61"/>
      <c r="H42" s="61"/>
      <c r="I42" s="61"/>
      <c r="J42" s="61"/>
      <c r="K42" s="61"/>
      <c r="L42" s="61"/>
      <c r="M42" s="61"/>
      <c r="N42" s="76" t="s">
        <v>91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ht="13.5">
      <c r="A43" s="61"/>
      <c r="B43" s="61"/>
      <c r="C43" s="61"/>
      <c r="D43" s="6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ht="13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ht="13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76" t="s">
        <v>29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ht="13.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76" t="s">
        <v>30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24" ht="13.5" customHeight="1">
      <c r="A47" s="61"/>
      <c r="B47" s="61"/>
      <c r="C47" s="61"/>
      <c r="D47" s="88" t="s">
        <v>92</v>
      </c>
      <c r="E47" s="88"/>
      <c r="F47" s="88"/>
      <c r="G47" s="88"/>
      <c r="H47" s="88"/>
      <c r="I47" s="88"/>
      <c r="J47" s="88"/>
      <c r="K47" s="88"/>
      <c r="L47" s="61"/>
      <c r="M47" s="61"/>
      <c r="N47" s="76" t="s">
        <v>55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4" ht="13.5" customHeight="1">
      <c r="A48" s="61"/>
      <c r="B48" s="61"/>
      <c r="C48" s="61"/>
      <c r="D48" s="88"/>
      <c r="E48" s="88"/>
      <c r="F48" s="88"/>
      <c r="G48" s="88"/>
      <c r="H48" s="88"/>
      <c r="I48" s="88"/>
      <c r="J48" s="88"/>
      <c r="K48" s="88"/>
      <c r="L48" s="61"/>
      <c r="M48" s="61"/>
      <c r="N48" s="76" t="s">
        <v>80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24" ht="13.5">
      <c r="A49" s="61"/>
      <c r="B49" s="61"/>
      <c r="C49" s="61"/>
      <c r="D49" s="74"/>
      <c r="E49" s="74"/>
      <c r="F49" s="74"/>
      <c r="G49" s="74"/>
      <c r="H49" s="74"/>
      <c r="I49" s="74"/>
      <c r="J49" s="74"/>
      <c r="K49" s="74"/>
      <c r="L49" s="61"/>
      <c r="M49" s="61"/>
      <c r="N49" s="76" t="s">
        <v>31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ht="13.5" customHeight="1">
      <c r="A50" s="61"/>
      <c r="B50" s="61"/>
      <c r="C50" s="61"/>
      <c r="D50" s="87"/>
      <c r="E50" s="87"/>
      <c r="F50" s="87"/>
      <c r="G50" s="87"/>
      <c r="H50" s="87"/>
      <c r="I50" s="87"/>
      <c r="J50" s="87"/>
      <c r="K50" s="87"/>
      <c r="L50" s="61"/>
      <c r="M50" s="61"/>
      <c r="N50" s="76" t="s">
        <v>93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24" ht="13.5">
      <c r="A51" s="61"/>
      <c r="B51" s="61"/>
      <c r="C51" s="61"/>
      <c r="D51" s="87"/>
      <c r="E51" s="87"/>
      <c r="F51" s="87"/>
      <c r="G51" s="87"/>
      <c r="H51" s="87"/>
      <c r="I51" s="87"/>
      <c r="J51" s="87"/>
      <c r="K51" s="87"/>
      <c r="L51" s="61"/>
      <c r="M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24" ht="13.5">
      <c r="A52" s="61"/>
      <c r="B52" s="61"/>
      <c r="C52" s="61"/>
      <c r="D52" s="87"/>
      <c r="E52" s="87"/>
      <c r="F52" s="87"/>
      <c r="G52" s="87"/>
      <c r="H52" s="87"/>
      <c r="I52" s="87"/>
      <c r="J52" s="87"/>
      <c r="K52" s="87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1:24" ht="13.5">
      <c r="A53" s="61"/>
      <c r="B53" s="61"/>
      <c r="C53" s="61"/>
      <c r="D53" s="91" t="s">
        <v>35</v>
      </c>
      <c r="E53" s="91"/>
      <c r="F53" s="91"/>
      <c r="G53" s="91"/>
      <c r="H53" s="91"/>
      <c r="I53" s="91"/>
      <c r="J53" s="91"/>
      <c r="K53" s="91"/>
      <c r="L53" s="61"/>
      <c r="M53" s="61"/>
      <c r="N53" s="61" t="s">
        <v>32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ht="13.5">
      <c r="A54" s="61"/>
      <c r="B54" s="61"/>
      <c r="C54" s="61"/>
      <c r="D54" s="91"/>
      <c r="E54" s="91"/>
      <c r="F54" s="91"/>
      <c r="G54" s="91"/>
      <c r="H54" s="91"/>
      <c r="I54" s="91"/>
      <c r="J54" s="91"/>
      <c r="K54" s="91"/>
      <c r="L54" s="61"/>
      <c r="M54" s="61"/>
      <c r="N54" s="61" t="s">
        <v>33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ht="13.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ht="13.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13.5">
      <c r="A57" s="61"/>
      <c r="B57" s="61"/>
      <c r="C57" s="61"/>
      <c r="D57" s="90" t="s">
        <v>36</v>
      </c>
      <c r="E57" s="90"/>
      <c r="F57" s="90"/>
      <c r="G57" s="90"/>
      <c r="H57" s="90"/>
      <c r="I57" s="90"/>
      <c r="J57" s="90"/>
      <c r="K57" s="90"/>
      <c r="L57" s="61"/>
      <c r="M57" s="61"/>
      <c r="N57" s="61" t="s">
        <v>34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ht="13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13.5" customHeight="1">
      <c r="A59" s="61"/>
      <c r="B59" s="61"/>
      <c r="C59" s="61"/>
      <c r="D59" s="87"/>
      <c r="E59" s="87"/>
      <c r="F59" s="87"/>
      <c r="G59" s="87"/>
      <c r="H59" s="87"/>
      <c r="I59" s="87"/>
      <c r="J59" s="87"/>
      <c r="K59" s="87"/>
      <c r="L59" s="61"/>
      <c r="M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13.5">
      <c r="A60" s="61"/>
      <c r="B60" s="61"/>
      <c r="C60" s="61"/>
      <c r="D60" s="87"/>
      <c r="E60" s="87"/>
      <c r="F60" s="87"/>
      <c r="G60" s="87"/>
      <c r="H60" s="87"/>
      <c r="I60" s="87"/>
      <c r="J60" s="87"/>
      <c r="K60" s="87"/>
      <c r="L60" s="61"/>
      <c r="M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ht="13.5">
      <c r="A61" s="61"/>
      <c r="B61" s="61"/>
      <c r="C61" s="61"/>
      <c r="L61" s="61"/>
      <c r="M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ht="13.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B3BD" sheet="1"/>
  <mergeCells count="8">
    <mergeCell ref="D59:K60"/>
    <mergeCell ref="D47:K48"/>
    <mergeCell ref="A1:X1"/>
    <mergeCell ref="D57:K57"/>
    <mergeCell ref="D32:K32"/>
    <mergeCell ref="D37:K39"/>
    <mergeCell ref="D53:K54"/>
    <mergeCell ref="D50:K5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98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21" customFormat="1" ht="13.5" customHeight="1"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99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76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15" t="s">
        <v>100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77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29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0" customFormat="1" ht="13.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20" customFormat="1" ht="13.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20" customFormat="1" ht="13.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0" customFormat="1" ht="13.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20" customFormat="1" ht="13.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20" customFormat="1" ht="13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 s="20" customFormat="1" ht="13.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2:23" s="20" customFormat="1" ht="13.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s="20" customFormat="1" ht="13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s="20" customFormat="1" ht="13.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s="20" customFormat="1" ht="13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s="20" customFormat="1" ht="13.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s="20" customFormat="1" ht="13.5" customHeight="1"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20" customFormat="1" ht="13.5" customHeight="1"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</row>
    <row r="57" spans="1:24" ht="13.5" customHeight="1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0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E40:L40"/>
    <mergeCell ref="P40:W40"/>
    <mergeCell ref="E23:L23"/>
    <mergeCell ref="P23:W23"/>
    <mergeCell ref="B25:L38"/>
    <mergeCell ref="M25:W38"/>
    <mergeCell ref="D39:L39"/>
    <mergeCell ref="O39:W39"/>
    <mergeCell ref="A1:X1"/>
    <mergeCell ref="D22:L22"/>
    <mergeCell ref="O22:W22"/>
    <mergeCell ref="D4:K4"/>
    <mergeCell ref="O4:V4"/>
    <mergeCell ref="B8:L21"/>
    <mergeCell ref="M8:W21"/>
  </mergeCells>
  <conditionalFormatting sqref="E23:L23">
    <cfRule type="containsBlanks" priority="10" dxfId="0">
      <formula>LEN(TRIM(E23))=0</formula>
    </cfRule>
  </conditionalFormatting>
  <conditionalFormatting sqref="E40:L40">
    <cfRule type="containsBlanks" priority="8" dxfId="0">
      <formula>LEN(TRIM(E40))=0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109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21" customFormat="1" ht="13.5" customHeight="1"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110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78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15" t="s">
        <v>111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79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29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86"/>
    </row>
    <row r="42" spans="2:23" s="20" customFormat="1" ht="13.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0" customFormat="1" ht="13.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20" customFormat="1" ht="13.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20" customFormat="1" ht="13.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0" customFormat="1" ht="13.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20" customFormat="1" ht="13.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20" customFormat="1" ht="13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 s="20" customFormat="1" ht="13.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2:23" s="20" customFormat="1" ht="13.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s="20" customFormat="1" ht="13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s="20" customFormat="1" ht="13.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s="20" customFormat="1" ht="13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s="20" customFormat="1" ht="13.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s="20" customFormat="1" ht="13.5" customHeight="1"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20" customFormat="1" ht="13.5" customHeight="1"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</row>
    <row r="57" spans="1:24" ht="13.5" customHeight="1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0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E40:L40"/>
    <mergeCell ref="P40:W40"/>
    <mergeCell ref="E23:L23"/>
    <mergeCell ref="P23:W23"/>
    <mergeCell ref="B25:L38"/>
    <mergeCell ref="M25:W38"/>
    <mergeCell ref="D39:L39"/>
    <mergeCell ref="O39:W39"/>
    <mergeCell ref="A1:X1"/>
    <mergeCell ref="D22:L22"/>
    <mergeCell ref="O22:W22"/>
    <mergeCell ref="D4:K4"/>
    <mergeCell ref="O4:V4"/>
    <mergeCell ref="B8:L21"/>
    <mergeCell ref="M8:W21"/>
  </mergeCells>
  <conditionalFormatting sqref="E23:L23">
    <cfRule type="containsBlanks" priority="10" dxfId="0">
      <formula>LEN(TRIM(E23))=0</formula>
    </cfRule>
  </conditionalFormatting>
  <conditionalFormatting sqref="E40:L40">
    <cfRule type="containsBlanks" priority="8" dxfId="0">
      <formula>LEN(TRIM(E40))=0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headerFooter>
    <oddHeader>&amp;R&amp;K000000　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14" customWidth="1"/>
    <col min="2" max="12" width="3.7109375" style="14" customWidth="1"/>
    <col min="13" max="17" width="3.7109375" style="15" customWidth="1"/>
    <col min="18" max="19" width="3.7109375" style="16" customWidth="1"/>
    <col min="20" max="21" width="3.7109375" style="14" customWidth="1"/>
    <col min="22" max="23" width="3.7109375" style="15" customWidth="1"/>
    <col min="24" max="24" width="2.57421875" style="14" customWidth="1"/>
    <col min="25" max="32" width="3.7109375" style="14" customWidth="1"/>
    <col min="33" max="16384" width="9.00390625" style="1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10" customFormat="1" ht="13.5" customHeight="1">
      <c r="A2" s="54" t="s">
        <v>112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4"/>
      <c r="R2" s="57" t="s">
        <v>5</v>
      </c>
      <c r="S2" s="58"/>
      <c r="T2" s="59" t="s">
        <v>4</v>
      </c>
      <c r="U2" s="58"/>
      <c r="V2" s="59" t="s">
        <v>3</v>
      </c>
      <c r="W2" s="60" t="s">
        <v>2</v>
      </c>
      <c r="X2" s="54"/>
    </row>
    <row r="3" spans="2:23" s="10" customFormat="1" ht="13.5" customHeight="1"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0" customFormat="1" ht="13.5" customHeight="1">
      <c r="B4" s="9"/>
      <c r="C4" s="11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8"/>
      <c r="M4" s="9"/>
      <c r="N4" s="11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8"/>
    </row>
    <row r="5" spans="2:23" s="10" customFormat="1" ht="13.5" customHeight="1">
      <c r="B5" s="12"/>
      <c r="C5" s="12"/>
      <c r="D5" s="12"/>
      <c r="V5" s="8"/>
      <c r="W5" s="8"/>
    </row>
    <row r="6" spans="2:23" s="10" customFormat="1" ht="13.5" customHeight="1">
      <c r="B6" s="45" t="s">
        <v>136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3.5" customHeight="1">
      <c r="B7" s="46" t="s">
        <v>113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23" s="10" customFormat="1" ht="13.5" customHeight="1">
      <c r="B8" s="129" t="s">
        <v>137</v>
      </c>
      <c r="C8" s="130"/>
      <c r="D8" s="130"/>
      <c r="E8" s="130"/>
      <c r="F8" s="130"/>
      <c r="G8" s="130"/>
      <c r="H8" s="130"/>
      <c r="I8" s="130"/>
      <c r="J8" s="130"/>
      <c r="K8" s="130"/>
      <c r="L8" s="131"/>
      <c r="M8" s="138" t="s">
        <v>138</v>
      </c>
      <c r="N8" s="139"/>
      <c r="O8" s="139"/>
      <c r="P8" s="139"/>
      <c r="Q8" s="139"/>
      <c r="R8" s="139"/>
      <c r="S8" s="139"/>
      <c r="T8" s="139"/>
      <c r="U8" s="139"/>
      <c r="V8" s="139"/>
      <c r="W8" s="140"/>
    </row>
    <row r="9" spans="2:23" s="10" customFormat="1" ht="13.5" customHeight="1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2:23" s="10" customFormat="1" ht="13.5" customHeight="1"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</row>
    <row r="11" spans="2:23" s="10" customFormat="1" ht="13.5" customHeigh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/>
    </row>
    <row r="12" spans="2:23" s="10" customFormat="1" ht="13.5" customHeight="1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</row>
    <row r="13" spans="2:23" s="10" customFormat="1" ht="13.5" customHeight="1"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</row>
    <row r="14" spans="2:23" s="10" customFormat="1" ht="13.5" customHeight="1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2"/>
    </row>
    <row r="15" spans="2:23" s="10" customFormat="1" ht="13.5" customHeight="1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/>
    </row>
    <row r="16" spans="2:23" s="10" customFormat="1" ht="13.5" customHeight="1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</row>
    <row r="17" spans="2:23" s="10" customFormat="1" ht="13.5" customHeight="1"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2:23" s="10" customFormat="1" ht="13.5" customHeight="1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</row>
    <row r="19" spans="2:23" s="10" customFormat="1" ht="13.5" customHeight="1"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</row>
    <row r="20" spans="2:23" s="10" customFormat="1" ht="13.5" customHeight="1"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</row>
    <row r="21" spans="2:23" s="10" customFormat="1" ht="13.5" customHeight="1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</row>
    <row r="22" spans="2:23" s="10" customFormat="1" ht="13.5" customHeight="1">
      <c r="B22" s="47" t="s">
        <v>7</v>
      </c>
      <c r="C22" s="48"/>
      <c r="D22" s="127" t="s">
        <v>141</v>
      </c>
      <c r="E22" s="127"/>
      <c r="F22" s="127"/>
      <c r="G22" s="127"/>
      <c r="H22" s="127"/>
      <c r="I22" s="127"/>
      <c r="J22" s="127"/>
      <c r="K22" s="127"/>
      <c r="L22" s="128"/>
      <c r="M22" s="49" t="s">
        <v>7</v>
      </c>
      <c r="N22" s="48"/>
      <c r="O22" s="127" t="s">
        <v>11</v>
      </c>
      <c r="P22" s="127"/>
      <c r="Q22" s="127"/>
      <c r="R22" s="127"/>
      <c r="S22" s="127"/>
      <c r="T22" s="127"/>
      <c r="U22" s="127"/>
      <c r="V22" s="127"/>
      <c r="W22" s="128"/>
    </row>
    <row r="23" spans="2:23" s="10" customFormat="1" ht="13.5" customHeight="1">
      <c r="B23" s="50"/>
      <c r="C23" s="13"/>
      <c r="D23" s="13"/>
      <c r="E23" s="51"/>
      <c r="F23" s="51"/>
      <c r="G23" s="51"/>
      <c r="H23" s="51"/>
      <c r="I23" s="51"/>
      <c r="J23" s="51"/>
      <c r="K23" s="51"/>
      <c r="L23" s="51"/>
      <c r="M23" s="50"/>
      <c r="N23" s="13"/>
      <c r="O23" s="13"/>
      <c r="P23" s="51"/>
      <c r="Q23" s="51"/>
      <c r="R23" s="51"/>
      <c r="S23" s="51"/>
      <c r="T23" s="51"/>
      <c r="U23" s="51"/>
      <c r="V23" s="51"/>
      <c r="W23" s="51"/>
    </row>
    <row r="24" spans="2:23" s="10" customFormat="1" ht="13.5" customHeight="1"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9"/>
      <c r="S24" s="9"/>
      <c r="T24" s="9"/>
      <c r="U24" s="9"/>
      <c r="V24" s="9"/>
      <c r="W24" s="9"/>
    </row>
    <row r="25" spans="2:23" s="10" customFormat="1" ht="13.5" customHeight="1">
      <c r="B25" s="129" t="s">
        <v>137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38" t="s">
        <v>138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40"/>
    </row>
    <row r="26" spans="2:23" s="10" customFormat="1" ht="13.5" customHeigh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</row>
    <row r="27" spans="2:23" s="10" customFormat="1" ht="13.5" customHeigh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</row>
    <row r="28" spans="2:23" s="10" customFormat="1" ht="13.5" customHeight="1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2"/>
    </row>
    <row r="29" spans="2:23" s="10" customFormat="1" ht="13.5" customHeight="1"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2"/>
    </row>
    <row r="30" spans="2:23" s="10" customFormat="1" ht="13.5" customHeight="1"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</row>
    <row r="31" spans="2:23" s="10" customFormat="1" ht="13.5" customHeight="1"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2"/>
    </row>
    <row r="32" spans="2:23" s="10" customFormat="1" ht="13.5" customHeight="1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2"/>
    </row>
    <row r="33" spans="2:23" s="10" customFormat="1" ht="13.5" customHeight="1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2"/>
    </row>
    <row r="34" spans="2:23" s="10" customFormat="1" ht="13.5" customHeight="1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</row>
    <row r="35" spans="2:23" s="10" customFormat="1" ht="13.5" customHeight="1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</row>
    <row r="36" spans="2:23" s="10" customFormat="1" ht="13.5" customHeight="1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2"/>
    </row>
    <row r="37" spans="2:23" s="10" customFormat="1" ht="13.5" customHeight="1"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</row>
    <row r="38" spans="2:23" s="10" customFormat="1" ht="13.5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4"/>
    </row>
    <row r="39" spans="2:23" s="10" customFormat="1" ht="13.5" customHeight="1">
      <c r="B39" s="47" t="s">
        <v>7</v>
      </c>
      <c r="C39" s="48"/>
      <c r="D39" s="127" t="s">
        <v>141</v>
      </c>
      <c r="E39" s="127"/>
      <c r="F39" s="127"/>
      <c r="G39" s="127"/>
      <c r="H39" s="127"/>
      <c r="I39" s="127"/>
      <c r="J39" s="127"/>
      <c r="K39" s="127"/>
      <c r="L39" s="128"/>
      <c r="M39" s="49" t="s">
        <v>7</v>
      </c>
      <c r="N39" s="48"/>
      <c r="O39" s="127" t="s">
        <v>142</v>
      </c>
      <c r="P39" s="127"/>
      <c r="Q39" s="127"/>
      <c r="R39" s="127"/>
      <c r="S39" s="127"/>
      <c r="T39" s="127"/>
      <c r="U39" s="127"/>
      <c r="V39" s="127"/>
      <c r="W39" s="128"/>
    </row>
    <row r="40" spans="2:23" s="10" customFormat="1" ht="13.5" customHeight="1">
      <c r="B40" s="50"/>
      <c r="C40" s="13"/>
      <c r="D40" s="13"/>
      <c r="E40" s="51"/>
      <c r="F40" s="51"/>
      <c r="G40" s="51"/>
      <c r="H40" s="51"/>
      <c r="I40" s="51"/>
      <c r="J40" s="51"/>
      <c r="K40" s="51"/>
      <c r="L40" s="51"/>
      <c r="M40" s="50"/>
      <c r="N40" s="13"/>
      <c r="O40" s="13"/>
      <c r="P40" s="51"/>
      <c r="Q40" s="51"/>
      <c r="R40" s="51"/>
      <c r="S40" s="51"/>
      <c r="T40" s="51"/>
      <c r="U40" s="51"/>
      <c r="V40" s="51"/>
      <c r="W40" s="51"/>
    </row>
    <row r="41" spans="2:24" s="10" customFormat="1" ht="13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2:24" s="10" customFormat="1" ht="13.5" customHeight="1">
      <c r="B42" s="129" t="s">
        <v>137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1"/>
      <c r="M42" s="138" t="s">
        <v>138</v>
      </c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3"/>
    </row>
    <row r="43" spans="2:24" s="10" customFormat="1" ht="13.5" customHeight="1"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2"/>
      <c r="X43" s="13"/>
    </row>
    <row r="44" spans="2:24" s="10" customFormat="1" ht="13.5" customHeight="1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X44" s="13"/>
    </row>
    <row r="45" spans="2:24" s="10" customFormat="1" ht="13.5" customHeight="1"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  <c r="X45" s="13"/>
    </row>
    <row r="46" spans="2:24" s="10" customFormat="1" ht="13.5" customHeigh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13"/>
    </row>
    <row r="47" spans="2:24" s="10" customFormat="1" ht="13.5" customHeight="1"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2"/>
      <c r="X47" s="13"/>
    </row>
    <row r="48" spans="2:24" s="10" customFormat="1" ht="13.5" customHeight="1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2"/>
      <c r="X48" s="13"/>
    </row>
    <row r="49" spans="2:24" s="10" customFormat="1" ht="13.5" customHeight="1"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2"/>
      <c r="X49" s="13"/>
    </row>
    <row r="50" spans="2:24" s="10" customFormat="1" ht="13.5" customHeight="1"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2"/>
      <c r="X50" s="13"/>
    </row>
    <row r="51" spans="2:24" s="10" customFormat="1" ht="13.5" customHeight="1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2"/>
      <c r="X51" s="13"/>
    </row>
    <row r="52" spans="2:24" s="10" customFormat="1" ht="13.5" customHeight="1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2"/>
      <c r="X52" s="13"/>
    </row>
    <row r="53" spans="2:24" s="10" customFormat="1" ht="13.5" customHeight="1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2"/>
      <c r="X53" s="13"/>
    </row>
    <row r="54" spans="2:24" s="10" customFormat="1" ht="13.5" customHeight="1"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2"/>
      <c r="X54" s="13"/>
    </row>
    <row r="55" spans="2:24" s="10" customFormat="1" ht="13.5" customHeight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7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4"/>
      <c r="X55" s="13"/>
    </row>
    <row r="56" spans="2:24" s="10" customFormat="1" ht="13.5" customHeight="1">
      <c r="B56" s="47" t="s">
        <v>7</v>
      </c>
      <c r="C56" s="48"/>
      <c r="D56" s="127" t="s">
        <v>141</v>
      </c>
      <c r="E56" s="127"/>
      <c r="F56" s="127"/>
      <c r="G56" s="127"/>
      <c r="H56" s="127"/>
      <c r="I56" s="127"/>
      <c r="J56" s="127"/>
      <c r="K56" s="127"/>
      <c r="L56" s="128"/>
      <c r="M56" s="49" t="s">
        <v>7</v>
      </c>
      <c r="N56" s="48"/>
      <c r="O56" s="127" t="s">
        <v>11</v>
      </c>
      <c r="P56" s="127"/>
      <c r="Q56" s="127"/>
      <c r="R56" s="127"/>
      <c r="S56" s="127"/>
      <c r="T56" s="127"/>
      <c r="U56" s="127"/>
      <c r="V56" s="127"/>
      <c r="W56" s="128"/>
      <c r="X56" s="13"/>
    </row>
    <row r="57" spans="1:24" ht="13.5" customHeight="1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2:23" ht="13.5" customHeight="1"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V58" s="14"/>
      <c r="W58" s="14"/>
    </row>
    <row r="59" spans="2:23" ht="13.5" customHeight="1"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V59" s="14"/>
      <c r="W59" s="14"/>
    </row>
    <row r="60" spans="2:23" ht="13.5" customHeight="1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V60" s="14"/>
      <c r="W60" s="14"/>
    </row>
    <row r="61" spans="2:23" ht="13.5" customHeight="1"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2:23" ht="13.5" customHeight="1"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</row>
    <row r="63" spans="2:23" ht="13.5" customHeight="1"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</row>
    <row r="64" spans="2:23" ht="13.5" customHeight="1"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</row>
    <row r="65" spans="2:23" ht="13.5" customHeight="1"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</row>
    <row r="66" spans="2:23" ht="13.5" customHeight="1"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ht="13.5" customHeight="1"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ht="13.5" customHeight="1"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ht="13.5" customHeight="1"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ht="13.5" customHeight="1"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ht="13.5" customHeight="1"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ht="13.5" customHeight="1"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ht="13.5" customHeight="1"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ht="13.5" customHeight="1">
      <c r="B74" s="16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19"/>
      <c r="O74" s="19"/>
      <c r="P74" s="19"/>
      <c r="Q74" s="19"/>
      <c r="R74" s="18"/>
      <c r="S74" s="18"/>
      <c r="T74" s="18"/>
      <c r="U74" s="18"/>
      <c r="V74" s="19"/>
      <c r="W74" s="19"/>
    </row>
    <row r="75" spans="2:23" ht="13.5" customHeight="1"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18"/>
      <c r="M75" s="13"/>
      <c r="N75" s="13"/>
      <c r="O75" s="13"/>
      <c r="P75" s="13"/>
      <c r="Q75" s="13"/>
      <c r="R75" s="18"/>
      <c r="S75" s="18"/>
      <c r="T75" s="18"/>
      <c r="U75" s="18"/>
      <c r="V75" s="13"/>
      <c r="W75" s="13"/>
    </row>
    <row r="76" spans="2:23" ht="13.5" customHeight="1"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2:23" ht="13.5" customHeight="1"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23" ht="13.5" customHeight="1"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ht="13.5" customHeight="1"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ht="13.5" customHeight="1"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ht="13.5" customHeight="1"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ht="13.5" customHeight="1"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ht="13.5" customHeight="1"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ht="13.5" customHeight="1"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ht="13.5" customHeight="1">
      <c r="B85" s="16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ht="13.5" customHeight="1"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ht="13.5" customHeight="1"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ht="13.5" customHeight="1"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ht="13.5" customHeight="1"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ht="13.5" customHeight="1"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3.5" customHeight="1"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ht="13.5" customHeight="1"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ht="13.5" customHeight="1">
      <c r="B93" s="16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ht="13.5" customHeight="1">
      <c r="B94" s="16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ht="13.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  <c r="O95" s="19"/>
      <c r="P95" s="19"/>
      <c r="Q95" s="19"/>
      <c r="T95" s="16"/>
      <c r="U95" s="16"/>
      <c r="V95" s="19"/>
      <c r="W95" s="19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M8:W21"/>
    <mergeCell ref="D22:L22"/>
    <mergeCell ref="O22:W22"/>
    <mergeCell ref="B25:L38"/>
    <mergeCell ref="M25:W38"/>
    <mergeCell ref="A1:X1"/>
    <mergeCell ref="D56:L56"/>
    <mergeCell ref="O56:W56"/>
    <mergeCell ref="D39:L39"/>
    <mergeCell ref="O39:W39"/>
    <mergeCell ref="D4:K4"/>
    <mergeCell ref="O4:V4"/>
    <mergeCell ref="B8:L21"/>
    <mergeCell ref="B42:L55"/>
    <mergeCell ref="M42:W55"/>
  </mergeCells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conditionalFormatting sqref="D22:L22 O22:W22 D39:L39 O39:W39 D56:L56 O56:W56">
    <cfRule type="containsBlanks" priority="1" dxfId="0" stopIfTrue="1">
      <formula>LEN(TRIM(D22))=0</formula>
    </cfRule>
  </conditionalFormatting>
  <dataValidations count="4">
    <dataValidation allowBlank="1" showInputMessage="1" showErrorMessage="1" imeMode="disabled" sqref="D4:K4"/>
    <dataValidation type="list" allowBlank="1" showInputMessage="1" showErrorMessage="1" sqref="D22:L22 D39:L39 D56:L56">
      <formula1>"主たる居室　室内機　全景,その他居室　室内機　全景"</formula1>
    </dataValidation>
    <dataValidation type="list" allowBlank="1" showInputMessage="1" showErrorMessage="1" sqref="O22:W22 O39:W39 O56:W56">
      <formula1>"主たる居室　室内機　型番と製造番号,その他居室　室内機　型番と製造番号"</formula1>
    </dataValidation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114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46" t="s">
        <v>113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17" s="20" customFormat="1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23" s="20" customFormat="1" ht="13.5" customHeight="1">
      <c r="B8" s="147" t="s">
        <v>115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55" t="s">
        <v>116</v>
      </c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38" t="s">
        <v>7</v>
      </c>
      <c r="C22" s="39"/>
      <c r="D22" s="145" t="s">
        <v>12</v>
      </c>
      <c r="E22" s="145"/>
      <c r="F22" s="145"/>
      <c r="G22" s="145"/>
      <c r="H22" s="145"/>
      <c r="I22" s="145"/>
      <c r="J22" s="145"/>
      <c r="K22" s="145"/>
      <c r="L22" s="146"/>
      <c r="M22" s="40" t="s">
        <v>7</v>
      </c>
      <c r="N22" s="39"/>
      <c r="O22" s="145" t="s">
        <v>6</v>
      </c>
      <c r="P22" s="145"/>
      <c r="Q22" s="145"/>
      <c r="R22" s="145"/>
      <c r="S22" s="145"/>
      <c r="T22" s="145"/>
      <c r="U22" s="145"/>
      <c r="V22" s="145"/>
      <c r="W22" s="146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47" t="s">
        <v>115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55" t="s">
        <v>116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50"/>
      <c r="C26" s="108"/>
      <c r="D26" s="108"/>
      <c r="E26" s="108"/>
      <c r="F26" s="108"/>
      <c r="G26" s="108"/>
      <c r="H26" s="108"/>
      <c r="I26" s="108"/>
      <c r="J26" s="108"/>
      <c r="K26" s="108"/>
      <c r="L26" s="151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50"/>
      <c r="C27" s="108"/>
      <c r="D27" s="108"/>
      <c r="E27" s="108"/>
      <c r="F27" s="108"/>
      <c r="G27" s="108"/>
      <c r="H27" s="108"/>
      <c r="I27" s="108"/>
      <c r="J27" s="108"/>
      <c r="K27" s="108"/>
      <c r="L27" s="151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50"/>
      <c r="C28" s="108"/>
      <c r="D28" s="108"/>
      <c r="E28" s="108"/>
      <c r="F28" s="108"/>
      <c r="G28" s="108"/>
      <c r="H28" s="108"/>
      <c r="I28" s="108"/>
      <c r="J28" s="108"/>
      <c r="K28" s="108"/>
      <c r="L28" s="151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50"/>
      <c r="C29" s="108"/>
      <c r="D29" s="108"/>
      <c r="E29" s="108"/>
      <c r="F29" s="108"/>
      <c r="G29" s="108"/>
      <c r="H29" s="108"/>
      <c r="I29" s="108"/>
      <c r="J29" s="108"/>
      <c r="K29" s="108"/>
      <c r="L29" s="151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50"/>
      <c r="C30" s="108"/>
      <c r="D30" s="108"/>
      <c r="E30" s="108"/>
      <c r="F30" s="108"/>
      <c r="G30" s="108"/>
      <c r="H30" s="108"/>
      <c r="I30" s="108"/>
      <c r="J30" s="108"/>
      <c r="K30" s="108"/>
      <c r="L30" s="151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50"/>
      <c r="C31" s="108"/>
      <c r="D31" s="108"/>
      <c r="E31" s="108"/>
      <c r="F31" s="108"/>
      <c r="G31" s="108"/>
      <c r="H31" s="108"/>
      <c r="I31" s="108"/>
      <c r="J31" s="108"/>
      <c r="K31" s="108"/>
      <c r="L31" s="151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50"/>
      <c r="C32" s="108"/>
      <c r="D32" s="108"/>
      <c r="E32" s="108"/>
      <c r="F32" s="108"/>
      <c r="G32" s="108"/>
      <c r="H32" s="108"/>
      <c r="I32" s="108"/>
      <c r="J32" s="108"/>
      <c r="K32" s="108"/>
      <c r="L32" s="151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50"/>
      <c r="C33" s="108"/>
      <c r="D33" s="108"/>
      <c r="E33" s="108"/>
      <c r="F33" s="108"/>
      <c r="G33" s="108"/>
      <c r="H33" s="108"/>
      <c r="I33" s="108"/>
      <c r="J33" s="108"/>
      <c r="K33" s="108"/>
      <c r="L33" s="151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50"/>
      <c r="C34" s="108"/>
      <c r="D34" s="108"/>
      <c r="E34" s="108"/>
      <c r="F34" s="108"/>
      <c r="G34" s="108"/>
      <c r="H34" s="108"/>
      <c r="I34" s="108"/>
      <c r="J34" s="108"/>
      <c r="K34" s="108"/>
      <c r="L34" s="151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50"/>
      <c r="C35" s="108"/>
      <c r="D35" s="108"/>
      <c r="E35" s="108"/>
      <c r="F35" s="108"/>
      <c r="G35" s="108"/>
      <c r="H35" s="108"/>
      <c r="I35" s="108"/>
      <c r="J35" s="108"/>
      <c r="K35" s="108"/>
      <c r="L35" s="151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50"/>
      <c r="C36" s="108"/>
      <c r="D36" s="108"/>
      <c r="E36" s="108"/>
      <c r="F36" s="108"/>
      <c r="G36" s="108"/>
      <c r="H36" s="108"/>
      <c r="I36" s="108"/>
      <c r="J36" s="108"/>
      <c r="K36" s="108"/>
      <c r="L36" s="151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50"/>
      <c r="C37" s="108"/>
      <c r="D37" s="108"/>
      <c r="E37" s="108"/>
      <c r="F37" s="108"/>
      <c r="G37" s="108"/>
      <c r="H37" s="108"/>
      <c r="I37" s="108"/>
      <c r="J37" s="108"/>
      <c r="K37" s="108"/>
      <c r="L37" s="151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38" t="s">
        <v>7</v>
      </c>
      <c r="C39" s="39"/>
      <c r="D39" s="145" t="s">
        <v>12</v>
      </c>
      <c r="E39" s="145"/>
      <c r="F39" s="145"/>
      <c r="G39" s="145"/>
      <c r="H39" s="145"/>
      <c r="I39" s="145"/>
      <c r="J39" s="145"/>
      <c r="K39" s="145"/>
      <c r="L39" s="146"/>
      <c r="M39" s="40" t="s">
        <v>7</v>
      </c>
      <c r="N39" s="39"/>
      <c r="O39" s="145" t="s">
        <v>6</v>
      </c>
      <c r="P39" s="145"/>
      <c r="Q39" s="145"/>
      <c r="R39" s="145"/>
      <c r="S39" s="145"/>
      <c r="T39" s="145"/>
      <c r="U39" s="145"/>
      <c r="V39" s="145"/>
      <c r="W39" s="146"/>
    </row>
    <row r="40" spans="2:23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</row>
    <row r="41" spans="2:23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1"/>
      <c r="S41" s="21"/>
      <c r="T41" s="21"/>
      <c r="U41" s="21"/>
      <c r="V41" s="21"/>
      <c r="W41" s="21"/>
    </row>
    <row r="42" spans="2:23" s="20" customFormat="1" ht="13.5" customHeight="1">
      <c r="B42" s="147" t="s">
        <v>115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155" t="s">
        <v>116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7"/>
    </row>
    <row r="43" spans="2:23" s="20" customFormat="1" ht="13.5" customHeight="1">
      <c r="B43" s="150"/>
      <c r="C43" s="108"/>
      <c r="D43" s="108"/>
      <c r="E43" s="108"/>
      <c r="F43" s="108"/>
      <c r="G43" s="108"/>
      <c r="H43" s="108"/>
      <c r="I43" s="108"/>
      <c r="J43" s="108"/>
      <c r="K43" s="108"/>
      <c r="L43" s="151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9"/>
    </row>
    <row r="44" spans="2:23" s="20" customFormat="1" ht="13.5" customHeight="1">
      <c r="B44" s="150"/>
      <c r="C44" s="108"/>
      <c r="D44" s="108"/>
      <c r="E44" s="108"/>
      <c r="F44" s="108"/>
      <c r="G44" s="108"/>
      <c r="H44" s="108"/>
      <c r="I44" s="108"/>
      <c r="J44" s="108"/>
      <c r="K44" s="108"/>
      <c r="L44" s="151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9"/>
    </row>
    <row r="45" spans="2:23" s="20" customFormat="1" ht="13.5" customHeight="1">
      <c r="B45" s="150"/>
      <c r="C45" s="108"/>
      <c r="D45" s="108"/>
      <c r="E45" s="108"/>
      <c r="F45" s="108"/>
      <c r="G45" s="108"/>
      <c r="H45" s="108"/>
      <c r="I45" s="108"/>
      <c r="J45" s="108"/>
      <c r="K45" s="108"/>
      <c r="L45" s="151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9"/>
    </row>
    <row r="46" spans="2:23" s="20" customFormat="1" ht="13.5" customHeight="1">
      <c r="B46" s="150"/>
      <c r="C46" s="108"/>
      <c r="D46" s="108"/>
      <c r="E46" s="108"/>
      <c r="F46" s="108"/>
      <c r="G46" s="108"/>
      <c r="H46" s="108"/>
      <c r="I46" s="108"/>
      <c r="J46" s="108"/>
      <c r="K46" s="108"/>
      <c r="L46" s="151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9"/>
    </row>
    <row r="47" spans="2:23" s="20" customFormat="1" ht="13.5" customHeight="1">
      <c r="B47" s="150"/>
      <c r="C47" s="108"/>
      <c r="D47" s="108"/>
      <c r="E47" s="108"/>
      <c r="F47" s="108"/>
      <c r="G47" s="108"/>
      <c r="H47" s="108"/>
      <c r="I47" s="108"/>
      <c r="J47" s="108"/>
      <c r="K47" s="108"/>
      <c r="L47" s="151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9"/>
    </row>
    <row r="48" spans="2:23" s="20" customFormat="1" ht="13.5" customHeight="1">
      <c r="B48" s="150"/>
      <c r="C48" s="108"/>
      <c r="D48" s="108"/>
      <c r="E48" s="108"/>
      <c r="F48" s="108"/>
      <c r="G48" s="108"/>
      <c r="H48" s="108"/>
      <c r="I48" s="108"/>
      <c r="J48" s="108"/>
      <c r="K48" s="108"/>
      <c r="L48" s="151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9"/>
    </row>
    <row r="49" spans="2:23" s="20" customFormat="1" ht="13.5" customHeight="1">
      <c r="B49" s="150"/>
      <c r="C49" s="108"/>
      <c r="D49" s="108"/>
      <c r="E49" s="108"/>
      <c r="F49" s="108"/>
      <c r="G49" s="108"/>
      <c r="H49" s="108"/>
      <c r="I49" s="108"/>
      <c r="J49" s="108"/>
      <c r="K49" s="108"/>
      <c r="L49" s="151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9"/>
    </row>
    <row r="50" spans="2:23" s="20" customFormat="1" ht="13.5" customHeight="1">
      <c r="B50" s="150"/>
      <c r="C50" s="108"/>
      <c r="D50" s="108"/>
      <c r="E50" s="108"/>
      <c r="F50" s="108"/>
      <c r="G50" s="108"/>
      <c r="H50" s="108"/>
      <c r="I50" s="108"/>
      <c r="J50" s="108"/>
      <c r="K50" s="108"/>
      <c r="L50" s="151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9"/>
    </row>
    <row r="51" spans="2:23" s="20" customFormat="1" ht="13.5" customHeight="1">
      <c r="B51" s="150"/>
      <c r="C51" s="108"/>
      <c r="D51" s="108"/>
      <c r="E51" s="108"/>
      <c r="F51" s="108"/>
      <c r="G51" s="108"/>
      <c r="H51" s="108"/>
      <c r="I51" s="108"/>
      <c r="J51" s="108"/>
      <c r="K51" s="108"/>
      <c r="L51" s="151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9"/>
    </row>
    <row r="52" spans="2:23" s="20" customFormat="1" ht="13.5" customHeight="1">
      <c r="B52" s="150"/>
      <c r="C52" s="108"/>
      <c r="D52" s="108"/>
      <c r="E52" s="108"/>
      <c r="F52" s="108"/>
      <c r="G52" s="108"/>
      <c r="H52" s="108"/>
      <c r="I52" s="108"/>
      <c r="J52" s="108"/>
      <c r="K52" s="108"/>
      <c r="L52" s="151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9"/>
    </row>
    <row r="53" spans="2:23" s="20" customFormat="1" ht="13.5" customHeight="1">
      <c r="B53" s="150"/>
      <c r="C53" s="108"/>
      <c r="D53" s="108"/>
      <c r="E53" s="108"/>
      <c r="F53" s="108"/>
      <c r="G53" s="108"/>
      <c r="H53" s="108"/>
      <c r="I53" s="108"/>
      <c r="J53" s="108"/>
      <c r="K53" s="108"/>
      <c r="L53" s="151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9"/>
    </row>
    <row r="54" spans="2:23" s="20" customFormat="1" ht="13.5" customHeight="1">
      <c r="B54" s="150"/>
      <c r="C54" s="108"/>
      <c r="D54" s="108"/>
      <c r="E54" s="108"/>
      <c r="F54" s="108"/>
      <c r="G54" s="108"/>
      <c r="H54" s="108"/>
      <c r="I54" s="108"/>
      <c r="J54" s="108"/>
      <c r="K54" s="108"/>
      <c r="L54" s="151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9"/>
    </row>
    <row r="55" spans="2:23" s="20" customFormat="1" ht="13.5" customHeight="1"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2"/>
    </row>
    <row r="56" spans="2:23" s="20" customFormat="1" ht="13.5" customHeight="1">
      <c r="B56" s="38" t="s">
        <v>7</v>
      </c>
      <c r="C56" s="39"/>
      <c r="D56" s="145" t="s">
        <v>12</v>
      </c>
      <c r="E56" s="145"/>
      <c r="F56" s="145"/>
      <c r="G56" s="145"/>
      <c r="H56" s="145"/>
      <c r="I56" s="145"/>
      <c r="J56" s="145"/>
      <c r="K56" s="145"/>
      <c r="L56" s="146"/>
      <c r="M56" s="40" t="s">
        <v>7</v>
      </c>
      <c r="N56" s="39"/>
      <c r="O56" s="145" t="s">
        <v>6</v>
      </c>
      <c r="P56" s="145"/>
      <c r="Q56" s="145"/>
      <c r="R56" s="145"/>
      <c r="S56" s="145"/>
      <c r="T56" s="145"/>
      <c r="U56" s="145"/>
      <c r="V56" s="145"/>
      <c r="W56" s="146"/>
    </row>
    <row r="57" spans="2:23" s="20" customFormat="1" ht="13.5" customHeight="1">
      <c r="B57" s="36"/>
      <c r="C57" s="2"/>
      <c r="D57" s="2"/>
      <c r="E57" s="37"/>
      <c r="F57" s="37"/>
      <c r="G57" s="37"/>
      <c r="H57" s="37"/>
      <c r="I57" s="37"/>
      <c r="J57" s="37"/>
      <c r="K57" s="37"/>
      <c r="L57" s="37"/>
      <c r="M57" s="36"/>
      <c r="N57" s="2"/>
      <c r="O57" s="2"/>
      <c r="P57" s="37"/>
      <c r="Q57" s="37"/>
      <c r="R57" s="37"/>
      <c r="S57" s="37"/>
      <c r="T57" s="37"/>
      <c r="U57" s="37"/>
      <c r="V57" s="37"/>
      <c r="W57" s="37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1"/>
      <c r="S58" s="21"/>
      <c r="T58" s="21"/>
      <c r="U58" s="21"/>
      <c r="V58" s="21"/>
      <c r="W58" s="21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D56:L56"/>
    <mergeCell ref="O56:W56"/>
    <mergeCell ref="B25:L38"/>
    <mergeCell ref="M25:W38"/>
    <mergeCell ref="D39:L39"/>
    <mergeCell ref="O39:W39"/>
    <mergeCell ref="B42:L55"/>
    <mergeCell ref="M42:W55"/>
    <mergeCell ref="A1:X1"/>
    <mergeCell ref="D22:L22"/>
    <mergeCell ref="O22:W22"/>
    <mergeCell ref="D4:K4"/>
    <mergeCell ref="O4:V4"/>
    <mergeCell ref="B8:L21"/>
    <mergeCell ref="M8:W21"/>
  </mergeCells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117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22" t="s">
        <v>14</v>
      </c>
      <c r="C5" s="1"/>
      <c r="D5" s="1"/>
      <c r="V5" s="4"/>
      <c r="W5" s="4"/>
    </row>
    <row r="6" spans="2:23" s="20" customFormat="1" ht="13.5" customHeight="1">
      <c r="B6" s="23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46" t="s">
        <v>113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47" t="s">
        <v>118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47" t="s">
        <v>118</v>
      </c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50"/>
      <c r="N9" s="108"/>
      <c r="O9" s="108"/>
      <c r="P9" s="108"/>
      <c r="Q9" s="108"/>
      <c r="R9" s="108"/>
      <c r="S9" s="108"/>
      <c r="T9" s="108"/>
      <c r="U9" s="108"/>
      <c r="V9" s="108"/>
      <c r="W9" s="151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50"/>
      <c r="N10" s="108"/>
      <c r="O10" s="108"/>
      <c r="P10" s="108"/>
      <c r="Q10" s="108"/>
      <c r="R10" s="108"/>
      <c r="S10" s="108"/>
      <c r="T10" s="108"/>
      <c r="U10" s="108"/>
      <c r="V10" s="108"/>
      <c r="W10" s="151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50"/>
      <c r="N11" s="108"/>
      <c r="O11" s="108"/>
      <c r="P11" s="108"/>
      <c r="Q11" s="108"/>
      <c r="R11" s="108"/>
      <c r="S11" s="108"/>
      <c r="T11" s="108"/>
      <c r="U11" s="108"/>
      <c r="V11" s="108"/>
      <c r="W11" s="151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50"/>
      <c r="N12" s="108"/>
      <c r="O12" s="108"/>
      <c r="P12" s="108"/>
      <c r="Q12" s="108"/>
      <c r="R12" s="108"/>
      <c r="S12" s="108"/>
      <c r="T12" s="108"/>
      <c r="U12" s="108"/>
      <c r="V12" s="108"/>
      <c r="W12" s="151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50"/>
      <c r="N13" s="108"/>
      <c r="O13" s="108"/>
      <c r="P13" s="108"/>
      <c r="Q13" s="108"/>
      <c r="R13" s="108"/>
      <c r="S13" s="108"/>
      <c r="T13" s="108"/>
      <c r="U13" s="108"/>
      <c r="V13" s="108"/>
      <c r="W13" s="151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50"/>
      <c r="N14" s="108"/>
      <c r="O14" s="108"/>
      <c r="P14" s="108"/>
      <c r="Q14" s="108"/>
      <c r="R14" s="108"/>
      <c r="S14" s="108"/>
      <c r="T14" s="108"/>
      <c r="U14" s="108"/>
      <c r="V14" s="108"/>
      <c r="W14" s="151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50"/>
      <c r="N15" s="108"/>
      <c r="O15" s="108"/>
      <c r="P15" s="108"/>
      <c r="Q15" s="108"/>
      <c r="R15" s="108"/>
      <c r="S15" s="108"/>
      <c r="T15" s="108"/>
      <c r="U15" s="108"/>
      <c r="V15" s="108"/>
      <c r="W15" s="151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50"/>
      <c r="N16" s="108"/>
      <c r="O16" s="108"/>
      <c r="P16" s="108"/>
      <c r="Q16" s="108"/>
      <c r="R16" s="108"/>
      <c r="S16" s="108"/>
      <c r="T16" s="108"/>
      <c r="U16" s="108"/>
      <c r="V16" s="108"/>
      <c r="W16" s="151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50"/>
      <c r="N17" s="108"/>
      <c r="O17" s="108"/>
      <c r="P17" s="108"/>
      <c r="Q17" s="108"/>
      <c r="R17" s="108"/>
      <c r="S17" s="108"/>
      <c r="T17" s="108"/>
      <c r="U17" s="108"/>
      <c r="V17" s="108"/>
      <c r="W17" s="151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50"/>
      <c r="N18" s="108"/>
      <c r="O18" s="108"/>
      <c r="P18" s="108"/>
      <c r="Q18" s="108"/>
      <c r="R18" s="108"/>
      <c r="S18" s="108"/>
      <c r="T18" s="108"/>
      <c r="U18" s="108"/>
      <c r="V18" s="108"/>
      <c r="W18" s="151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50"/>
      <c r="N19" s="108"/>
      <c r="O19" s="108"/>
      <c r="P19" s="108"/>
      <c r="Q19" s="108"/>
      <c r="R19" s="108"/>
      <c r="S19" s="108"/>
      <c r="T19" s="108"/>
      <c r="U19" s="108"/>
      <c r="V19" s="108"/>
      <c r="W19" s="151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50"/>
      <c r="N20" s="108"/>
      <c r="O20" s="108"/>
      <c r="P20" s="108"/>
      <c r="Q20" s="108"/>
      <c r="R20" s="108"/>
      <c r="S20" s="108"/>
      <c r="T20" s="108"/>
      <c r="U20" s="108"/>
      <c r="V20" s="108"/>
      <c r="W20" s="151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s="20" customFormat="1" ht="13.5" customHeight="1">
      <c r="B22" s="38" t="s">
        <v>7</v>
      </c>
      <c r="C22" s="39"/>
      <c r="D22" s="145" t="s">
        <v>13</v>
      </c>
      <c r="E22" s="145"/>
      <c r="F22" s="145"/>
      <c r="G22" s="145"/>
      <c r="H22" s="145"/>
      <c r="I22" s="145"/>
      <c r="J22" s="145"/>
      <c r="K22" s="145"/>
      <c r="L22" s="146"/>
      <c r="M22" s="40" t="s">
        <v>7</v>
      </c>
      <c r="N22" s="39"/>
      <c r="O22" s="145" t="s">
        <v>13</v>
      </c>
      <c r="P22" s="145"/>
      <c r="Q22" s="145"/>
      <c r="R22" s="145"/>
      <c r="S22" s="145"/>
      <c r="T22" s="145"/>
      <c r="U22" s="145"/>
      <c r="V22" s="145"/>
      <c r="W22" s="146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47" t="s">
        <v>118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 t="s">
        <v>118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9"/>
    </row>
    <row r="26" spans="2:23" s="20" customFormat="1" ht="13.5" customHeight="1">
      <c r="B26" s="150"/>
      <c r="C26" s="108"/>
      <c r="D26" s="108"/>
      <c r="E26" s="108"/>
      <c r="F26" s="108"/>
      <c r="G26" s="108"/>
      <c r="H26" s="108"/>
      <c r="I26" s="108"/>
      <c r="J26" s="108"/>
      <c r="K26" s="108"/>
      <c r="L26" s="151"/>
      <c r="M26" s="150"/>
      <c r="N26" s="108"/>
      <c r="O26" s="108"/>
      <c r="P26" s="108"/>
      <c r="Q26" s="108"/>
      <c r="R26" s="108"/>
      <c r="S26" s="108"/>
      <c r="T26" s="108"/>
      <c r="U26" s="108"/>
      <c r="V26" s="108"/>
      <c r="W26" s="151"/>
    </row>
    <row r="27" spans="2:23" s="20" customFormat="1" ht="13.5" customHeight="1">
      <c r="B27" s="150"/>
      <c r="C27" s="108"/>
      <c r="D27" s="108"/>
      <c r="E27" s="108"/>
      <c r="F27" s="108"/>
      <c r="G27" s="108"/>
      <c r="H27" s="108"/>
      <c r="I27" s="108"/>
      <c r="J27" s="108"/>
      <c r="K27" s="108"/>
      <c r="L27" s="151"/>
      <c r="M27" s="150"/>
      <c r="N27" s="108"/>
      <c r="O27" s="108"/>
      <c r="P27" s="108"/>
      <c r="Q27" s="108"/>
      <c r="R27" s="108"/>
      <c r="S27" s="108"/>
      <c r="T27" s="108"/>
      <c r="U27" s="108"/>
      <c r="V27" s="108"/>
      <c r="W27" s="151"/>
    </row>
    <row r="28" spans="2:23" s="20" customFormat="1" ht="13.5" customHeight="1">
      <c r="B28" s="150"/>
      <c r="C28" s="108"/>
      <c r="D28" s="108"/>
      <c r="E28" s="108"/>
      <c r="F28" s="108"/>
      <c r="G28" s="108"/>
      <c r="H28" s="108"/>
      <c r="I28" s="108"/>
      <c r="J28" s="108"/>
      <c r="K28" s="108"/>
      <c r="L28" s="151"/>
      <c r="M28" s="150"/>
      <c r="N28" s="108"/>
      <c r="O28" s="108"/>
      <c r="P28" s="108"/>
      <c r="Q28" s="108"/>
      <c r="R28" s="108"/>
      <c r="S28" s="108"/>
      <c r="T28" s="108"/>
      <c r="U28" s="108"/>
      <c r="V28" s="108"/>
      <c r="W28" s="151"/>
    </row>
    <row r="29" spans="2:23" s="20" customFormat="1" ht="13.5" customHeight="1">
      <c r="B29" s="150"/>
      <c r="C29" s="108"/>
      <c r="D29" s="108"/>
      <c r="E29" s="108"/>
      <c r="F29" s="108"/>
      <c r="G29" s="108"/>
      <c r="H29" s="108"/>
      <c r="I29" s="108"/>
      <c r="J29" s="108"/>
      <c r="K29" s="108"/>
      <c r="L29" s="151"/>
      <c r="M29" s="150"/>
      <c r="N29" s="108"/>
      <c r="O29" s="108"/>
      <c r="P29" s="108"/>
      <c r="Q29" s="108"/>
      <c r="R29" s="108"/>
      <c r="S29" s="108"/>
      <c r="T29" s="108"/>
      <c r="U29" s="108"/>
      <c r="V29" s="108"/>
      <c r="W29" s="151"/>
    </row>
    <row r="30" spans="2:23" s="20" customFormat="1" ht="13.5" customHeight="1">
      <c r="B30" s="150"/>
      <c r="C30" s="108"/>
      <c r="D30" s="108"/>
      <c r="E30" s="108"/>
      <c r="F30" s="108"/>
      <c r="G30" s="108"/>
      <c r="H30" s="108"/>
      <c r="I30" s="108"/>
      <c r="J30" s="108"/>
      <c r="K30" s="108"/>
      <c r="L30" s="151"/>
      <c r="M30" s="150"/>
      <c r="N30" s="108"/>
      <c r="O30" s="108"/>
      <c r="P30" s="108"/>
      <c r="Q30" s="108"/>
      <c r="R30" s="108"/>
      <c r="S30" s="108"/>
      <c r="T30" s="108"/>
      <c r="U30" s="108"/>
      <c r="V30" s="108"/>
      <c r="W30" s="151"/>
    </row>
    <row r="31" spans="2:23" s="20" customFormat="1" ht="13.5" customHeight="1">
      <c r="B31" s="150"/>
      <c r="C31" s="108"/>
      <c r="D31" s="108"/>
      <c r="E31" s="108"/>
      <c r="F31" s="108"/>
      <c r="G31" s="108"/>
      <c r="H31" s="108"/>
      <c r="I31" s="108"/>
      <c r="J31" s="108"/>
      <c r="K31" s="108"/>
      <c r="L31" s="151"/>
      <c r="M31" s="150"/>
      <c r="N31" s="108"/>
      <c r="O31" s="108"/>
      <c r="P31" s="108"/>
      <c r="Q31" s="108"/>
      <c r="R31" s="108"/>
      <c r="S31" s="108"/>
      <c r="T31" s="108"/>
      <c r="U31" s="108"/>
      <c r="V31" s="108"/>
      <c r="W31" s="151"/>
    </row>
    <row r="32" spans="2:23" s="20" customFormat="1" ht="13.5" customHeight="1">
      <c r="B32" s="150"/>
      <c r="C32" s="108"/>
      <c r="D32" s="108"/>
      <c r="E32" s="108"/>
      <c r="F32" s="108"/>
      <c r="G32" s="108"/>
      <c r="H32" s="108"/>
      <c r="I32" s="108"/>
      <c r="J32" s="108"/>
      <c r="K32" s="108"/>
      <c r="L32" s="151"/>
      <c r="M32" s="150"/>
      <c r="N32" s="108"/>
      <c r="O32" s="108"/>
      <c r="P32" s="108"/>
      <c r="Q32" s="108"/>
      <c r="R32" s="108"/>
      <c r="S32" s="108"/>
      <c r="T32" s="108"/>
      <c r="U32" s="108"/>
      <c r="V32" s="108"/>
      <c r="W32" s="151"/>
    </row>
    <row r="33" spans="2:23" s="20" customFormat="1" ht="13.5" customHeight="1">
      <c r="B33" s="150"/>
      <c r="C33" s="108"/>
      <c r="D33" s="108"/>
      <c r="E33" s="108"/>
      <c r="F33" s="108"/>
      <c r="G33" s="108"/>
      <c r="H33" s="108"/>
      <c r="I33" s="108"/>
      <c r="J33" s="108"/>
      <c r="K33" s="108"/>
      <c r="L33" s="151"/>
      <c r="M33" s="150"/>
      <c r="N33" s="108"/>
      <c r="O33" s="108"/>
      <c r="P33" s="108"/>
      <c r="Q33" s="108"/>
      <c r="R33" s="108"/>
      <c r="S33" s="108"/>
      <c r="T33" s="108"/>
      <c r="U33" s="108"/>
      <c r="V33" s="108"/>
      <c r="W33" s="151"/>
    </row>
    <row r="34" spans="2:23" s="20" customFormat="1" ht="13.5" customHeight="1">
      <c r="B34" s="150"/>
      <c r="C34" s="108"/>
      <c r="D34" s="108"/>
      <c r="E34" s="108"/>
      <c r="F34" s="108"/>
      <c r="G34" s="108"/>
      <c r="H34" s="108"/>
      <c r="I34" s="108"/>
      <c r="J34" s="108"/>
      <c r="K34" s="108"/>
      <c r="L34" s="151"/>
      <c r="M34" s="150"/>
      <c r="N34" s="108"/>
      <c r="O34" s="108"/>
      <c r="P34" s="108"/>
      <c r="Q34" s="108"/>
      <c r="R34" s="108"/>
      <c r="S34" s="108"/>
      <c r="T34" s="108"/>
      <c r="U34" s="108"/>
      <c r="V34" s="108"/>
      <c r="W34" s="151"/>
    </row>
    <row r="35" spans="2:23" s="20" customFormat="1" ht="13.5" customHeight="1">
      <c r="B35" s="150"/>
      <c r="C35" s="108"/>
      <c r="D35" s="108"/>
      <c r="E35" s="108"/>
      <c r="F35" s="108"/>
      <c r="G35" s="108"/>
      <c r="H35" s="108"/>
      <c r="I35" s="108"/>
      <c r="J35" s="108"/>
      <c r="K35" s="108"/>
      <c r="L35" s="151"/>
      <c r="M35" s="150"/>
      <c r="N35" s="108"/>
      <c r="O35" s="108"/>
      <c r="P35" s="108"/>
      <c r="Q35" s="108"/>
      <c r="R35" s="108"/>
      <c r="S35" s="108"/>
      <c r="T35" s="108"/>
      <c r="U35" s="108"/>
      <c r="V35" s="108"/>
      <c r="W35" s="151"/>
    </row>
    <row r="36" spans="2:23" s="20" customFormat="1" ht="13.5" customHeight="1">
      <c r="B36" s="150"/>
      <c r="C36" s="108"/>
      <c r="D36" s="108"/>
      <c r="E36" s="108"/>
      <c r="F36" s="108"/>
      <c r="G36" s="108"/>
      <c r="H36" s="108"/>
      <c r="I36" s="108"/>
      <c r="J36" s="108"/>
      <c r="K36" s="108"/>
      <c r="L36" s="151"/>
      <c r="M36" s="150"/>
      <c r="N36" s="108"/>
      <c r="O36" s="108"/>
      <c r="P36" s="108"/>
      <c r="Q36" s="108"/>
      <c r="R36" s="108"/>
      <c r="S36" s="108"/>
      <c r="T36" s="108"/>
      <c r="U36" s="108"/>
      <c r="V36" s="108"/>
      <c r="W36" s="151"/>
    </row>
    <row r="37" spans="2:23" s="20" customFormat="1" ht="13.5" customHeight="1">
      <c r="B37" s="150"/>
      <c r="C37" s="108"/>
      <c r="D37" s="108"/>
      <c r="E37" s="108"/>
      <c r="F37" s="108"/>
      <c r="G37" s="108"/>
      <c r="H37" s="108"/>
      <c r="I37" s="108"/>
      <c r="J37" s="108"/>
      <c r="K37" s="108"/>
      <c r="L37" s="151"/>
      <c r="M37" s="150"/>
      <c r="N37" s="108"/>
      <c r="O37" s="108"/>
      <c r="P37" s="108"/>
      <c r="Q37" s="108"/>
      <c r="R37" s="108"/>
      <c r="S37" s="108"/>
      <c r="T37" s="108"/>
      <c r="U37" s="108"/>
      <c r="V37" s="108"/>
      <c r="W37" s="151"/>
    </row>
    <row r="38" spans="2:23" s="20" customFormat="1" ht="13.5" customHeigh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52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spans="2:23" s="20" customFormat="1" ht="13.5" customHeight="1">
      <c r="B39" s="38" t="s">
        <v>7</v>
      </c>
      <c r="C39" s="39"/>
      <c r="D39" s="145" t="s">
        <v>13</v>
      </c>
      <c r="E39" s="145"/>
      <c r="F39" s="145"/>
      <c r="G39" s="145"/>
      <c r="H39" s="145"/>
      <c r="I39" s="145"/>
      <c r="J39" s="145"/>
      <c r="K39" s="145"/>
      <c r="L39" s="146"/>
      <c r="M39" s="40" t="s">
        <v>7</v>
      </c>
      <c r="N39" s="39"/>
      <c r="O39" s="145" t="s">
        <v>13</v>
      </c>
      <c r="P39" s="145"/>
      <c r="Q39" s="145"/>
      <c r="R39" s="145"/>
      <c r="S39" s="145"/>
      <c r="T39" s="145"/>
      <c r="U39" s="145"/>
      <c r="V39" s="145"/>
      <c r="W39" s="146"/>
    </row>
    <row r="40" spans="2:23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</row>
    <row r="41" spans="2:23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1"/>
      <c r="S41" s="21"/>
      <c r="T41" s="21"/>
      <c r="U41" s="21"/>
      <c r="V41" s="21"/>
      <c r="W41" s="21"/>
    </row>
    <row r="42" spans="2:23" s="20" customFormat="1" ht="13.5" customHeight="1">
      <c r="B42" s="147" t="s">
        <v>118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147" t="s">
        <v>118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9"/>
    </row>
    <row r="43" spans="2:23" s="20" customFormat="1" ht="13.5" customHeight="1">
      <c r="B43" s="150"/>
      <c r="C43" s="108"/>
      <c r="D43" s="108"/>
      <c r="E43" s="108"/>
      <c r="F43" s="108"/>
      <c r="G43" s="108"/>
      <c r="H43" s="108"/>
      <c r="I43" s="108"/>
      <c r="J43" s="108"/>
      <c r="K43" s="108"/>
      <c r="L43" s="151"/>
      <c r="M43" s="150"/>
      <c r="N43" s="108"/>
      <c r="O43" s="108"/>
      <c r="P43" s="108"/>
      <c r="Q43" s="108"/>
      <c r="R43" s="108"/>
      <c r="S43" s="108"/>
      <c r="T43" s="108"/>
      <c r="U43" s="108"/>
      <c r="V43" s="108"/>
      <c r="W43" s="151"/>
    </row>
    <row r="44" spans="2:23" s="20" customFormat="1" ht="13.5" customHeight="1">
      <c r="B44" s="150"/>
      <c r="C44" s="108"/>
      <c r="D44" s="108"/>
      <c r="E44" s="108"/>
      <c r="F44" s="108"/>
      <c r="G44" s="108"/>
      <c r="H44" s="108"/>
      <c r="I44" s="108"/>
      <c r="J44" s="108"/>
      <c r="K44" s="108"/>
      <c r="L44" s="151"/>
      <c r="M44" s="150"/>
      <c r="N44" s="108"/>
      <c r="O44" s="108"/>
      <c r="P44" s="108"/>
      <c r="Q44" s="108"/>
      <c r="R44" s="108"/>
      <c r="S44" s="108"/>
      <c r="T44" s="108"/>
      <c r="U44" s="108"/>
      <c r="V44" s="108"/>
      <c r="W44" s="151"/>
    </row>
    <row r="45" spans="2:23" s="20" customFormat="1" ht="13.5" customHeight="1">
      <c r="B45" s="150"/>
      <c r="C45" s="108"/>
      <c r="D45" s="108"/>
      <c r="E45" s="108"/>
      <c r="F45" s="108"/>
      <c r="G45" s="108"/>
      <c r="H45" s="108"/>
      <c r="I45" s="108"/>
      <c r="J45" s="108"/>
      <c r="K45" s="108"/>
      <c r="L45" s="151"/>
      <c r="M45" s="150"/>
      <c r="N45" s="108"/>
      <c r="O45" s="108"/>
      <c r="P45" s="108"/>
      <c r="Q45" s="108"/>
      <c r="R45" s="108"/>
      <c r="S45" s="108"/>
      <c r="T45" s="108"/>
      <c r="U45" s="108"/>
      <c r="V45" s="108"/>
      <c r="W45" s="151"/>
    </row>
    <row r="46" spans="2:23" s="20" customFormat="1" ht="13.5" customHeight="1">
      <c r="B46" s="150"/>
      <c r="C46" s="108"/>
      <c r="D46" s="108"/>
      <c r="E46" s="108"/>
      <c r="F46" s="108"/>
      <c r="G46" s="108"/>
      <c r="H46" s="108"/>
      <c r="I46" s="108"/>
      <c r="J46" s="108"/>
      <c r="K46" s="108"/>
      <c r="L46" s="151"/>
      <c r="M46" s="150"/>
      <c r="N46" s="108"/>
      <c r="O46" s="108"/>
      <c r="P46" s="108"/>
      <c r="Q46" s="108"/>
      <c r="R46" s="108"/>
      <c r="S46" s="108"/>
      <c r="T46" s="108"/>
      <c r="U46" s="108"/>
      <c r="V46" s="108"/>
      <c r="W46" s="151"/>
    </row>
    <row r="47" spans="2:23" s="20" customFormat="1" ht="13.5" customHeight="1">
      <c r="B47" s="150"/>
      <c r="C47" s="108"/>
      <c r="D47" s="108"/>
      <c r="E47" s="108"/>
      <c r="F47" s="108"/>
      <c r="G47" s="108"/>
      <c r="H47" s="108"/>
      <c r="I47" s="108"/>
      <c r="J47" s="108"/>
      <c r="K47" s="108"/>
      <c r="L47" s="151"/>
      <c r="M47" s="150"/>
      <c r="N47" s="108"/>
      <c r="O47" s="108"/>
      <c r="P47" s="108"/>
      <c r="Q47" s="108"/>
      <c r="R47" s="108"/>
      <c r="S47" s="108"/>
      <c r="T47" s="108"/>
      <c r="U47" s="108"/>
      <c r="V47" s="108"/>
      <c r="W47" s="151"/>
    </row>
    <row r="48" spans="2:23" s="20" customFormat="1" ht="13.5" customHeight="1">
      <c r="B48" s="150"/>
      <c r="C48" s="108"/>
      <c r="D48" s="108"/>
      <c r="E48" s="108"/>
      <c r="F48" s="108"/>
      <c r="G48" s="108"/>
      <c r="H48" s="108"/>
      <c r="I48" s="108"/>
      <c r="J48" s="108"/>
      <c r="K48" s="108"/>
      <c r="L48" s="151"/>
      <c r="M48" s="150"/>
      <c r="N48" s="108"/>
      <c r="O48" s="108"/>
      <c r="P48" s="108"/>
      <c r="Q48" s="108"/>
      <c r="R48" s="108"/>
      <c r="S48" s="108"/>
      <c r="T48" s="108"/>
      <c r="U48" s="108"/>
      <c r="V48" s="108"/>
      <c r="W48" s="151"/>
    </row>
    <row r="49" spans="2:23" s="20" customFormat="1" ht="13.5" customHeight="1">
      <c r="B49" s="150"/>
      <c r="C49" s="108"/>
      <c r="D49" s="108"/>
      <c r="E49" s="108"/>
      <c r="F49" s="108"/>
      <c r="G49" s="108"/>
      <c r="H49" s="108"/>
      <c r="I49" s="108"/>
      <c r="J49" s="108"/>
      <c r="K49" s="108"/>
      <c r="L49" s="151"/>
      <c r="M49" s="150"/>
      <c r="N49" s="108"/>
      <c r="O49" s="108"/>
      <c r="P49" s="108"/>
      <c r="Q49" s="108"/>
      <c r="R49" s="108"/>
      <c r="S49" s="108"/>
      <c r="T49" s="108"/>
      <c r="U49" s="108"/>
      <c r="V49" s="108"/>
      <c r="W49" s="151"/>
    </row>
    <row r="50" spans="2:23" s="20" customFormat="1" ht="13.5" customHeight="1">
      <c r="B50" s="150"/>
      <c r="C50" s="108"/>
      <c r="D50" s="108"/>
      <c r="E50" s="108"/>
      <c r="F50" s="108"/>
      <c r="G50" s="108"/>
      <c r="H50" s="108"/>
      <c r="I50" s="108"/>
      <c r="J50" s="108"/>
      <c r="K50" s="108"/>
      <c r="L50" s="151"/>
      <c r="M50" s="150"/>
      <c r="N50" s="108"/>
      <c r="O50" s="108"/>
      <c r="P50" s="108"/>
      <c r="Q50" s="108"/>
      <c r="R50" s="108"/>
      <c r="S50" s="108"/>
      <c r="T50" s="108"/>
      <c r="U50" s="108"/>
      <c r="V50" s="108"/>
      <c r="W50" s="151"/>
    </row>
    <row r="51" spans="2:23" s="20" customFormat="1" ht="13.5" customHeight="1">
      <c r="B51" s="150"/>
      <c r="C51" s="108"/>
      <c r="D51" s="108"/>
      <c r="E51" s="108"/>
      <c r="F51" s="108"/>
      <c r="G51" s="108"/>
      <c r="H51" s="108"/>
      <c r="I51" s="108"/>
      <c r="J51" s="108"/>
      <c r="K51" s="108"/>
      <c r="L51" s="151"/>
      <c r="M51" s="150"/>
      <c r="N51" s="108"/>
      <c r="O51" s="108"/>
      <c r="P51" s="108"/>
      <c r="Q51" s="108"/>
      <c r="R51" s="108"/>
      <c r="S51" s="108"/>
      <c r="T51" s="108"/>
      <c r="U51" s="108"/>
      <c r="V51" s="108"/>
      <c r="W51" s="151"/>
    </row>
    <row r="52" spans="2:23" s="20" customFormat="1" ht="13.5" customHeight="1">
      <c r="B52" s="150"/>
      <c r="C52" s="108"/>
      <c r="D52" s="108"/>
      <c r="E52" s="108"/>
      <c r="F52" s="108"/>
      <c r="G52" s="108"/>
      <c r="H52" s="108"/>
      <c r="I52" s="108"/>
      <c r="J52" s="108"/>
      <c r="K52" s="108"/>
      <c r="L52" s="151"/>
      <c r="M52" s="150"/>
      <c r="N52" s="108"/>
      <c r="O52" s="108"/>
      <c r="P52" s="108"/>
      <c r="Q52" s="108"/>
      <c r="R52" s="108"/>
      <c r="S52" s="108"/>
      <c r="T52" s="108"/>
      <c r="U52" s="108"/>
      <c r="V52" s="108"/>
      <c r="W52" s="151"/>
    </row>
    <row r="53" spans="2:23" s="20" customFormat="1" ht="13.5" customHeight="1">
      <c r="B53" s="150"/>
      <c r="C53" s="108"/>
      <c r="D53" s="108"/>
      <c r="E53" s="108"/>
      <c r="F53" s="108"/>
      <c r="G53" s="108"/>
      <c r="H53" s="108"/>
      <c r="I53" s="108"/>
      <c r="J53" s="108"/>
      <c r="K53" s="108"/>
      <c r="L53" s="151"/>
      <c r="M53" s="150"/>
      <c r="N53" s="108"/>
      <c r="O53" s="108"/>
      <c r="P53" s="108"/>
      <c r="Q53" s="108"/>
      <c r="R53" s="108"/>
      <c r="S53" s="108"/>
      <c r="T53" s="108"/>
      <c r="U53" s="108"/>
      <c r="V53" s="108"/>
      <c r="W53" s="151"/>
    </row>
    <row r="54" spans="2:23" s="20" customFormat="1" ht="13.5" customHeight="1">
      <c r="B54" s="150"/>
      <c r="C54" s="108"/>
      <c r="D54" s="108"/>
      <c r="E54" s="108"/>
      <c r="F54" s="108"/>
      <c r="G54" s="108"/>
      <c r="H54" s="108"/>
      <c r="I54" s="108"/>
      <c r="J54" s="108"/>
      <c r="K54" s="108"/>
      <c r="L54" s="151"/>
      <c r="M54" s="150"/>
      <c r="N54" s="108"/>
      <c r="O54" s="108"/>
      <c r="P54" s="108"/>
      <c r="Q54" s="108"/>
      <c r="R54" s="108"/>
      <c r="S54" s="108"/>
      <c r="T54" s="108"/>
      <c r="U54" s="108"/>
      <c r="V54" s="108"/>
      <c r="W54" s="151"/>
    </row>
    <row r="55" spans="2:23" s="20" customFormat="1" ht="13.5" customHeight="1"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52"/>
      <c r="N55" s="153"/>
      <c r="O55" s="153"/>
      <c r="P55" s="153"/>
      <c r="Q55" s="153"/>
      <c r="R55" s="153"/>
      <c r="S55" s="153"/>
      <c r="T55" s="153"/>
      <c r="U55" s="153"/>
      <c r="V55" s="153"/>
      <c r="W55" s="154"/>
    </row>
    <row r="56" spans="2:23" s="20" customFormat="1" ht="13.5" customHeight="1">
      <c r="B56" s="38" t="s">
        <v>7</v>
      </c>
      <c r="C56" s="39"/>
      <c r="D56" s="145" t="s">
        <v>13</v>
      </c>
      <c r="E56" s="145"/>
      <c r="F56" s="145"/>
      <c r="G56" s="145"/>
      <c r="H56" s="145"/>
      <c r="I56" s="145"/>
      <c r="J56" s="145"/>
      <c r="K56" s="145"/>
      <c r="L56" s="146"/>
      <c r="M56" s="40" t="s">
        <v>7</v>
      </c>
      <c r="N56" s="39"/>
      <c r="O56" s="145" t="s">
        <v>13</v>
      </c>
      <c r="P56" s="145"/>
      <c r="Q56" s="145"/>
      <c r="R56" s="145"/>
      <c r="S56" s="145"/>
      <c r="T56" s="145"/>
      <c r="U56" s="145"/>
      <c r="V56" s="145"/>
      <c r="W56" s="146"/>
    </row>
    <row r="57" spans="2:23" s="20" customFormat="1" ht="13.5" customHeight="1">
      <c r="B57" s="36"/>
      <c r="C57" s="2"/>
      <c r="D57" s="2"/>
      <c r="E57" s="37"/>
      <c r="F57" s="37"/>
      <c r="G57" s="37"/>
      <c r="H57" s="37"/>
      <c r="I57" s="37"/>
      <c r="J57" s="37"/>
      <c r="K57" s="37"/>
      <c r="L57" s="37"/>
      <c r="M57" s="36"/>
      <c r="N57" s="2"/>
      <c r="O57" s="2"/>
      <c r="P57" s="37"/>
      <c r="Q57" s="37"/>
      <c r="R57" s="37"/>
      <c r="S57" s="37"/>
      <c r="T57" s="37"/>
      <c r="U57" s="37"/>
      <c r="V57" s="37"/>
      <c r="W57" s="37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1"/>
      <c r="S58" s="21"/>
      <c r="T58" s="21"/>
      <c r="U58" s="21"/>
      <c r="V58" s="21"/>
      <c r="W58" s="21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D56:L56"/>
    <mergeCell ref="O56:W56"/>
    <mergeCell ref="B25:L38"/>
    <mergeCell ref="M25:W38"/>
    <mergeCell ref="D39:L39"/>
    <mergeCell ref="O39:W39"/>
    <mergeCell ref="B42:L55"/>
    <mergeCell ref="M42:W55"/>
    <mergeCell ref="A1:X1"/>
    <mergeCell ref="D22:L22"/>
    <mergeCell ref="O22:W22"/>
    <mergeCell ref="D4:K4"/>
    <mergeCell ref="O4:V4"/>
    <mergeCell ref="B8:L21"/>
    <mergeCell ref="M8:W21"/>
  </mergeCells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119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22" t="s">
        <v>17</v>
      </c>
      <c r="C5" s="1"/>
      <c r="D5" s="1"/>
      <c r="V5" s="4"/>
      <c r="W5" s="4"/>
    </row>
    <row r="6" spans="2:23" s="20" customFormat="1" ht="13.5" customHeight="1">
      <c r="B6" s="23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23" t="s">
        <v>81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47" t="s">
        <v>143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55" t="s">
        <v>144</v>
      </c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38" t="s">
        <v>7</v>
      </c>
      <c r="C22" s="39"/>
      <c r="D22" s="145" t="s">
        <v>16</v>
      </c>
      <c r="E22" s="145"/>
      <c r="F22" s="145"/>
      <c r="G22" s="145"/>
      <c r="H22" s="145"/>
      <c r="I22" s="145"/>
      <c r="J22" s="145"/>
      <c r="K22" s="145"/>
      <c r="L22" s="146"/>
      <c r="M22" s="40" t="s">
        <v>7</v>
      </c>
      <c r="N22" s="39"/>
      <c r="O22" s="145" t="s">
        <v>8</v>
      </c>
      <c r="P22" s="145"/>
      <c r="Q22" s="145"/>
      <c r="R22" s="145"/>
      <c r="S22" s="145"/>
      <c r="T22" s="145"/>
      <c r="U22" s="145"/>
      <c r="V22" s="145"/>
      <c r="W22" s="146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47" t="s">
        <v>143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55" t="s">
        <v>144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50"/>
      <c r="C26" s="108"/>
      <c r="D26" s="108"/>
      <c r="E26" s="108"/>
      <c r="F26" s="108"/>
      <c r="G26" s="108"/>
      <c r="H26" s="108"/>
      <c r="I26" s="108"/>
      <c r="J26" s="108"/>
      <c r="K26" s="108"/>
      <c r="L26" s="151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50"/>
      <c r="C27" s="108"/>
      <c r="D27" s="108"/>
      <c r="E27" s="108"/>
      <c r="F27" s="108"/>
      <c r="G27" s="108"/>
      <c r="H27" s="108"/>
      <c r="I27" s="108"/>
      <c r="J27" s="108"/>
      <c r="K27" s="108"/>
      <c r="L27" s="151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50"/>
      <c r="C28" s="108"/>
      <c r="D28" s="108"/>
      <c r="E28" s="108"/>
      <c r="F28" s="108"/>
      <c r="G28" s="108"/>
      <c r="H28" s="108"/>
      <c r="I28" s="108"/>
      <c r="J28" s="108"/>
      <c r="K28" s="108"/>
      <c r="L28" s="151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50"/>
      <c r="C29" s="108"/>
      <c r="D29" s="108"/>
      <c r="E29" s="108"/>
      <c r="F29" s="108"/>
      <c r="G29" s="108"/>
      <c r="H29" s="108"/>
      <c r="I29" s="108"/>
      <c r="J29" s="108"/>
      <c r="K29" s="108"/>
      <c r="L29" s="151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50"/>
      <c r="C30" s="108"/>
      <c r="D30" s="108"/>
      <c r="E30" s="108"/>
      <c r="F30" s="108"/>
      <c r="G30" s="108"/>
      <c r="H30" s="108"/>
      <c r="I30" s="108"/>
      <c r="J30" s="108"/>
      <c r="K30" s="108"/>
      <c r="L30" s="151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50"/>
      <c r="C31" s="108"/>
      <c r="D31" s="108"/>
      <c r="E31" s="108"/>
      <c r="F31" s="108"/>
      <c r="G31" s="108"/>
      <c r="H31" s="108"/>
      <c r="I31" s="108"/>
      <c r="J31" s="108"/>
      <c r="K31" s="108"/>
      <c r="L31" s="151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50"/>
      <c r="C32" s="108"/>
      <c r="D32" s="108"/>
      <c r="E32" s="108"/>
      <c r="F32" s="108"/>
      <c r="G32" s="108"/>
      <c r="H32" s="108"/>
      <c r="I32" s="108"/>
      <c r="J32" s="108"/>
      <c r="K32" s="108"/>
      <c r="L32" s="151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50"/>
      <c r="C33" s="108"/>
      <c r="D33" s="108"/>
      <c r="E33" s="108"/>
      <c r="F33" s="108"/>
      <c r="G33" s="108"/>
      <c r="H33" s="108"/>
      <c r="I33" s="108"/>
      <c r="J33" s="108"/>
      <c r="K33" s="108"/>
      <c r="L33" s="151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50"/>
      <c r="C34" s="108"/>
      <c r="D34" s="108"/>
      <c r="E34" s="108"/>
      <c r="F34" s="108"/>
      <c r="G34" s="108"/>
      <c r="H34" s="108"/>
      <c r="I34" s="108"/>
      <c r="J34" s="108"/>
      <c r="K34" s="108"/>
      <c r="L34" s="151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50"/>
      <c r="C35" s="108"/>
      <c r="D35" s="108"/>
      <c r="E35" s="108"/>
      <c r="F35" s="108"/>
      <c r="G35" s="108"/>
      <c r="H35" s="108"/>
      <c r="I35" s="108"/>
      <c r="J35" s="108"/>
      <c r="K35" s="108"/>
      <c r="L35" s="151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50"/>
      <c r="C36" s="108"/>
      <c r="D36" s="108"/>
      <c r="E36" s="108"/>
      <c r="F36" s="108"/>
      <c r="G36" s="108"/>
      <c r="H36" s="108"/>
      <c r="I36" s="108"/>
      <c r="J36" s="108"/>
      <c r="K36" s="108"/>
      <c r="L36" s="151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50"/>
      <c r="C37" s="108"/>
      <c r="D37" s="108"/>
      <c r="E37" s="108"/>
      <c r="F37" s="108"/>
      <c r="G37" s="108"/>
      <c r="H37" s="108"/>
      <c r="I37" s="108"/>
      <c r="J37" s="108"/>
      <c r="K37" s="108"/>
      <c r="L37" s="151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38" t="s">
        <v>7</v>
      </c>
      <c r="C39" s="39"/>
      <c r="D39" s="145" t="s">
        <v>16</v>
      </c>
      <c r="E39" s="145"/>
      <c r="F39" s="145"/>
      <c r="G39" s="145"/>
      <c r="H39" s="145"/>
      <c r="I39" s="145"/>
      <c r="J39" s="145"/>
      <c r="K39" s="145"/>
      <c r="L39" s="146"/>
      <c r="M39" s="40" t="s">
        <v>7</v>
      </c>
      <c r="N39" s="39"/>
      <c r="O39" s="145" t="s">
        <v>8</v>
      </c>
      <c r="P39" s="145"/>
      <c r="Q39" s="145"/>
      <c r="R39" s="145"/>
      <c r="S39" s="145"/>
      <c r="T39" s="145"/>
      <c r="U39" s="145"/>
      <c r="V39" s="145"/>
      <c r="W39" s="146"/>
    </row>
    <row r="40" spans="2:23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</row>
    <row r="41" spans="1:24" s="20" customFormat="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20" customFormat="1" ht="13.5" customHeight="1">
      <c r="A42" s="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"/>
    </row>
    <row r="43" spans="1:24" s="20" customFormat="1" ht="13.5" customHeight="1">
      <c r="A43" s="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"/>
    </row>
    <row r="44" spans="1:24" s="20" customFormat="1" ht="13.5" customHeight="1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"/>
    </row>
    <row r="45" spans="1:24" s="20" customFormat="1" ht="13.5" customHeight="1">
      <c r="A45" s="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"/>
    </row>
    <row r="46" spans="1:24" s="20" customFormat="1" ht="13.5" customHeight="1">
      <c r="A46" s="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"/>
    </row>
    <row r="47" spans="1:24" s="20" customFormat="1" ht="13.5" customHeight="1">
      <c r="A47" s="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"/>
    </row>
    <row r="48" spans="1:24" s="20" customFormat="1" ht="13.5" customHeight="1">
      <c r="A48" s="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"/>
    </row>
    <row r="49" spans="1:24" s="20" customFormat="1" ht="13.5" customHeight="1">
      <c r="A49" s="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"/>
    </row>
    <row r="50" spans="1:24" s="20" customFormat="1" ht="13.5" customHeight="1">
      <c r="A50" s="2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"/>
    </row>
    <row r="51" spans="1:24" s="20" customFormat="1" ht="13.5" customHeight="1">
      <c r="A51" s="2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"/>
    </row>
    <row r="52" spans="1:24" s="20" customFormat="1" ht="13.5" customHeight="1">
      <c r="A52" s="2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"/>
    </row>
    <row r="53" spans="1:24" s="20" customFormat="1" ht="13.5" customHeight="1">
      <c r="A53" s="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"/>
    </row>
    <row r="54" spans="1:24" s="20" customFormat="1" ht="13.5" customHeight="1">
      <c r="A54" s="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"/>
    </row>
    <row r="55" spans="1:24" s="20" customFormat="1" ht="13.5" customHeight="1">
      <c r="A55" s="2"/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  <c r="X55" s="2"/>
    </row>
    <row r="56" spans="1:24" s="20" customFormat="1" ht="13.5" customHeight="1">
      <c r="A56" s="2"/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  <c r="X56" s="2"/>
    </row>
    <row r="57" spans="1:24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1">
    <mergeCell ref="B25:L38"/>
    <mergeCell ref="M25:W38"/>
    <mergeCell ref="A1:X1"/>
    <mergeCell ref="D39:L39"/>
    <mergeCell ref="O39:W39"/>
    <mergeCell ref="D4:K4"/>
    <mergeCell ref="O4:V4"/>
    <mergeCell ref="B8:L21"/>
    <mergeCell ref="M8:W21"/>
    <mergeCell ref="D22:L22"/>
    <mergeCell ref="O22:W22"/>
  </mergeCells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129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22" t="s">
        <v>120</v>
      </c>
      <c r="C5" s="1"/>
      <c r="D5" s="1"/>
      <c r="V5" s="4"/>
      <c r="W5" s="4"/>
    </row>
    <row r="6" spans="2:23" s="20" customFormat="1" ht="13.5" customHeight="1">
      <c r="B6" s="82" t="s">
        <v>121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17" s="20" customFormat="1" ht="13.5" customHeight="1">
      <c r="B7" s="23" t="s">
        <v>122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23" s="20" customFormat="1" ht="13.5" customHeight="1">
      <c r="B8" s="147" t="s">
        <v>123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47" t="s">
        <v>126</v>
      </c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50"/>
      <c r="N9" s="108"/>
      <c r="O9" s="108"/>
      <c r="P9" s="108"/>
      <c r="Q9" s="108"/>
      <c r="R9" s="108"/>
      <c r="S9" s="108"/>
      <c r="T9" s="108"/>
      <c r="U9" s="108"/>
      <c r="V9" s="108"/>
      <c r="W9" s="151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50"/>
      <c r="N10" s="108"/>
      <c r="O10" s="108"/>
      <c r="P10" s="108"/>
      <c r="Q10" s="108"/>
      <c r="R10" s="108"/>
      <c r="S10" s="108"/>
      <c r="T10" s="108"/>
      <c r="U10" s="108"/>
      <c r="V10" s="108"/>
      <c r="W10" s="151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50"/>
      <c r="N11" s="108"/>
      <c r="O11" s="108"/>
      <c r="P11" s="108"/>
      <c r="Q11" s="108"/>
      <c r="R11" s="108"/>
      <c r="S11" s="108"/>
      <c r="T11" s="108"/>
      <c r="U11" s="108"/>
      <c r="V11" s="108"/>
      <c r="W11" s="151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50"/>
      <c r="N12" s="108"/>
      <c r="O12" s="108"/>
      <c r="P12" s="108"/>
      <c r="Q12" s="108"/>
      <c r="R12" s="108"/>
      <c r="S12" s="108"/>
      <c r="T12" s="108"/>
      <c r="U12" s="108"/>
      <c r="V12" s="108"/>
      <c r="W12" s="151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50"/>
      <c r="N13" s="108"/>
      <c r="O13" s="108"/>
      <c r="P13" s="108"/>
      <c r="Q13" s="108"/>
      <c r="R13" s="108"/>
      <c r="S13" s="108"/>
      <c r="T13" s="108"/>
      <c r="U13" s="108"/>
      <c r="V13" s="108"/>
      <c r="W13" s="151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50"/>
      <c r="N14" s="108"/>
      <c r="O14" s="108"/>
      <c r="P14" s="108"/>
      <c r="Q14" s="108"/>
      <c r="R14" s="108"/>
      <c r="S14" s="108"/>
      <c r="T14" s="108"/>
      <c r="U14" s="108"/>
      <c r="V14" s="108"/>
      <c r="W14" s="151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50"/>
      <c r="N15" s="108"/>
      <c r="O15" s="108"/>
      <c r="P15" s="108"/>
      <c r="Q15" s="108"/>
      <c r="R15" s="108"/>
      <c r="S15" s="108"/>
      <c r="T15" s="108"/>
      <c r="U15" s="108"/>
      <c r="V15" s="108"/>
      <c r="W15" s="151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50"/>
      <c r="N16" s="108"/>
      <c r="O16" s="108"/>
      <c r="P16" s="108"/>
      <c r="Q16" s="108"/>
      <c r="R16" s="108"/>
      <c r="S16" s="108"/>
      <c r="T16" s="108"/>
      <c r="U16" s="108"/>
      <c r="V16" s="108"/>
      <c r="W16" s="151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50"/>
      <c r="N17" s="108"/>
      <c r="O17" s="108"/>
      <c r="P17" s="108"/>
      <c r="Q17" s="108"/>
      <c r="R17" s="108"/>
      <c r="S17" s="108"/>
      <c r="T17" s="108"/>
      <c r="U17" s="108"/>
      <c r="V17" s="108"/>
      <c r="W17" s="151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50"/>
      <c r="N18" s="108"/>
      <c r="O18" s="108"/>
      <c r="P18" s="108"/>
      <c r="Q18" s="108"/>
      <c r="R18" s="108"/>
      <c r="S18" s="108"/>
      <c r="T18" s="108"/>
      <c r="U18" s="108"/>
      <c r="V18" s="108"/>
      <c r="W18" s="151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50"/>
      <c r="N19" s="108"/>
      <c r="O19" s="108"/>
      <c r="P19" s="108"/>
      <c r="Q19" s="108"/>
      <c r="R19" s="108"/>
      <c r="S19" s="108"/>
      <c r="T19" s="108"/>
      <c r="U19" s="108"/>
      <c r="V19" s="108"/>
      <c r="W19" s="151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50"/>
      <c r="N20" s="108"/>
      <c r="O20" s="108"/>
      <c r="P20" s="108"/>
      <c r="Q20" s="108"/>
      <c r="R20" s="108"/>
      <c r="S20" s="108"/>
      <c r="T20" s="108"/>
      <c r="U20" s="108"/>
      <c r="V20" s="108"/>
      <c r="W20" s="151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s="20" customFormat="1" ht="13.5" customHeight="1">
      <c r="B22" s="38" t="s">
        <v>7</v>
      </c>
      <c r="C22" s="39"/>
      <c r="D22" s="145" t="s">
        <v>18</v>
      </c>
      <c r="E22" s="145"/>
      <c r="F22" s="145"/>
      <c r="G22" s="145"/>
      <c r="H22" s="145"/>
      <c r="I22" s="145"/>
      <c r="J22" s="145"/>
      <c r="K22" s="145"/>
      <c r="L22" s="146"/>
      <c r="M22" s="38" t="s">
        <v>7</v>
      </c>
      <c r="N22" s="39"/>
      <c r="O22" s="156" t="s">
        <v>43</v>
      </c>
      <c r="P22" s="156"/>
      <c r="Q22" s="156"/>
      <c r="R22" s="156"/>
      <c r="S22" s="156"/>
      <c r="T22" s="156"/>
      <c r="U22" s="156"/>
      <c r="V22" s="156"/>
      <c r="W22" s="157"/>
    </row>
    <row r="23" spans="2:23" s="20" customFormat="1" ht="13.5" customHeight="1">
      <c r="B23" s="36"/>
      <c r="C23" s="44"/>
      <c r="D23" s="44"/>
      <c r="E23" s="37"/>
      <c r="F23" s="37"/>
      <c r="G23" s="37"/>
      <c r="H23" s="37"/>
      <c r="I23" s="37"/>
      <c r="J23" s="37"/>
      <c r="K23" s="37"/>
      <c r="L23" s="37"/>
      <c r="M23" s="36"/>
      <c r="N23" s="44"/>
      <c r="O23" s="44"/>
      <c r="P23" s="37"/>
      <c r="Q23" s="37"/>
      <c r="R23" s="37"/>
      <c r="S23" s="37"/>
      <c r="T23" s="37"/>
      <c r="U23" s="37"/>
      <c r="V23" s="37"/>
      <c r="W23" s="37"/>
    </row>
    <row r="24" spans="2:24" s="20" customFormat="1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1"/>
    </row>
    <row r="25" spans="2:24" s="20" customFormat="1" ht="13.5" customHeight="1">
      <c r="B25" s="115" t="s">
        <v>124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 t="s">
        <v>127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7"/>
      <c r="X25" s="41"/>
    </row>
    <row r="26" spans="2:24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  <c r="X26" s="41"/>
    </row>
    <row r="27" spans="2:24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  <c r="X27" s="41"/>
    </row>
    <row r="28" spans="2:24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  <c r="X28" s="41"/>
    </row>
    <row r="29" spans="2:24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  <c r="X29" s="41"/>
    </row>
    <row r="30" spans="2:24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  <c r="X30" s="41"/>
    </row>
    <row r="31" spans="2:24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  <c r="X31" s="41"/>
    </row>
    <row r="32" spans="2:24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  <c r="X32" s="41"/>
    </row>
    <row r="33" spans="2:24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  <c r="X33" s="41"/>
    </row>
    <row r="34" spans="2:24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  <c r="X34" s="41"/>
    </row>
    <row r="35" spans="2:24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  <c r="X35" s="41"/>
    </row>
    <row r="36" spans="2:24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  <c r="X36" s="41"/>
    </row>
    <row r="37" spans="2:24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  <c r="X37" s="41"/>
    </row>
    <row r="38" spans="2:24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  <c r="X38" s="41"/>
    </row>
    <row r="39" spans="2:24" s="20" customFormat="1" ht="13.5" customHeight="1">
      <c r="B39" s="42" t="s">
        <v>7</v>
      </c>
      <c r="C39" s="43"/>
      <c r="D39" s="156" t="s">
        <v>125</v>
      </c>
      <c r="E39" s="156"/>
      <c r="F39" s="156"/>
      <c r="G39" s="156"/>
      <c r="H39" s="156"/>
      <c r="I39" s="156"/>
      <c r="J39" s="156"/>
      <c r="K39" s="156"/>
      <c r="L39" s="157"/>
      <c r="M39" s="78" t="s">
        <v>7</v>
      </c>
      <c r="N39" s="77"/>
      <c r="O39" s="158" t="s">
        <v>48</v>
      </c>
      <c r="P39" s="158"/>
      <c r="Q39" s="158"/>
      <c r="R39" s="158"/>
      <c r="S39" s="158"/>
      <c r="T39" s="158"/>
      <c r="U39" s="158"/>
      <c r="V39" s="158"/>
      <c r="W39" s="159"/>
      <c r="X39" s="41"/>
    </row>
    <row r="40" spans="2:24" s="20" customFormat="1" ht="13.5" customHeight="1">
      <c r="B40" s="36"/>
      <c r="C40" s="44"/>
      <c r="D40" s="44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  <c r="X40" s="41"/>
    </row>
    <row r="41" spans="1:24" s="20" customFormat="1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41"/>
    </row>
    <row r="42" spans="1:24" s="20" customFormat="1" ht="13.5" customHeight="1">
      <c r="A42" s="41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41"/>
    </row>
    <row r="43" spans="1:24" s="20" customFormat="1" ht="13.5" customHeight="1">
      <c r="A43" s="4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41"/>
    </row>
    <row r="44" spans="1:24" s="20" customFormat="1" ht="13.5" customHeight="1">
      <c r="A44" s="41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41"/>
    </row>
    <row r="45" spans="1:24" s="20" customFormat="1" ht="13.5" customHeight="1">
      <c r="A45" s="41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41"/>
    </row>
    <row r="46" spans="1:24" s="20" customFormat="1" ht="13.5" customHeight="1">
      <c r="A46" s="41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41"/>
    </row>
    <row r="47" spans="1:24" s="20" customFormat="1" ht="13.5" customHeight="1">
      <c r="A47" s="41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41"/>
    </row>
    <row r="48" spans="1:24" s="20" customFormat="1" ht="13.5" customHeight="1">
      <c r="A48" s="41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41"/>
    </row>
    <row r="49" spans="1:24" s="20" customFormat="1" ht="13.5" customHeight="1">
      <c r="A49" s="41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41"/>
    </row>
    <row r="50" spans="1:24" s="20" customFormat="1" ht="13.5" customHeight="1">
      <c r="A50" s="4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41"/>
    </row>
    <row r="51" spans="1:24" s="20" customFormat="1" ht="13.5" customHeight="1">
      <c r="A51" s="4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41"/>
    </row>
    <row r="52" spans="1:24" s="20" customFormat="1" ht="13.5" customHeight="1">
      <c r="A52" s="4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41"/>
    </row>
    <row r="53" spans="1:24" s="20" customFormat="1" ht="13.5" customHeight="1">
      <c r="A53" s="4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41"/>
    </row>
    <row r="54" spans="1:24" s="20" customFormat="1" ht="13.5" customHeight="1">
      <c r="A54" s="41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41"/>
    </row>
    <row r="55" spans="1:24" s="20" customFormat="1" ht="13.5" customHeight="1">
      <c r="A55" s="4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41"/>
    </row>
    <row r="56" spans="1:24" s="20" customFormat="1" ht="13.5" customHeight="1">
      <c r="A56" s="41"/>
      <c r="B56" s="36"/>
      <c r="C56" s="2"/>
      <c r="D56" s="160"/>
      <c r="E56" s="160"/>
      <c r="F56" s="160"/>
      <c r="G56" s="160"/>
      <c r="H56" s="160"/>
      <c r="I56" s="160"/>
      <c r="J56" s="160"/>
      <c r="K56" s="160"/>
      <c r="L56" s="160"/>
      <c r="M56" s="36"/>
      <c r="N56" s="2"/>
      <c r="O56" s="160"/>
      <c r="P56" s="160"/>
      <c r="Q56" s="160"/>
      <c r="R56" s="160"/>
      <c r="S56" s="160"/>
      <c r="T56" s="160"/>
      <c r="U56" s="160"/>
      <c r="V56" s="160"/>
      <c r="W56" s="160"/>
      <c r="X56" s="41"/>
    </row>
    <row r="57" spans="1:24" s="20" customFormat="1" ht="13.5" customHeight="1">
      <c r="A57" s="41"/>
      <c r="B57" s="36"/>
      <c r="C57" s="44"/>
      <c r="D57" s="44"/>
      <c r="E57" s="37"/>
      <c r="F57" s="37"/>
      <c r="G57" s="37"/>
      <c r="H57" s="37"/>
      <c r="I57" s="37"/>
      <c r="J57" s="37"/>
      <c r="K57" s="37"/>
      <c r="L57" s="37"/>
      <c r="M57" s="36"/>
      <c r="N57" s="44"/>
      <c r="O57" s="44"/>
      <c r="P57" s="37"/>
      <c r="Q57" s="37"/>
      <c r="R57" s="37"/>
      <c r="S57" s="37"/>
      <c r="T57" s="37"/>
      <c r="U57" s="37"/>
      <c r="V57" s="37"/>
      <c r="W57" s="37"/>
      <c r="X57" s="41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M25:W38"/>
    <mergeCell ref="O39:W39"/>
    <mergeCell ref="B42:L55"/>
    <mergeCell ref="B25:L38"/>
    <mergeCell ref="D56:L56"/>
    <mergeCell ref="M42:W55"/>
    <mergeCell ref="O56:W56"/>
    <mergeCell ref="D39:L39"/>
    <mergeCell ref="A1:X1"/>
    <mergeCell ref="D4:K4"/>
    <mergeCell ref="O4:V4"/>
    <mergeCell ref="B8:L21"/>
    <mergeCell ref="M8:W21"/>
    <mergeCell ref="D22:L22"/>
    <mergeCell ref="O22:W22"/>
  </mergeCells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130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2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17" s="20" customFormat="1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23" s="20" customFormat="1" ht="13.5" customHeight="1">
      <c r="B8" s="147" t="s">
        <v>128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61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50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50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50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50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50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50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50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50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50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50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50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50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50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2:23" s="20" customFormat="1" ht="13.5" customHeight="1">
      <c r="B22" s="38" t="s">
        <v>7</v>
      </c>
      <c r="C22" s="39"/>
      <c r="D22" s="156" t="s">
        <v>82</v>
      </c>
      <c r="E22" s="156"/>
      <c r="F22" s="156"/>
      <c r="G22" s="156"/>
      <c r="H22" s="156"/>
      <c r="I22" s="156"/>
      <c r="J22" s="156"/>
      <c r="K22" s="156"/>
      <c r="L22" s="157"/>
      <c r="M22" s="80"/>
      <c r="N22" s="2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47" t="s">
        <v>147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 t="s">
        <v>148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9"/>
    </row>
    <row r="26" spans="2:23" s="20" customFormat="1" ht="13.5" customHeight="1">
      <c r="B26" s="150"/>
      <c r="C26" s="108"/>
      <c r="D26" s="108"/>
      <c r="E26" s="108"/>
      <c r="F26" s="108"/>
      <c r="G26" s="108"/>
      <c r="H26" s="108"/>
      <c r="I26" s="108"/>
      <c r="J26" s="108"/>
      <c r="K26" s="108"/>
      <c r="L26" s="151"/>
      <c r="M26" s="150"/>
      <c r="N26" s="108"/>
      <c r="O26" s="108"/>
      <c r="P26" s="108"/>
      <c r="Q26" s="108"/>
      <c r="R26" s="108"/>
      <c r="S26" s="108"/>
      <c r="T26" s="108"/>
      <c r="U26" s="108"/>
      <c r="V26" s="108"/>
      <c r="W26" s="151"/>
    </row>
    <row r="27" spans="2:23" s="20" customFormat="1" ht="13.5" customHeight="1">
      <c r="B27" s="150"/>
      <c r="C27" s="108"/>
      <c r="D27" s="108"/>
      <c r="E27" s="108"/>
      <c r="F27" s="108"/>
      <c r="G27" s="108"/>
      <c r="H27" s="108"/>
      <c r="I27" s="108"/>
      <c r="J27" s="108"/>
      <c r="K27" s="108"/>
      <c r="L27" s="151"/>
      <c r="M27" s="150"/>
      <c r="N27" s="108"/>
      <c r="O27" s="108"/>
      <c r="P27" s="108"/>
      <c r="Q27" s="108"/>
      <c r="R27" s="108"/>
      <c r="S27" s="108"/>
      <c r="T27" s="108"/>
      <c r="U27" s="108"/>
      <c r="V27" s="108"/>
      <c r="W27" s="151"/>
    </row>
    <row r="28" spans="2:23" s="20" customFormat="1" ht="13.5" customHeight="1">
      <c r="B28" s="150"/>
      <c r="C28" s="108"/>
      <c r="D28" s="108"/>
      <c r="E28" s="108"/>
      <c r="F28" s="108"/>
      <c r="G28" s="108"/>
      <c r="H28" s="108"/>
      <c r="I28" s="108"/>
      <c r="J28" s="108"/>
      <c r="K28" s="108"/>
      <c r="L28" s="151"/>
      <c r="M28" s="150"/>
      <c r="N28" s="108"/>
      <c r="O28" s="108"/>
      <c r="P28" s="108"/>
      <c r="Q28" s="108"/>
      <c r="R28" s="108"/>
      <c r="S28" s="108"/>
      <c r="T28" s="108"/>
      <c r="U28" s="108"/>
      <c r="V28" s="108"/>
      <c r="W28" s="151"/>
    </row>
    <row r="29" spans="2:23" s="20" customFormat="1" ht="13.5" customHeight="1">
      <c r="B29" s="150"/>
      <c r="C29" s="108"/>
      <c r="D29" s="108"/>
      <c r="E29" s="108"/>
      <c r="F29" s="108"/>
      <c r="G29" s="108"/>
      <c r="H29" s="108"/>
      <c r="I29" s="108"/>
      <c r="J29" s="108"/>
      <c r="K29" s="108"/>
      <c r="L29" s="151"/>
      <c r="M29" s="150"/>
      <c r="N29" s="108"/>
      <c r="O29" s="108"/>
      <c r="P29" s="108"/>
      <c r="Q29" s="108"/>
      <c r="R29" s="108"/>
      <c r="S29" s="108"/>
      <c r="T29" s="108"/>
      <c r="U29" s="108"/>
      <c r="V29" s="108"/>
      <c r="W29" s="151"/>
    </row>
    <row r="30" spans="2:23" s="20" customFormat="1" ht="13.5" customHeight="1">
      <c r="B30" s="150"/>
      <c r="C30" s="108"/>
      <c r="D30" s="108"/>
      <c r="E30" s="108"/>
      <c r="F30" s="108"/>
      <c r="G30" s="108"/>
      <c r="H30" s="108"/>
      <c r="I30" s="108"/>
      <c r="J30" s="108"/>
      <c r="K30" s="108"/>
      <c r="L30" s="151"/>
      <c r="M30" s="150"/>
      <c r="N30" s="108"/>
      <c r="O30" s="108"/>
      <c r="P30" s="108"/>
      <c r="Q30" s="108"/>
      <c r="R30" s="108"/>
      <c r="S30" s="108"/>
      <c r="T30" s="108"/>
      <c r="U30" s="108"/>
      <c r="V30" s="108"/>
      <c r="W30" s="151"/>
    </row>
    <row r="31" spans="2:23" s="20" customFormat="1" ht="13.5" customHeight="1">
      <c r="B31" s="150"/>
      <c r="C31" s="108"/>
      <c r="D31" s="108"/>
      <c r="E31" s="108"/>
      <c r="F31" s="108"/>
      <c r="G31" s="108"/>
      <c r="H31" s="108"/>
      <c r="I31" s="108"/>
      <c r="J31" s="108"/>
      <c r="K31" s="108"/>
      <c r="L31" s="151"/>
      <c r="M31" s="150"/>
      <c r="N31" s="108"/>
      <c r="O31" s="108"/>
      <c r="P31" s="108"/>
      <c r="Q31" s="108"/>
      <c r="R31" s="108"/>
      <c r="S31" s="108"/>
      <c r="T31" s="108"/>
      <c r="U31" s="108"/>
      <c r="V31" s="108"/>
      <c r="W31" s="151"/>
    </row>
    <row r="32" spans="2:23" s="20" customFormat="1" ht="13.5" customHeight="1">
      <c r="B32" s="150"/>
      <c r="C32" s="108"/>
      <c r="D32" s="108"/>
      <c r="E32" s="108"/>
      <c r="F32" s="108"/>
      <c r="G32" s="108"/>
      <c r="H32" s="108"/>
      <c r="I32" s="108"/>
      <c r="J32" s="108"/>
      <c r="K32" s="108"/>
      <c r="L32" s="151"/>
      <c r="M32" s="150"/>
      <c r="N32" s="108"/>
      <c r="O32" s="108"/>
      <c r="P32" s="108"/>
      <c r="Q32" s="108"/>
      <c r="R32" s="108"/>
      <c r="S32" s="108"/>
      <c r="T32" s="108"/>
      <c r="U32" s="108"/>
      <c r="V32" s="108"/>
      <c r="W32" s="151"/>
    </row>
    <row r="33" spans="2:23" s="20" customFormat="1" ht="13.5" customHeight="1">
      <c r="B33" s="150"/>
      <c r="C33" s="108"/>
      <c r="D33" s="108"/>
      <c r="E33" s="108"/>
      <c r="F33" s="108"/>
      <c r="G33" s="108"/>
      <c r="H33" s="108"/>
      <c r="I33" s="108"/>
      <c r="J33" s="108"/>
      <c r="K33" s="108"/>
      <c r="L33" s="151"/>
      <c r="M33" s="150"/>
      <c r="N33" s="108"/>
      <c r="O33" s="108"/>
      <c r="P33" s="108"/>
      <c r="Q33" s="108"/>
      <c r="R33" s="108"/>
      <c r="S33" s="108"/>
      <c r="T33" s="108"/>
      <c r="U33" s="108"/>
      <c r="V33" s="108"/>
      <c r="W33" s="151"/>
    </row>
    <row r="34" spans="2:23" s="20" customFormat="1" ht="13.5" customHeight="1">
      <c r="B34" s="150"/>
      <c r="C34" s="108"/>
      <c r="D34" s="108"/>
      <c r="E34" s="108"/>
      <c r="F34" s="108"/>
      <c r="G34" s="108"/>
      <c r="H34" s="108"/>
      <c r="I34" s="108"/>
      <c r="J34" s="108"/>
      <c r="K34" s="108"/>
      <c r="L34" s="151"/>
      <c r="M34" s="150"/>
      <c r="N34" s="108"/>
      <c r="O34" s="108"/>
      <c r="P34" s="108"/>
      <c r="Q34" s="108"/>
      <c r="R34" s="108"/>
      <c r="S34" s="108"/>
      <c r="T34" s="108"/>
      <c r="U34" s="108"/>
      <c r="V34" s="108"/>
      <c r="W34" s="151"/>
    </row>
    <row r="35" spans="2:23" s="20" customFormat="1" ht="13.5" customHeight="1">
      <c r="B35" s="150"/>
      <c r="C35" s="108"/>
      <c r="D35" s="108"/>
      <c r="E35" s="108"/>
      <c r="F35" s="108"/>
      <c r="G35" s="108"/>
      <c r="H35" s="108"/>
      <c r="I35" s="108"/>
      <c r="J35" s="108"/>
      <c r="K35" s="108"/>
      <c r="L35" s="151"/>
      <c r="M35" s="150"/>
      <c r="N35" s="108"/>
      <c r="O35" s="108"/>
      <c r="P35" s="108"/>
      <c r="Q35" s="108"/>
      <c r="R35" s="108"/>
      <c r="S35" s="108"/>
      <c r="T35" s="108"/>
      <c r="U35" s="108"/>
      <c r="V35" s="108"/>
      <c r="W35" s="151"/>
    </row>
    <row r="36" spans="2:23" s="20" customFormat="1" ht="13.5" customHeight="1">
      <c r="B36" s="150"/>
      <c r="C36" s="108"/>
      <c r="D36" s="108"/>
      <c r="E36" s="108"/>
      <c r="F36" s="108"/>
      <c r="G36" s="108"/>
      <c r="H36" s="108"/>
      <c r="I36" s="108"/>
      <c r="J36" s="108"/>
      <c r="K36" s="108"/>
      <c r="L36" s="151"/>
      <c r="M36" s="150"/>
      <c r="N36" s="108"/>
      <c r="O36" s="108"/>
      <c r="P36" s="108"/>
      <c r="Q36" s="108"/>
      <c r="R36" s="108"/>
      <c r="S36" s="108"/>
      <c r="T36" s="108"/>
      <c r="U36" s="108"/>
      <c r="V36" s="108"/>
      <c r="W36" s="151"/>
    </row>
    <row r="37" spans="2:23" s="20" customFormat="1" ht="13.5" customHeight="1">
      <c r="B37" s="150"/>
      <c r="C37" s="108"/>
      <c r="D37" s="108"/>
      <c r="E37" s="108"/>
      <c r="F37" s="108"/>
      <c r="G37" s="108"/>
      <c r="H37" s="108"/>
      <c r="I37" s="108"/>
      <c r="J37" s="108"/>
      <c r="K37" s="108"/>
      <c r="L37" s="151"/>
      <c r="M37" s="150"/>
      <c r="N37" s="108"/>
      <c r="O37" s="108"/>
      <c r="P37" s="108"/>
      <c r="Q37" s="108"/>
      <c r="R37" s="108"/>
      <c r="S37" s="108"/>
      <c r="T37" s="108"/>
      <c r="U37" s="108"/>
      <c r="V37" s="108"/>
      <c r="W37" s="151"/>
    </row>
    <row r="38" spans="2:23" s="20" customFormat="1" ht="13.5" customHeigh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52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spans="2:23" s="20" customFormat="1" ht="13.5" customHeight="1">
      <c r="B39" s="38" t="s">
        <v>7</v>
      </c>
      <c r="C39" s="39"/>
      <c r="D39" s="127" t="s">
        <v>22</v>
      </c>
      <c r="E39" s="127"/>
      <c r="F39" s="127"/>
      <c r="G39" s="127"/>
      <c r="H39" s="127"/>
      <c r="I39" s="127"/>
      <c r="J39" s="127"/>
      <c r="K39" s="127"/>
      <c r="L39" s="128"/>
      <c r="M39" s="38" t="s">
        <v>7</v>
      </c>
      <c r="N39" s="39"/>
      <c r="O39" s="127" t="s">
        <v>23</v>
      </c>
      <c r="P39" s="127"/>
      <c r="Q39" s="127"/>
      <c r="R39" s="127"/>
      <c r="S39" s="127"/>
      <c r="T39" s="127"/>
      <c r="U39" s="127"/>
      <c r="V39" s="127"/>
      <c r="W39" s="128"/>
    </row>
    <row r="40" spans="2:23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</row>
    <row r="41" spans="1:24" s="20" customFormat="1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41"/>
    </row>
    <row r="42" spans="1:24" s="20" customFormat="1" ht="13.5" customHeight="1">
      <c r="A42" s="41"/>
      <c r="B42" s="147" t="s">
        <v>146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147" t="s">
        <v>145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9"/>
      <c r="X42" s="41"/>
    </row>
    <row r="43" spans="1:24" s="20" customFormat="1" ht="13.5" customHeight="1">
      <c r="A43" s="41"/>
      <c r="B43" s="150"/>
      <c r="C43" s="108"/>
      <c r="D43" s="108"/>
      <c r="E43" s="108"/>
      <c r="F43" s="108"/>
      <c r="G43" s="108"/>
      <c r="H43" s="108"/>
      <c r="I43" s="108"/>
      <c r="J43" s="108"/>
      <c r="K43" s="108"/>
      <c r="L43" s="151"/>
      <c r="M43" s="150"/>
      <c r="N43" s="108"/>
      <c r="O43" s="108"/>
      <c r="P43" s="108"/>
      <c r="Q43" s="108"/>
      <c r="R43" s="108"/>
      <c r="S43" s="108"/>
      <c r="T43" s="108"/>
      <c r="U43" s="108"/>
      <c r="V43" s="108"/>
      <c r="W43" s="151"/>
      <c r="X43" s="41"/>
    </row>
    <row r="44" spans="1:24" s="20" customFormat="1" ht="13.5" customHeight="1">
      <c r="A44" s="41"/>
      <c r="B44" s="150"/>
      <c r="C44" s="108"/>
      <c r="D44" s="108"/>
      <c r="E44" s="108"/>
      <c r="F44" s="108"/>
      <c r="G44" s="108"/>
      <c r="H44" s="108"/>
      <c r="I44" s="108"/>
      <c r="J44" s="108"/>
      <c r="K44" s="108"/>
      <c r="L44" s="151"/>
      <c r="M44" s="150"/>
      <c r="N44" s="108"/>
      <c r="O44" s="108"/>
      <c r="P44" s="108"/>
      <c r="Q44" s="108"/>
      <c r="R44" s="108"/>
      <c r="S44" s="108"/>
      <c r="T44" s="108"/>
      <c r="U44" s="108"/>
      <c r="V44" s="108"/>
      <c r="W44" s="151"/>
      <c r="X44" s="41"/>
    </row>
    <row r="45" spans="1:24" s="20" customFormat="1" ht="13.5" customHeight="1">
      <c r="A45" s="41"/>
      <c r="B45" s="150"/>
      <c r="C45" s="108"/>
      <c r="D45" s="108"/>
      <c r="E45" s="108"/>
      <c r="F45" s="108"/>
      <c r="G45" s="108"/>
      <c r="H45" s="108"/>
      <c r="I45" s="108"/>
      <c r="J45" s="108"/>
      <c r="K45" s="108"/>
      <c r="L45" s="151"/>
      <c r="M45" s="150"/>
      <c r="N45" s="108"/>
      <c r="O45" s="108"/>
      <c r="P45" s="108"/>
      <c r="Q45" s="108"/>
      <c r="R45" s="108"/>
      <c r="S45" s="108"/>
      <c r="T45" s="108"/>
      <c r="U45" s="108"/>
      <c r="V45" s="108"/>
      <c r="W45" s="151"/>
      <c r="X45" s="41"/>
    </row>
    <row r="46" spans="1:24" s="20" customFormat="1" ht="13.5" customHeight="1">
      <c r="A46" s="41"/>
      <c r="B46" s="150"/>
      <c r="C46" s="108"/>
      <c r="D46" s="108"/>
      <c r="E46" s="108"/>
      <c r="F46" s="108"/>
      <c r="G46" s="108"/>
      <c r="H46" s="108"/>
      <c r="I46" s="108"/>
      <c r="J46" s="108"/>
      <c r="K46" s="108"/>
      <c r="L46" s="151"/>
      <c r="M46" s="150"/>
      <c r="N46" s="108"/>
      <c r="O46" s="108"/>
      <c r="P46" s="108"/>
      <c r="Q46" s="108"/>
      <c r="R46" s="108"/>
      <c r="S46" s="108"/>
      <c r="T46" s="108"/>
      <c r="U46" s="108"/>
      <c r="V46" s="108"/>
      <c r="W46" s="151"/>
      <c r="X46" s="41"/>
    </row>
    <row r="47" spans="1:24" s="20" customFormat="1" ht="13.5" customHeight="1">
      <c r="A47" s="41"/>
      <c r="B47" s="150"/>
      <c r="C47" s="108"/>
      <c r="D47" s="108"/>
      <c r="E47" s="108"/>
      <c r="F47" s="108"/>
      <c r="G47" s="108"/>
      <c r="H47" s="108"/>
      <c r="I47" s="108"/>
      <c r="J47" s="108"/>
      <c r="K47" s="108"/>
      <c r="L47" s="151"/>
      <c r="M47" s="150"/>
      <c r="N47" s="108"/>
      <c r="O47" s="108"/>
      <c r="P47" s="108"/>
      <c r="Q47" s="108"/>
      <c r="R47" s="108"/>
      <c r="S47" s="108"/>
      <c r="T47" s="108"/>
      <c r="U47" s="108"/>
      <c r="V47" s="108"/>
      <c r="W47" s="151"/>
      <c r="X47" s="41"/>
    </row>
    <row r="48" spans="1:24" s="20" customFormat="1" ht="13.5" customHeight="1">
      <c r="A48" s="41"/>
      <c r="B48" s="150"/>
      <c r="C48" s="108"/>
      <c r="D48" s="108"/>
      <c r="E48" s="108"/>
      <c r="F48" s="108"/>
      <c r="G48" s="108"/>
      <c r="H48" s="108"/>
      <c r="I48" s="108"/>
      <c r="J48" s="108"/>
      <c r="K48" s="108"/>
      <c r="L48" s="151"/>
      <c r="M48" s="150"/>
      <c r="N48" s="108"/>
      <c r="O48" s="108"/>
      <c r="P48" s="108"/>
      <c r="Q48" s="108"/>
      <c r="R48" s="108"/>
      <c r="S48" s="108"/>
      <c r="T48" s="108"/>
      <c r="U48" s="108"/>
      <c r="V48" s="108"/>
      <c r="W48" s="151"/>
      <c r="X48" s="41"/>
    </row>
    <row r="49" spans="1:24" s="20" customFormat="1" ht="13.5" customHeight="1">
      <c r="A49" s="41"/>
      <c r="B49" s="150"/>
      <c r="C49" s="108"/>
      <c r="D49" s="108"/>
      <c r="E49" s="108"/>
      <c r="F49" s="108"/>
      <c r="G49" s="108"/>
      <c r="H49" s="108"/>
      <c r="I49" s="108"/>
      <c r="J49" s="108"/>
      <c r="K49" s="108"/>
      <c r="L49" s="151"/>
      <c r="M49" s="150"/>
      <c r="N49" s="108"/>
      <c r="O49" s="108"/>
      <c r="P49" s="108"/>
      <c r="Q49" s="108"/>
      <c r="R49" s="108"/>
      <c r="S49" s="108"/>
      <c r="T49" s="108"/>
      <c r="U49" s="108"/>
      <c r="V49" s="108"/>
      <c r="W49" s="151"/>
      <c r="X49" s="41"/>
    </row>
    <row r="50" spans="1:24" s="20" customFormat="1" ht="13.5" customHeight="1">
      <c r="A50" s="41"/>
      <c r="B50" s="150"/>
      <c r="C50" s="108"/>
      <c r="D50" s="108"/>
      <c r="E50" s="108"/>
      <c r="F50" s="108"/>
      <c r="G50" s="108"/>
      <c r="H50" s="108"/>
      <c r="I50" s="108"/>
      <c r="J50" s="108"/>
      <c r="K50" s="108"/>
      <c r="L50" s="151"/>
      <c r="M50" s="150"/>
      <c r="N50" s="108"/>
      <c r="O50" s="108"/>
      <c r="P50" s="108"/>
      <c r="Q50" s="108"/>
      <c r="R50" s="108"/>
      <c r="S50" s="108"/>
      <c r="T50" s="108"/>
      <c r="U50" s="108"/>
      <c r="V50" s="108"/>
      <c r="W50" s="151"/>
      <c r="X50" s="41"/>
    </row>
    <row r="51" spans="1:24" s="20" customFormat="1" ht="13.5" customHeight="1">
      <c r="A51" s="41"/>
      <c r="B51" s="150"/>
      <c r="C51" s="108"/>
      <c r="D51" s="108"/>
      <c r="E51" s="108"/>
      <c r="F51" s="108"/>
      <c r="G51" s="108"/>
      <c r="H51" s="108"/>
      <c r="I51" s="108"/>
      <c r="J51" s="108"/>
      <c r="K51" s="108"/>
      <c r="L51" s="151"/>
      <c r="M51" s="150"/>
      <c r="N51" s="108"/>
      <c r="O51" s="108"/>
      <c r="P51" s="108"/>
      <c r="Q51" s="108"/>
      <c r="R51" s="108"/>
      <c r="S51" s="108"/>
      <c r="T51" s="108"/>
      <c r="U51" s="108"/>
      <c r="V51" s="108"/>
      <c r="W51" s="151"/>
      <c r="X51" s="41"/>
    </row>
    <row r="52" spans="1:24" s="20" customFormat="1" ht="13.5" customHeight="1">
      <c r="A52" s="41"/>
      <c r="B52" s="150"/>
      <c r="C52" s="108"/>
      <c r="D52" s="108"/>
      <c r="E52" s="108"/>
      <c r="F52" s="108"/>
      <c r="G52" s="108"/>
      <c r="H52" s="108"/>
      <c r="I52" s="108"/>
      <c r="J52" s="108"/>
      <c r="K52" s="108"/>
      <c r="L52" s="151"/>
      <c r="M52" s="150"/>
      <c r="N52" s="108"/>
      <c r="O52" s="108"/>
      <c r="P52" s="108"/>
      <c r="Q52" s="108"/>
      <c r="R52" s="108"/>
      <c r="S52" s="108"/>
      <c r="T52" s="108"/>
      <c r="U52" s="108"/>
      <c r="V52" s="108"/>
      <c r="W52" s="151"/>
      <c r="X52" s="41"/>
    </row>
    <row r="53" spans="1:24" s="20" customFormat="1" ht="13.5" customHeight="1">
      <c r="A53" s="41"/>
      <c r="B53" s="150"/>
      <c r="C53" s="108"/>
      <c r="D53" s="108"/>
      <c r="E53" s="108"/>
      <c r="F53" s="108"/>
      <c r="G53" s="108"/>
      <c r="H53" s="108"/>
      <c r="I53" s="108"/>
      <c r="J53" s="108"/>
      <c r="K53" s="108"/>
      <c r="L53" s="151"/>
      <c r="M53" s="150"/>
      <c r="N53" s="108"/>
      <c r="O53" s="108"/>
      <c r="P53" s="108"/>
      <c r="Q53" s="108"/>
      <c r="R53" s="108"/>
      <c r="S53" s="108"/>
      <c r="T53" s="108"/>
      <c r="U53" s="108"/>
      <c r="V53" s="108"/>
      <c r="W53" s="151"/>
      <c r="X53" s="41"/>
    </row>
    <row r="54" spans="1:24" s="20" customFormat="1" ht="13.5" customHeight="1">
      <c r="A54" s="41"/>
      <c r="B54" s="150"/>
      <c r="C54" s="108"/>
      <c r="D54" s="108"/>
      <c r="E54" s="108"/>
      <c r="F54" s="108"/>
      <c r="G54" s="108"/>
      <c r="H54" s="108"/>
      <c r="I54" s="108"/>
      <c r="J54" s="108"/>
      <c r="K54" s="108"/>
      <c r="L54" s="151"/>
      <c r="M54" s="150"/>
      <c r="N54" s="108"/>
      <c r="O54" s="108"/>
      <c r="P54" s="108"/>
      <c r="Q54" s="108"/>
      <c r="R54" s="108"/>
      <c r="S54" s="108"/>
      <c r="T54" s="108"/>
      <c r="U54" s="108"/>
      <c r="V54" s="108"/>
      <c r="W54" s="151"/>
      <c r="X54" s="41"/>
    </row>
    <row r="55" spans="1:24" s="20" customFormat="1" ht="13.5" customHeight="1">
      <c r="A55" s="41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52"/>
      <c r="N55" s="153"/>
      <c r="O55" s="153"/>
      <c r="P55" s="153"/>
      <c r="Q55" s="153"/>
      <c r="R55" s="153"/>
      <c r="S55" s="153"/>
      <c r="T55" s="153"/>
      <c r="U55" s="153"/>
      <c r="V55" s="153"/>
      <c r="W55" s="154"/>
      <c r="X55" s="41"/>
    </row>
    <row r="56" spans="1:24" s="20" customFormat="1" ht="13.5" customHeight="1">
      <c r="A56" s="41"/>
      <c r="B56" s="38" t="s">
        <v>7</v>
      </c>
      <c r="C56" s="39"/>
      <c r="D56" s="127" t="s">
        <v>24</v>
      </c>
      <c r="E56" s="127"/>
      <c r="F56" s="127"/>
      <c r="G56" s="127"/>
      <c r="H56" s="127"/>
      <c r="I56" s="127"/>
      <c r="J56" s="127"/>
      <c r="K56" s="127"/>
      <c r="L56" s="128"/>
      <c r="M56" s="38" t="s">
        <v>7</v>
      </c>
      <c r="N56" s="39"/>
      <c r="O56" s="127" t="s">
        <v>25</v>
      </c>
      <c r="P56" s="127"/>
      <c r="Q56" s="127"/>
      <c r="R56" s="127"/>
      <c r="S56" s="127"/>
      <c r="T56" s="127"/>
      <c r="U56" s="127"/>
      <c r="V56" s="127"/>
      <c r="W56" s="128"/>
      <c r="X56" s="41"/>
    </row>
    <row r="57" spans="1:24" s="20" customFormat="1" ht="13.5" customHeight="1">
      <c r="A57" s="41"/>
      <c r="B57" s="36"/>
      <c r="C57" s="2"/>
      <c r="D57" s="2"/>
      <c r="E57" s="37"/>
      <c r="F57" s="37"/>
      <c r="G57" s="37"/>
      <c r="H57" s="37"/>
      <c r="I57" s="37"/>
      <c r="J57" s="37"/>
      <c r="K57" s="37"/>
      <c r="L57" s="37"/>
      <c r="M57" s="36"/>
      <c r="N57" s="2"/>
      <c r="O57" s="2"/>
      <c r="P57" s="37"/>
      <c r="Q57" s="37"/>
      <c r="R57" s="37"/>
      <c r="S57" s="37"/>
      <c r="T57" s="37"/>
      <c r="U57" s="37"/>
      <c r="V57" s="37"/>
      <c r="W57" s="37"/>
      <c r="X57" s="41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M8:W21"/>
    <mergeCell ref="O22:W22"/>
    <mergeCell ref="A1:X1"/>
    <mergeCell ref="D4:K4"/>
    <mergeCell ref="O4:V4"/>
    <mergeCell ref="B8:L21"/>
    <mergeCell ref="D22:L22"/>
    <mergeCell ref="D56:L56"/>
    <mergeCell ref="O56:W56"/>
    <mergeCell ref="B25:L38"/>
    <mergeCell ref="M25:W38"/>
    <mergeCell ref="D39:L39"/>
    <mergeCell ref="O39:W39"/>
    <mergeCell ref="B42:L55"/>
    <mergeCell ref="M42:W55"/>
  </mergeCells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conditionalFormatting sqref="D39:L39 O39:W39 D56:L56 O56:W56">
    <cfRule type="containsBlanks" priority="1" dxfId="0" stopIfTrue="1">
      <formula>LEN(TRIM(D39))=0</formula>
    </cfRule>
  </conditionalFormatting>
  <dataValidations count="6">
    <dataValidation allowBlank="1" showInputMessage="1" showErrorMessage="1" imeMode="disabled" sqref="D4:K4"/>
    <dataValidation type="list" allowBlank="1" showInputMessage="1" showErrorMessage="1" sqref="D39:L39">
      <formula1>"住宅の全景（東側）,住宅の全景（北東側）"</formula1>
    </dataValidation>
    <dataValidation type="list" allowBlank="1" showInputMessage="1" showErrorMessage="1" sqref="O39:W39">
      <formula1>"住宅の全景（西側）,住宅の全景（南西側）"</formula1>
    </dataValidation>
    <dataValidation type="list" allowBlank="1" showInputMessage="1" showErrorMessage="1" sqref="D56:L56">
      <formula1>"住宅の全景（南側）,住宅の全景（南東側）"</formula1>
    </dataValidation>
    <dataValidation type="list" allowBlank="1" showInputMessage="1" showErrorMessage="1" sqref="O56:W56">
      <formula1>"住宅の全景（北側）,住宅の全景（北西側）"</formula1>
    </dataValidation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131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17" s="20" customFormat="1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23" s="20" customFormat="1" ht="13.5" customHeight="1">
      <c r="B8" s="147" t="s">
        <v>133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47" t="s">
        <v>86</v>
      </c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2:23" s="20" customFormat="1" ht="13.5" customHeight="1">
      <c r="B9" s="150"/>
      <c r="C9" s="108"/>
      <c r="D9" s="108"/>
      <c r="E9" s="108"/>
      <c r="F9" s="108"/>
      <c r="G9" s="108"/>
      <c r="H9" s="108"/>
      <c r="I9" s="108"/>
      <c r="J9" s="108"/>
      <c r="K9" s="108"/>
      <c r="L9" s="151"/>
      <c r="M9" s="150"/>
      <c r="N9" s="108"/>
      <c r="O9" s="108"/>
      <c r="P9" s="108"/>
      <c r="Q9" s="108"/>
      <c r="R9" s="108"/>
      <c r="S9" s="108"/>
      <c r="T9" s="108"/>
      <c r="U9" s="108"/>
      <c r="V9" s="108"/>
      <c r="W9" s="151"/>
    </row>
    <row r="10" spans="2:23" s="20" customFormat="1" ht="13.5" customHeight="1">
      <c r="B10" s="150"/>
      <c r="C10" s="108"/>
      <c r="D10" s="108"/>
      <c r="E10" s="108"/>
      <c r="F10" s="108"/>
      <c r="G10" s="108"/>
      <c r="H10" s="108"/>
      <c r="I10" s="108"/>
      <c r="J10" s="108"/>
      <c r="K10" s="108"/>
      <c r="L10" s="151"/>
      <c r="M10" s="150"/>
      <c r="N10" s="108"/>
      <c r="O10" s="108"/>
      <c r="P10" s="108"/>
      <c r="Q10" s="108"/>
      <c r="R10" s="108"/>
      <c r="S10" s="108"/>
      <c r="T10" s="108"/>
      <c r="U10" s="108"/>
      <c r="V10" s="108"/>
      <c r="W10" s="151"/>
    </row>
    <row r="11" spans="2:23" s="20" customFormat="1" ht="13.5" customHeight="1">
      <c r="B11" s="150"/>
      <c r="C11" s="108"/>
      <c r="D11" s="108"/>
      <c r="E11" s="108"/>
      <c r="F11" s="108"/>
      <c r="G11" s="108"/>
      <c r="H11" s="108"/>
      <c r="I11" s="108"/>
      <c r="J11" s="108"/>
      <c r="K11" s="108"/>
      <c r="L11" s="151"/>
      <c r="M11" s="150"/>
      <c r="N11" s="108"/>
      <c r="O11" s="108"/>
      <c r="P11" s="108"/>
      <c r="Q11" s="108"/>
      <c r="R11" s="108"/>
      <c r="S11" s="108"/>
      <c r="T11" s="108"/>
      <c r="U11" s="108"/>
      <c r="V11" s="108"/>
      <c r="W11" s="151"/>
    </row>
    <row r="12" spans="2:23" s="20" customFormat="1" ht="13.5" customHeight="1">
      <c r="B12" s="150"/>
      <c r="C12" s="108"/>
      <c r="D12" s="108"/>
      <c r="E12" s="108"/>
      <c r="F12" s="108"/>
      <c r="G12" s="108"/>
      <c r="H12" s="108"/>
      <c r="I12" s="108"/>
      <c r="J12" s="108"/>
      <c r="K12" s="108"/>
      <c r="L12" s="151"/>
      <c r="M12" s="150"/>
      <c r="N12" s="108"/>
      <c r="O12" s="108"/>
      <c r="P12" s="108"/>
      <c r="Q12" s="108"/>
      <c r="R12" s="108"/>
      <c r="S12" s="108"/>
      <c r="T12" s="108"/>
      <c r="U12" s="108"/>
      <c r="V12" s="108"/>
      <c r="W12" s="151"/>
    </row>
    <row r="13" spans="2:23" s="20" customFormat="1" ht="13.5" customHeight="1">
      <c r="B13" s="150"/>
      <c r="C13" s="108"/>
      <c r="D13" s="108"/>
      <c r="E13" s="108"/>
      <c r="F13" s="108"/>
      <c r="G13" s="108"/>
      <c r="H13" s="108"/>
      <c r="I13" s="108"/>
      <c r="J13" s="108"/>
      <c r="K13" s="108"/>
      <c r="L13" s="151"/>
      <c r="M13" s="150"/>
      <c r="N13" s="108"/>
      <c r="O13" s="108"/>
      <c r="P13" s="108"/>
      <c r="Q13" s="108"/>
      <c r="R13" s="108"/>
      <c r="S13" s="108"/>
      <c r="T13" s="108"/>
      <c r="U13" s="108"/>
      <c r="V13" s="108"/>
      <c r="W13" s="151"/>
    </row>
    <row r="14" spans="2:23" s="20" customFormat="1" ht="13.5" customHeight="1">
      <c r="B14" s="150"/>
      <c r="C14" s="108"/>
      <c r="D14" s="108"/>
      <c r="E14" s="108"/>
      <c r="F14" s="108"/>
      <c r="G14" s="108"/>
      <c r="H14" s="108"/>
      <c r="I14" s="108"/>
      <c r="J14" s="108"/>
      <c r="K14" s="108"/>
      <c r="L14" s="151"/>
      <c r="M14" s="150"/>
      <c r="N14" s="108"/>
      <c r="O14" s="108"/>
      <c r="P14" s="108"/>
      <c r="Q14" s="108"/>
      <c r="R14" s="108"/>
      <c r="S14" s="108"/>
      <c r="T14" s="108"/>
      <c r="U14" s="108"/>
      <c r="V14" s="108"/>
      <c r="W14" s="151"/>
    </row>
    <row r="15" spans="2:23" s="20" customFormat="1" ht="13.5" customHeight="1">
      <c r="B15" s="150"/>
      <c r="C15" s="108"/>
      <c r="D15" s="108"/>
      <c r="E15" s="108"/>
      <c r="F15" s="108"/>
      <c r="G15" s="108"/>
      <c r="H15" s="108"/>
      <c r="I15" s="108"/>
      <c r="J15" s="108"/>
      <c r="K15" s="108"/>
      <c r="L15" s="151"/>
      <c r="M15" s="150"/>
      <c r="N15" s="108"/>
      <c r="O15" s="108"/>
      <c r="P15" s="108"/>
      <c r="Q15" s="108"/>
      <c r="R15" s="108"/>
      <c r="S15" s="108"/>
      <c r="T15" s="108"/>
      <c r="U15" s="108"/>
      <c r="V15" s="108"/>
      <c r="W15" s="151"/>
    </row>
    <row r="16" spans="2:23" s="20" customFormat="1" ht="13.5" customHeight="1">
      <c r="B16" s="150"/>
      <c r="C16" s="108"/>
      <c r="D16" s="108"/>
      <c r="E16" s="108"/>
      <c r="F16" s="108"/>
      <c r="G16" s="108"/>
      <c r="H16" s="108"/>
      <c r="I16" s="108"/>
      <c r="J16" s="108"/>
      <c r="K16" s="108"/>
      <c r="L16" s="151"/>
      <c r="M16" s="150"/>
      <c r="N16" s="108"/>
      <c r="O16" s="108"/>
      <c r="P16" s="108"/>
      <c r="Q16" s="108"/>
      <c r="R16" s="108"/>
      <c r="S16" s="108"/>
      <c r="T16" s="108"/>
      <c r="U16" s="108"/>
      <c r="V16" s="108"/>
      <c r="W16" s="151"/>
    </row>
    <row r="17" spans="2:23" s="20" customFormat="1" ht="13.5" customHeight="1">
      <c r="B17" s="150"/>
      <c r="C17" s="108"/>
      <c r="D17" s="108"/>
      <c r="E17" s="108"/>
      <c r="F17" s="108"/>
      <c r="G17" s="108"/>
      <c r="H17" s="108"/>
      <c r="I17" s="108"/>
      <c r="J17" s="108"/>
      <c r="K17" s="108"/>
      <c r="L17" s="151"/>
      <c r="M17" s="150"/>
      <c r="N17" s="108"/>
      <c r="O17" s="108"/>
      <c r="P17" s="108"/>
      <c r="Q17" s="108"/>
      <c r="R17" s="108"/>
      <c r="S17" s="108"/>
      <c r="T17" s="108"/>
      <c r="U17" s="108"/>
      <c r="V17" s="108"/>
      <c r="W17" s="151"/>
    </row>
    <row r="18" spans="2:23" s="20" customFormat="1" ht="13.5" customHeight="1"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51"/>
      <c r="M18" s="150"/>
      <c r="N18" s="108"/>
      <c r="O18" s="108"/>
      <c r="P18" s="108"/>
      <c r="Q18" s="108"/>
      <c r="R18" s="108"/>
      <c r="S18" s="108"/>
      <c r="T18" s="108"/>
      <c r="U18" s="108"/>
      <c r="V18" s="108"/>
      <c r="W18" s="151"/>
    </row>
    <row r="19" spans="2:23" s="20" customFormat="1" ht="13.5" customHeight="1">
      <c r="B19" s="150"/>
      <c r="C19" s="108"/>
      <c r="D19" s="108"/>
      <c r="E19" s="108"/>
      <c r="F19" s="108"/>
      <c r="G19" s="108"/>
      <c r="H19" s="108"/>
      <c r="I19" s="108"/>
      <c r="J19" s="108"/>
      <c r="K19" s="108"/>
      <c r="L19" s="151"/>
      <c r="M19" s="150"/>
      <c r="N19" s="108"/>
      <c r="O19" s="108"/>
      <c r="P19" s="108"/>
      <c r="Q19" s="108"/>
      <c r="R19" s="108"/>
      <c r="S19" s="108"/>
      <c r="T19" s="108"/>
      <c r="U19" s="108"/>
      <c r="V19" s="108"/>
      <c r="W19" s="151"/>
    </row>
    <row r="20" spans="2:23" s="20" customFormat="1" ht="13.5" customHeight="1">
      <c r="B20" s="150"/>
      <c r="C20" s="108"/>
      <c r="D20" s="108"/>
      <c r="E20" s="108"/>
      <c r="F20" s="108"/>
      <c r="G20" s="108"/>
      <c r="H20" s="108"/>
      <c r="I20" s="108"/>
      <c r="J20" s="108"/>
      <c r="K20" s="108"/>
      <c r="L20" s="151"/>
      <c r="M20" s="150"/>
      <c r="N20" s="108"/>
      <c r="O20" s="108"/>
      <c r="P20" s="108"/>
      <c r="Q20" s="108"/>
      <c r="R20" s="108"/>
      <c r="S20" s="108"/>
      <c r="T20" s="108"/>
      <c r="U20" s="108"/>
      <c r="V20" s="108"/>
      <c r="W20" s="151"/>
    </row>
    <row r="21" spans="2:23" s="20" customFormat="1" ht="13.5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4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s="20" customFormat="1" ht="13.5" customHeight="1">
      <c r="B22" s="38" t="s">
        <v>7</v>
      </c>
      <c r="C22" s="39"/>
      <c r="D22" s="145" t="s">
        <v>9</v>
      </c>
      <c r="E22" s="145"/>
      <c r="F22" s="145"/>
      <c r="G22" s="145"/>
      <c r="H22" s="145"/>
      <c r="I22" s="145"/>
      <c r="J22" s="145"/>
      <c r="K22" s="145"/>
      <c r="L22" s="146"/>
      <c r="M22" s="38" t="s">
        <v>7</v>
      </c>
      <c r="N22" s="39"/>
      <c r="O22" s="145" t="s">
        <v>26</v>
      </c>
      <c r="P22" s="145"/>
      <c r="Q22" s="145"/>
      <c r="R22" s="145"/>
      <c r="S22" s="145"/>
      <c r="T22" s="145"/>
      <c r="U22" s="145"/>
      <c r="V22" s="145"/>
      <c r="W22" s="146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4" s="20" customFormat="1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1"/>
    </row>
    <row r="25" spans="2:24" s="20" customFormat="1" ht="13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</row>
    <row r="26" spans="2:24" s="20" customFormat="1" ht="13.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41"/>
    </row>
    <row r="27" spans="2:24" s="20" customFormat="1" ht="13.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41"/>
    </row>
    <row r="28" spans="2:24" s="20" customFormat="1" ht="13.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1"/>
    </row>
    <row r="29" spans="2:24" s="20" customFormat="1" ht="13.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41"/>
    </row>
    <row r="30" spans="2:24" s="20" customFormat="1" ht="13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41"/>
    </row>
    <row r="31" spans="2:24" s="20" customFormat="1" ht="13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1"/>
    </row>
    <row r="32" spans="2:24" s="20" customFormat="1" ht="13.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1"/>
    </row>
    <row r="33" spans="2:24" s="20" customFormat="1" ht="13.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41"/>
    </row>
    <row r="34" spans="2:24" s="20" customFormat="1" ht="13.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1"/>
    </row>
    <row r="35" spans="2:24" s="20" customFormat="1" ht="13.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1"/>
    </row>
    <row r="36" spans="2:24" s="20" customFormat="1" ht="13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1"/>
    </row>
    <row r="37" spans="2:24" s="20" customFormat="1" ht="13.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1"/>
    </row>
    <row r="38" spans="2:24" s="20" customFormat="1" ht="13.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1"/>
    </row>
    <row r="39" spans="2:24" s="20" customFormat="1" ht="13.5" customHeight="1">
      <c r="B39" s="36"/>
      <c r="C39" s="2"/>
      <c r="D39" s="85"/>
      <c r="E39" s="85"/>
      <c r="F39" s="85"/>
      <c r="G39" s="85"/>
      <c r="H39" s="85"/>
      <c r="I39" s="85"/>
      <c r="J39" s="85"/>
      <c r="K39" s="85"/>
      <c r="L39" s="85"/>
      <c r="M39" s="36"/>
      <c r="N39" s="2"/>
      <c r="O39" s="85"/>
      <c r="P39" s="85"/>
      <c r="Q39" s="85"/>
      <c r="R39" s="85"/>
      <c r="S39" s="85"/>
      <c r="T39" s="85"/>
      <c r="U39" s="85"/>
      <c r="V39" s="85"/>
      <c r="W39" s="85"/>
      <c r="X39" s="41"/>
    </row>
    <row r="40" spans="2:24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  <c r="X40" s="41"/>
    </row>
    <row r="41" spans="1:24" s="20" customFormat="1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41"/>
    </row>
    <row r="42" spans="1:24" s="20" customFormat="1" ht="13.5" customHeight="1">
      <c r="A42" s="4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41"/>
    </row>
    <row r="43" spans="1:24" s="20" customFormat="1" ht="13.5" customHeight="1">
      <c r="A43" s="4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41"/>
    </row>
    <row r="44" spans="1:24" s="20" customFormat="1" ht="13.5" customHeight="1">
      <c r="A44" s="4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41"/>
    </row>
    <row r="45" spans="1:24" s="20" customFormat="1" ht="13.5" customHeight="1">
      <c r="A45" s="4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1"/>
    </row>
    <row r="46" spans="1:24" s="20" customFormat="1" ht="13.5" customHeight="1">
      <c r="A46" s="4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41"/>
    </row>
    <row r="47" spans="1:24" s="20" customFormat="1" ht="13.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41"/>
    </row>
    <row r="48" spans="1:24" s="20" customFormat="1" ht="13.5" customHeight="1">
      <c r="A48" s="4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1"/>
    </row>
    <row r="49" spans="1:24" s="20" customFormat="1" ht="13.5" customHeight="1">
      <c r="A49" s="4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41"/>
    </row>
    <row r="50" spans="1:24" s="20" customFormat="1" ht="13.5" customHeight="1">
      <c r="A50" s="4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41"/>
    </row>
    <row r="51" spans="1:24" s="20" customFormat="1" ht="13.5" customHeight="1">
      <c r="A51" s="4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41"/>
    </row>
    <row r="52" spans="1:24" s="20" customFormat="1" ht="13.5" customHeight="1">
      <c r="A52" s="4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41"/>
    </row>
    <row r="53" spans="1:24" s="20" customFormat="1" ht="13.5" customHeight="1">
      <c r="A53" s="4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41"/>
    </row>
    <row r="54" spans="1:24" s="20" customFormat="1" ht="13.5" customHeight="1">
      <c r="A54" s="4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41"/>
    </row>
    <row r="55" spans="1:24" s="20" customFormat="1" ht="13.5" customHeight="1">
      <c r="A55" s="41"/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  <c r="X55" s="41"/>
    </row>
    <row r="56" spans="1:24" s="20" customFormat="1" ht="13.5" customHeight="1">
      <c r="A56" s="41"/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  <c r="X56" s="41"/>
    </row>
    <row r="57" spans="1:24" ht="13.5" customHeight="1">
      <c r="A57" s="4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41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7">
    <mergeCell ref="A1:X1"/>
    <mergeCell ref="D22:L22"/>
    <mergeCell ref="O22:W22"/>
    <mergeCell ref="D4:K4"/>
    <mergeCell ref="O4:V4"/>
    <mergeCell ref="B8:L21"/>
    <mergeCell ref="M8:W21"/>
  </mergeCells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132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21" customFormat="1" ht="13.5" customHeight="1"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17" s="20" customFormat="1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23" s="20" customFormat="1" ht="13.5" customHeight="1">
      <c r="B8" s="162" t="s">
        <v>28</v>
      </c>
      <c r="C8" s="163"/>
      <c r="D8" s="163"/>
      <c r="E8" s="163"/>
      <c r="F8" s="163"/>
      <c r="G8" s="163"/>
      <c r="H8" s="163"/>
      <c r="I8" s="163"/>
      <c r="J8" s="163"/>
      <c r="K8" s="163"/>
      <c r="L8" s="164"/>
      <c r="M8" s="162" t="s">
        <v>28</v>
      </c>
      <c r="N8" s="163"/>
      <c r="O8" s="163"/>
      <c r="P8" s="163"/>
      <c r="Q8" s="163"/>
      <c r="R8" s="163"/>
      <c r="S8" s="163"/>
      <c r="T8" s="163"/>
      <c r="U8" s="163"/>
      <c r="V8" s="163"/>
      <c r="W8" s="164"/>
    </row>
    <row r="9" spans="2:23" s="20" customFormat="1" ht="13.5" customHeight="1"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165"/>
      <c r="N9" s="166"/>
      <c r="O9" s="166"/>
      <c r="P9" s="166"/>
      <c r="Q9" s="166"/>
      <c r="R9" s="166"/>
      <c r="S9" s="166"/>
      <c r="T9" s="166"/>
      <c r="U9" s="166"/>
      <c r="V9" s="166"/>
      <c r="W9" s="167"/>
    </row>
    <row r="10" spans="2:23" s="20" customFormat="1" ht="13.5" customHeight="1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5"/>
      <c r="N10" s="166"/>
      <c r="O10" s="166"/>
      <c r="P10" s="166"/>
      <c r="Q10" s="166"/>
      <c r="R10" s="166"/>
      <c r="S10" s="166"/>
      <c r="T10" s="166"/>
      <c r="U10" s="166"/>
      <c r="V10" s="166"/>
      <c r="W10" s="167"/>
    </row>
    <row r="11" spans="2:23" s="20" customFormat="1" ht="13.5" customHeight="1"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167"/>
    </row>
    <row r="12" spans="2:23" s="20" customFormat="1" ht="13.5" customHeight="1"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5"/>
      <c r="N12" s="166"/>
      <c r="O12" s="166"/>
      <c r="P12" s="166"/>
      <c r="Q12" s="166"/>
      <c r="R12" s="166"/>
      <c r="S12" s="166"/>
      <c r="T12" s="166"/>
      <c r="U12" s="166"/>
      <c r="V12" s="166"/>
      <c r="W12" s="167"/>
    </row>
    <row r="13" spans="2:23" s="20" customFormat="1" ht="13.5" customHeight="1"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5"/>
      <c r="N13" s="166"/>
      <c r="O13" s="166"/>
      <c r="P13" s="166"/>
      <c r="Q13" s="166"/>
      <c r="R13" s="166"/>
      <c r="S13" s="166"/>
      <c r="T13" s="166"/>
      <c r="U13" s="166"/>
      <c r="V13" s="166"/>
      <c r="W13" s="167"/>
    </row>
    <row r="14" spans="2:23" s="20" customFormat="1" ht="13.5" customHeight="1"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65"/>
      <c r="N14" s="166"/>
      <c r="O14" s="166"/>
      <c r="P14" s="166"/>
      <c r="Q14" s="166"/>
      <c r="R14" s="166"/>
      <c r="S14" s="166"/>
      <c r="T14" s="166"/>
      <c r="U14" s="166"/>
      <c r="V14" s="166"/>
      <c r="W14" s="167"/>
    </row>
    <row r="15" spans="2:23" s="20" customFormat="1" ht="13.5" customHeight="1"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7"/>
      <c r="M15" s="165"/>
      <c r="N15" s="166"/>
      <c r="O15" s="166"/>
      <c r="P15" s="166"/>
      <c r="Q15" s="166"/>
      <c r="R15" s="166"/>
      <c r="S15" s="166"/>
      <c r="T15" s="166"/>
      <c r="U15" s="166"/>
      <c r="V15" s="166"/>
      <c r="W15" s="167"/>
    </row>
    <row r="16" spans="2:23" s="20" customFormat="1" ht="13.5" customHeight="1"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5"/>
      <c r="N16" s="166"/>
      <c r="O16" s="166"/>
      <c r="P16" s="166"/>
      <c r="Q16" s="166"/>
      <c r="R16" s="166"/>
      <c r="S16" s="166"/>
      <c r="T16" s="166"/>
      <c r="U16" s="166"/>
      <c r="V16" s="166"/>
      <c r="W16" s="167"/>
    </row>
    <row r="17" spans="2:23" s="20" customFormat="1" ht="13.5" customHeight="1"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165"/>
      <c r="N17" s="166"/>
      <c r="O17" s="166"/>
      <c r="P17" s="166"/>
      <c r="Q17" s="166"/>
      <c r="R17" s="166"/>
      <c r="S17" s="166"/>
      <c r="T17" s="166"/>
      <c r="U17" s="166"/>
      <c r="V17" s="166"/>
      <c r="W17" s="167"/>
    </row>
    <row r="18" spans="2:23" s="20" customFormat="1" ht="13.5" customHeight="1"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7"/>
      <c r="M18" s="165"/>
      <c r="N18" s="166"/>
      <c r="O18" s="166"/>
      <c r="P18" s="166"/>
      <c r="Q18" s="166"/>
      <c r="R18" s="166"/>
      <c r="S18" s="166"/>
      <c r="T18" s="166"/>
      <c r="U18" s="166"/>
      <c r="V18" s="166"/>
      <c r="W18" s="167"/>
    </row>
    <row r="19" spans="2:23" s="20" customFormat="1" ht="13.5" customHeight="1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7"/>
      <c r="M19" s="165"/>
      <c r="N19" s="166"/>
      <c r="O19" s="166"/>
      <c r="P19" s="166"/>
      <c r="Q19" s="166"/>
      <c r="R19" s="166"/>
      <c r="S19" s="166"/>
      <c r="T19" s="166"/>
      <c r="U19" s="166"/>
      <c r="V19" s="166"/>
      <c r="W19" s="167"/>
    </row>
    <row r="20" spans="2:23" s="20" customFormat="1" ht="13.5" customHeight="1"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M20" s="165"/>
      <c r="N20" s="166"/>
      <c r="O20" s="166"/>
      <c r="P20" s="166"/>
      <c r="Q20" s="166"/>
      <c r="R20" s="166"/>
      <c r="S20" s="166"/>
      <c r="T20" s="166"/>
      <c r="U20" s="166"/>
      <c r="V20" s="166"/>
      <c r="W20" s="167"/>
    </row>
    <row r="21" spans="2:23" s="20" customFormat="1" ht="13.5" customHeight="1"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68"/>
      <c r="N21" s="169"/>
      <c r="O21" s="169"/>
      <c r="P21" s="169"/>
      <c r="Q21" s="169"/>
      <c r="R21" s="169"/>
      <c r="S21" s="169"/>
      <c r="T21" s="169"/>
      <c r="U21" s="169"/>
      <c r="V21" s="169"/>
      <c r="W21" s="170"/>
    </row>
    <row r="22" spans="2:23" s="20" customFormat="1" ht="13.5" customHeight="1">
      <c r="B22" s="38" t="s">
        <v>7</v>
      </c>
      <c r="C22" s="39"/>
      <c r="D22" s="127"/>
      <c r="E22" s="127"/>
      <c r="F22" s="127"/>
      <c r="G22" s="127"/>
      <c r="H22" s="127"/>
      <c r="I22" s="127"/>
      <c r="J22" s="127"/>
      <c r="K22" s="127"/>
      <c r="L22" s="128"/>
      <c r="M22" s="40" t="s">
        <v>7</v>
      </c>
      <c r="N22" s="39"/>
      <c r="O22" s="127"/>
      <c r="P22" s="127"/>
      <c r="Q22" s="127"/>
      <c r="R22" s="127"/>
      <c r="S22" s="127"/>
      <c r="T22" s="127"/>
      <c r="U22" s="127"/>
      <c r="V22" s="127"/>
      <c r="W22" s="128"/>
    </row>
    <row r="23" spans="2:23" s="20" customFormat="1" ht="13.5" customHeight="1">
      <c r="B23" s="36"/>
      <c r="C23" s="2"/>
      <c r="D23" s="2"/>
      <c r="E23" s="37"/>
      <c r="F23" s="37"/>
      <c r="G23" s="37"/>
      <c r="H23" s="37"/>
      <c r="I23" s="37"/>
      <c r="J23" s="37"/>
      <c r="K23" s="37"/>
      <c r="L23" s="37"/>
      <c r="M23" s="36"/>
      <c r="N23" s="2"/>
      <c r="O23" s="2"/>
      <c r="P23" s="37"/>
      <c r="Q23" s="37"/>
      <c r="R23" s="37"/>
      <c r="S23" s="37"/>
      <c r="T23" s="37"/>
      <c r="U23" s="37"/>
      <c r="V23" s="37"/>
      <c r="W23" s="37"/>
    </row>
    <row r="24" spans="2:23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21"/>
      <c r="T24" s="21"/>
      <c r="U24" s="21"/>
      <c r="V24" s="21"/>
      <c r="W24" s="21"/>
    </row>
    <row r="25" spans="2:23" s="20" customFormat="1" ht="13.5" customHeight="1">
      <c r="B25" s="162" t="s">
        <v>28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4"/>
      <c r="M25" s="162" t="s">
        <v>28</v>
      </c>
      <c r="N25" s="163"/>
      <c r="O25" s="163"/>
      <c r="P25" s="163"/>
      <c r="Q25" s="163"/>
      <c r="R25" s="163"/>
      <c r="S25" s="163"/>
      <c r="T25" s="163"/>
      <c r="U25" s="163"/>
      <c r="V25" s="163"/>
      <c r="W25" s="164"/>
    </row>
    <row r="26" spans="2:23" s="20" customFormat="1" ht="13.5" customHeight="1"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5"/>
      <c r="N26" s="166"/>
      <c r="O26" s="166"/>
      <c r="P26" s="166"/>
      <c r="Q26" s="166"/>
      <c r="R26" s="166"/>
      <c r="S26" s="166"/>
      <c r="T26" s="166"/>
      <c r="U26" s="166"/>
      <c r="V26" s="166"/>
      <c r="W26" s="167"/>
    </row>
    <row r="27" spans="2:23" s="20" customFormat="1" ht="13.5" customHeight="1"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7"/>
      <c r="M27" s="165"/>
      <c r="N27" s="166"/>
      <c r="O27" s="166"/>
      <c r="P27" s="166"/>
      <c r="Q27" s="166"/>
      <c r="R27" s="166"/>
      <c r="S27" s="166"/>
      <c r="T27" s="166"/>
      <c r="U27" s="166"/>
      <c r="V27" s="166"/>
      <c r="W27" s="167"/>
    </row>
    <row r="28" spans="2:23" s="20" customFormat="1" ht="13.5" customHeight="1"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7"/>
      <c r="M28" s="165"/>
      <c r="N28" s="166"/>
      <c r="O28" s="166"/>
      <c r="P28" s="166"/>
      <c r="Q28" s="166"/>
      <c r="R28" s="166"/>
      <c r="S28" s="166"/>
      <c r="T28" s="166"/>
      <c r="U28" s="166"/>
      <c r="V28" s="166"/>
      <c r="W28" s="167"/>
    </row>
    <row r="29" spans="2:23" s="20" customFormat="1" ht="13.5" customHeight="1"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165"/>
      <c r="N29" s="166"/>
      <c r="O29" s="166"/>
      <c r="P29" s="166"/>
      <c r="Q29" s="166"/>
      <c r="R29" s="166"/>
      <c r="S29" s="166"/>
      <c r="T29" s="166"/>
      <c r="U29" s="166"/>
      <c r="V29" s="166"/>
      <c r="W29" s="167"/>
    </row>
    <row r="30" spans="2:23" s="20" customFormat="1" ht="13.5" customHeight="1"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5"/>
      <c r="N30" s="166"/>
      <c r="O30" s="166"/>
      <c r="P30" s="166"/>
      <c r="Q30" s="166"/>
      <c r="R30" s="166"/>
      <c r="S30" s="166"/>
      <c r="T30" s="166"/>
      <c r="U30" s="166"/>
      <c r="V30" s="166"/>
      <c r="W30" s="167"/>
    </row>
    <row r="31" spans="2:23" s="20" customFormat="1" ht="13.5" customHeight="1"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165"/>
      <c r="N31" s="166"/>
      <c r="O31" s="166"/>
      <c r="P31" s="166"/>
      <c r="Q31" s="166"/>
      <c r="R31" s="166"/>
      <c r="S31" s="166"/>
      <c r="T31" s="166"/>
      <c r="U31" s="166"/>
      <c r="V31" s="166"/>
      <c r="W31" s="167"/>
    </row>
    <row r="32" spans="2:23" s="20" customFormat="1" ht="13.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7"/>
      <c r="M32" s="165"/>
      <c r="N32" s="166"/>
      <c r="O32" s="166"/>
      <c r="P32" s="166"/>
      <c r="Q32" s="166"/>
      <c r="R32" s="166"/>
      <c r="S32" s="166"/>
      <c r="T32" s="166"/>
      <c r="U32" s="166"/>
      <c r="V32" s="166"/>
      <c r="W32" s="167"/>
    </row>
    <row r="33" spans="2:23" s="20" customFormat="1" ht="13.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5"/>
      <c r="N33" s="166"/>
      <c r="O33" s="166"/>
      <c r="P33" s="166"/>
      <c r="Q33" s="166"/>
      <c r="R33" s="166"/>
      <c r="S33" s="166"/>
      <c r="T33" s="166"/>
      <c r="U33" s="166"/>
      <c r="V33" s="166"/>
      <c r="W33" s="167"/>
    </row>
    <row r="34" spans="2:23" s="20" customFormat="1" ht="13.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5"/>
      <c r="N34" s="166"/>
      <c r="O34" s="166"/>
      <c r="P34" s="166"/>
      <c r="Q34" s="166"/>
      <c r="R34" s="166"/>
      <c r="S34" s="166"/>
      <c r="T34" s="166"/>
      <c r="U34" s="166"/>
      <c r="V34" s="166"/>
      <c r="W34" s="167"/>
    </row>
    <row r="35" spans="2:23" s="20" customFormat="1" ht="13.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165"/>
      <c r="N35" s="166"/>
      <c r="O35" s="166"/>
      <c r="P35" s="166"/>
      <c r="Q35" s="166"/>
      <c r="R35" s="166"/>
      <c r="S35" s="166"/>
      <c r="T35" s="166"/>
      <c r="U35" s="166"/>
      <c r="V35" s="166"/>
      <c r="W35" s="167"/>
    </row>
    <row r="36" spans="2:23" s="20" customFormat="1" ht="13.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165"/>
      <c r="N36" s="166"/>
      <c r="O36" s="166"/>
      <c r="P36" s="166"/>
      <c r="Q36" s="166"/>
      <c r="R36" s="166"/>
      <c r="S36" s="166"/>
      <c r="T36" s="166"/>
      <c r="U36" s="166"/>
      <c r="V36" s="166"/>
      <c r="W36" s="167"/>
    </row>
    <row r="37" spans="2:23" s="20" customFormat="1" ht="13.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5"/>
      <c r="N37" s="166"/>
      <c r="O37" s="166"/>
      <c r="P37" s="166"/>
      <c r="Q37" s="166"/>
      <c r="R37" s="166"/>
      <c r="S37" s="166"/>
      <c r="T37" s="166"/>
      <c r="U37" s="166"/>
      <c r="V37" s="166"/>
      <c r="W37" s="167"/>
    </row>
    <row r="38" spans="2:23" s="20" customFormat="1" ht="13.5" customHeight="1"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68"/>
      <c r="N38" s="169"/>
      <c r="O38" s="169"/>
      <c r="P38" s="169"/>
      <c r="Q38" s="169"/>
      <c r="R38" s="169"/>
      <c r="S38" s="169"/>
      <c r="T38" s="169"/>
      <c r="U38" s="169"/>
      <c r="V38" s="169"/>
      <c r="W38" s="170"/>
    </row>
    <row r="39" spans="2:23" s="20" customFormat="1" ht="13.5" customHeight="1">
      <c r="B39" s="38" t="s">
        <v>7</v>
      </c>
      <c r="C39" s="39"/>
      <c r="D39" s="127"/>
      <c r="E39" s="127"/>
      <c r="F39" s="127"/>
      <c r="G39" s="127"/>
      <c r="H39" s="127"/>
      <c r="I39" s="127"/>
      <c r="J39" s="127"/>
      <c r="K39" s="127"/>
      <c r="L39" s="128"/>
      <c r="M39" s="40" t="s">
        <v>7</v>
      </c>
      <c r="N39" s="39"/>
      <c r="O39" s="127"/>
      <c r="P39" s="127"/>
      <c r="Q39" s="127"/>
      <c r="R39" s="127"/>
      <c r="S39" s="127"/>
      <c r="T39" s="127"/>
      <c r="U39" s="127"/>
      <c r="V39" s="127"/>
      <c r="W39" s="128"/>
    </row>
    <row r="40" spans="2:23" s="20" customFormat="1" ht="13.5" customHeight="1">
      <c r="B40" s="36"/>
      <c r="C40" s="2"/>
      <c r="D40" s="2"/>
      <c r="E40" s="37"/>
      <c r="F40" s="37"/>
      <c r="G40" s="37"/>
      <c r="H40" s="37"/>
      <c r="I40" s="37"/>
      <c r="J40" s="37"/>
      <c r="K40" s="37"/>
      <c r="L40" s="37"/>
      <c r="M40" s="36"/>
      <c r="N40" s="2"/>
      <c r="O40" s="2"/>
      <c r="P40" s="37"/>
      <c r="Q40" s="37"/>
      <c r="R40" s="37"/>
      <c r="S40" s="37"/>
      <c r="T40" s="37"/>
      <c r="U40" s="37"/>
      <c r="V40" s="37"/>
      <c r="W40" s="37"/>
    </row>
    <row r="41" spans="2:23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1"/>
      <c r="S41" s="21"/>
      <c r="T41" s="21"/>
      <c r="U41" s="21"/>
      <c r="V41" s="21"/>
      <c r="W41" s="21"/>
    </row>
    <row r="42" spans="2:23" s="20" customFormat="1" ht="13.5" customHeight="1">
      <c r="B42" s="162" t="s">
        <v>28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4"/>
      <c r="M42" s="162" t="s">
        <v>28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4"/>
    </row>
    <row r="43" spans="2:23" s="20" customFormat="1" ht="13.5" customHeight="1"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65"/>
      <c r="N43" s="166"/>
      <c r="O43" s="166"/>
      <c r="P43" s="166"/>
      <c r="Q43" s="166"/>
      <c r="R43" s="166"/>
      <c r="S43" s="166"/>
      <c r="T43" s="166"/>
      <c r="U43" s="166"/>
      <c r="V43" s="166"/>
      <c r="W43" s="167"/>
    </row>
    <row r="44" spans="2:23" s="20" customFormat="1" ht="13.5" customHeight="1"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5"/>
      <c r="N44" s="166"/>
      <c r="O44" s="166"/>
      <c r="P44" s="166"/>
      <c r="Q44" s="166"/>
      <c r="R44" s="166"/>
      <c r="S44" s="166"/>
      <c r="T44" s="166"/>
      <c r="U44" s="166"/>
      <c r="V44" s="166"/>
      <c r="W44" s="167"/>
    </row>
    <row r="45" spans="2:23" s="20" customFormat="1" ht="13.5" customHeight="1"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7"/>
      <c r="M45" s="165"/>
      <c r="N45" s="166"/>
      <c r="O45" s="166"/>
      <c r="P45" s="166"/>
      <c r="Q45" s="166"/>
      <c r="R45" s="166"/>
      <c r="S45" s="166"/>
      <c r="T45" s="166"/>
      <c r="U45" s="166"/>
      <c r="V45" s="166"/>
      <c r="W45" s="167"/>
    </row>
    <row r="46" spans="2:23" s="20" customFormat="1" ht="13.5" customHeight="1"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7"/>
      <c r="M46" s="165"/>
      <c r="N46" s="166"/>
      <c r="O46" s="166"/>
      <c r="P46" s="166"/>
      <c r="Q46" s="166"/>
      <c r="R46" s="166"/>
      <c r="S46" s="166"/>
      <c r="T46" s="166"/>
      <c r="U46" s="166"/>
      <c r="V46" s="166"/>
      <c r="W46" s="167"/>
    </row>
    <row r="47" spans="2:23" s="20" customFormat="1" ht="13.5" customHeight="1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5"/>
      <c r="N47" s="166"/>
      <c r="O47" s="166"/>
      <c r="P47" s="166"/>
      <c r="Q47" s="166"/>
      <c r="R47" s="166"/>
      <c r="S47" s="166"/>
      <c r="T47" s="166"/>
      <c r="U47" s="166"/>
      <c r="V47" s="166"/>
      <c r="W47" s="167"/>
    </row>
    <row r="48" spans="2:23" s="20" customFormat="1" ht="13.5" customHeight="1"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7"/>
      <c r="M48" s="165"/>
      <c r="N48" s="166"/>
      <c r="O48" s="166"/>
      <c r="P48" s="166"/>
      <c r="Q48" s="166"/>
      <c r="R48" s="166"/>
      <c r="S48" s="166"/>
      <c r="T48" s="166"/>
      <c r="U48" s="166"/>
      <c r="V48" s="166"/>
      <c r="W48" s="167"/>
    </row>
    <row r="49" spans="2:23" s="20" customFormat="1" ht="13.5" customHeight="1"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5"/>
      <c r="N49" s="166"/>
      <c r="O49" s="166"/>
      <c r="P49" s="166"/>
      <c r="Q49" s="166"/>
      <c r="R49" s="166"/>
      <c r="S49" s="166"/>
      <c r="T49" s="166"/>
      <c r="U49" s="166"/>
      <c r="V49" s="166"/>
      <c r="W49" s="167"/>
    </row>
    <row r="50" spans="2:23" s="20" customFormat="1" ht="13.5" customHeight="1"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5"/>
      <c r="N50" s="166"/>
      <c r="O50" s="166"/>
      <c r="P50" s="166"/>
      <c r="Q50" s="166"/>
      <c r="R50" s="166"/>
      <c r="S50" s="166"/>
      <c r="T50" s="166"/>
      <c r="U50" s="166"/>
      <c r="V50" s="166"/>
      <c r="W50" s="167"/>
    </row>
    <row r="51" spans="2:23" s="20" customFormat="1" ht="13.5" customHeight="1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5"/>
      <c r="N51" s="166"/>
      <c r="O51" s="166"/>
      <c r="P51" s="166"/>
      <c r="Q51" s="166"/>
      <c r="R51" s="166"/>
      <c r="S51" s="166"/>
      <c r="T51" s="166"/>
      <c r="U51" s="166"/>
      <c r="V51" s="166"/>
      <c r="W51" s="167"/>
    </row>
    <row r="52" spans="2:23" s="20" customFormat="1" ht="13.5" customHeight="1"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  <c r="M52" s="165"/>
      <c r="N52" s="166"/>
      <c r="O52" s="166"/>
      <c r="P52" s="166"/>
      <c r="Q52" s="166"/>
      <c r="R52" s="166"/>
      <c r="S52" s="166"/>
      <c r="T52" s="166"/>
      <c r="U52" s="166"/>
      <c r="V52" s="166"/>
      <c r="W52" s="167"/>
    </row>
    <row r="53" spans="2:23" s="20" customFormat="1" ht="13.5" customHeight="1"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5"/>
      <c r="N53" s="166"/>
      <c r="O53" s="166"/>
      <c r="P53" s="166"/>
      <c r="Q53" s="166"/>
      <c r="R53" s="166"/>
      <c r="S53" s="166"/>
      <c r="T53" s="166"/>
      <c r="U53" s="166"/>
      <c r="V53" s="166"/>
      <c r="W53" s="167"/>
    </row>
    <row r="54" spans="2:23" s="20" customFormat="1" ht="13.5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5"/>
      <c r="N54" s="166"/>
      <c r="O54" s="166"/>
      <c r="P54" s="166"/>
      <c r="Q54" s="166"/>
      <c r="R54" s="166"/>
      <c r="S54" s="166"/>
      <c r="T54" s="166"/>
      <c r="U54" s="166"/>
      <c r="V54" s="166"/>
      <c r="W54" s="167"/>
    </row>
    <row r="55" spans="2:23" s="20" customFormat="1" ht="13.5" customHeight="1"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70"/>
      <c r="M55" s="168"/>
      <c r="N55" s="169"/>
      <c r="O55" s="169"/>
      <c r="P55" s="169"/>
      <c r="Q55" s="169"/>
      <c r="R55" s="169"/>
      <c r="S55" s="169"/>
      <c r="T55" s="169"/>
      <c r="U55" s="169"/>
      <c r="V55" s="169"/>
      <c r="W55" s="170"/>
    </row>
    <row r="56" spans="2:23" s="20" customFormat="1" ht="13.5" customHeight="1">
      <c r="B56" s="38" t="s">
        <v>7</v>
      </c>
      <c r="C56" s="39"/>
      <c r="D56" s="127"/>
      <c r="E56" s="127"/>
      <c r="F56" s="127"/>
      <c r="G56" s="127"/>
      <c r="H56" s="127"/>
      <c r="I56" s="127"/>
      <c r="J56" s="127"/>
      <c r="K56" s="127"/>
      <c r="L56" s="128"/>
      <c r="M56" s="40" t="s">
        <v>7</v>
      </c>
      <c r="N56" s="39"/>
      <c r="O56" s="127"/>
      <c r="P56" s="127"/>
      <c r="Q56" s="127"/>
      <c r="R56" s="127"/>
      <c r="S56" s="127"/>
      <c r="T56" s="127"/>
      <c r="U56" s="127"/>
      <c r="V56" s="127"/>
      <c r="W56" s="128"/>
    </row>
    <row r="57" spans="2:23" s="20" customFormat="1" ht="13.5" customHeight="1">
      <c r="B57" s="36"/>
      <c r="C57" s="2"/>
      <c r="D57" s="2"/>
      <c r="E57" s="37"/>
      <c r="F57" s="37"/>
      <c r="G57" s="37"/>
      <c r="H57" s="37"/>
      <c r="I57" s="37"/>
      <c r="J57" s="37"/>
      <c r="K57" s="37"/>
      <c r="L57" s="37"/>
      <c r="M57" s="36"/>
      <c r="N57" s="2"/>
      <c r="O57" s="2"/>
      <c r="P57" s="37"/>
      <c r="Q57" s="37"/>
      <c r="R57" s="37"/>
      <c r="S57" s="37"/>
      <c r="T57" s="37"/>
      <c r="U57" s="37"/>
      <c r="V57" s="37"/>
      <c r="W57" s="37"/>
    </row>
    <row r="58" spans="2:23" ht="13.5" customHeight="1">
      <c r="B58" s="3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4"/>
      <c r="S58" s="24"/>
      <c r="V58" s="24"/>
      <c r="W58" s="24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A1:X1"/>
    <mergeCell ref="D22:L22"/>
    <mergeCell ref="O22:W22"/>
    <mergeCell ref="D4:K4"/>
    <mergeCell ref="O4:V4"/>
    <mergeCell ref="B8:L21"/>
    <mergeCell ref="M8:W21"/>
    <mergeCell ref="D56:L56"/>
    <mergeCell ref="O56:W56"/>
    <mergeCell ref="B25:L38"/>
    <mergeCell ref="M25:W38"/>
    <mergeCell ref="D39:L39"/>
    <mergeCell ref="O39:W39"/>
    <mergeCell ref="B42:L55"/>
    <mergeCell ref="M42:W55"/>
  </mergeCells>
  <conditionalFormatting sqref="D22:L22">
    <cfRule type="containsBlanks" priority="12" dxfId="0">
      <formula>LEN(TRIM(D22))=0</formula>
    </cfRule>
  </conditionalFormatting>
  <conditionalFormatting sqref="O22:W22">
    <cfRule type="containsBlanks" priority="11" dxfId="0">
      <formula>LEN(TRIM(O22))=0</formula>
    </cfRule>
  </conditionalFormatting>
  <conditionalFormatting sqref="D39:L39">
    <cfRule type="containsBlanks" priority="10" dxfId="0">
      <formula>LEN(TRIM(D39))=0</formula>
    </cfRule>
  </conditionalFormatting>
  <conditionalFormatting sqref="O39:W39">
    <cfRule type="containsBlanks" priority="9" dxfId="0">
      <formula>LEN(TRIM(O39))=0</formula>
    </cfRule>
  </conditionalFormatting>
  <conditionalFormatting sqref="D56:L56">
    <cfRule type="containsBlanks" priority="8" dxfId="0">
      <formula>LEN(TRIM(D56))=0</formula>
    </cfRule>
  </conditionalFormatting>
  <conditionalFormatting sqref="O56:W56">
    <cfRule type="containsBlanks" priority="7" dxfId="0">
      <formula>LEN(TRIM(O56))=0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7109375" style="14" customWidth="1"/>
    <col min="2" max="12" width="3.7109375" style="14" customWidth="1"/>
    <col min="13" max="17" width="3.7109375" style="15" customWidth="1"/>
    <col min="18" max="18" width="3.7109375" style="14" customWidth="1"/>
    <col min="19" max="19" width="3.7109375" style="16" customWidth="1"/>
    <col min="20" max="21" width="3.7109375" style="14" customWidth="1"/>
    <col min="22" max="23" width="3.7109375" style="15" customWidth="1"/>
    <col min="24" max="24" width="2.57421875" style="14" customWidth="1"/>
    <col min="25" max="32" width="3.7109375" style="14" customWidth="1"/>
    <col min="33" max="16384" width="9.00390625" style="1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10" customFormat="1" ht="13.5" customHeight="1">
      <c r="A2" s="54" t="s">
        <v>101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4"/>
      <c r="R2" s="57" t="s">
        <v>5</v>
      </c>
      <c r="S2" s="58"/>
      <c r="T2" s="59" t="s">
        <v>4</v>
      </c>
      <c r="U2" s="58"/>
      <c r="V2" s="59" t="s">
        <v>3</v>
      </c>
      <c r="W2" s="60" t="s">
        <v>2</v>
      </c>
      <c r="X2" s="54"/>
    </row>
    <row r="3" spans="2:23" s="10" customFormat="1" ht="13.5" customHeight="1"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0" customFormat="1" ht="13.5" customHeight="1">
      <c r="B4" s="9"/>
      <c r="C4" s="11" t="s">
        <v>1</v>
      </c>
      <c r="D4" s="106"/>
      <c r="E4" s="106"/>
      <c r="F4" s="106"/>
      <c r="G4" s="106"/>
      <c r="H4" s="106"/>
      <c r="I4" s="106"/>
      <c r="J4" s="106"/>
      <c r="K4" s="106"/>
      <c r="L4" s="8"/>
      <c r="M4" s="9"/>
      <c r="N4" s="11" t="s">
        <v>0</v>
      </c>
      <c r="O4" s="106"/>
      <c r="P4" s="106"/>
      <c r="Q4" s="106"/>
      <c r="R4" s="106"/>
      <c r="S4" s="106"/>
      <c r="T4" s="106"/>
      <c r="U4" s="106"/>
      <c r="V4" s="106"/>
      <c r="W4" s="8"/>
    </row>
    <row r="5" spans="2:23" s="10" customFormat="1" ht="13.5" customHeight="1">
      <c r="B5" s="12"/>
      <c r="C5" s="12"/>
      <c r="D5" s="12"/>
      <c r="M5" s="8"/>
      <c r="N5" s="8"/>
      <c r="O5" s="8"/>
      <c r="P5" s="8"/>
      <c r="Q5" s="8"/>
      <c r="R5" s="8"/>
      <c r="S5" s="12"/>
      <c r="T5" s="12"/>
      <c r="U5" s="8"/>
      <c r="V5" s="8"/>
      <c r="W5" s="8"/>
    </row>
    <row r="6" spans="2:23" s="10" customFormat="1" ht="13.5" customHeight="1">
      <c r="B6" s="13"/>
      <c r="C6" s="12"/>
      <c r="D6" s="12"/>
      <c r="V6" s="8"/>
      <c r="W6" s="8"/>
    </row>
    <row r="7" spans="3:22" ht="13.5" customHeight="1">
      <c r="C7" s="97" t="s">
        <v>84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3:22" ht="13.5" customHeight="1"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</row>
    <row r="9" spans="3:22" ht="13.5" customHeight="1"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</row>
    <row r="10" spans="3:22" ht="13.5" customHeight="1"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</row>
    <row r="11" spans="3:22" ht="13.5" customHeight="1"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</row>
    <row r="12" spans="3:22" ht="13.5" customHeight="1"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/>
    </row>
    <row r="13" spans="3:22" ht="13.5" customHeight="1"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</row>
    <row r="14" spans="3:22" ht="13.5" customHeight="1"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</row>
    <row r="15" spans="3:22" ht="13.5" customHeight="1"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</row>
    <row r="16" spans="3:22" ht="13.5" customHeight="1"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</row>
    <row r="17" spans="3:22" ht="13.5" customHeight="1"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2"/>
    </row>
    <row r="18" spans="3:22" ht="13.5" customHeight="1"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</row>
    <row r="19" spans="3:22" ht="13.5" customHeight="1"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</row>
    <row r="20" spans="3:22" ht="13.5" customHeight="1"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</row>
    <row r="21" spans="3:22" ht="13.5" customHeight="1"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</row>
    <row r="22" spans="3:22" ht="13.5" customHeight="1"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</row>
    <row r="23" spans="3:22" ht="13.5" customHeight="1"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</row>
    <row r="24" spans="3:22" ht="13.5" customHeight="1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</row>
    <row r="25" spans="3:22" ht="13.5" customHeight="1"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</row>
    <row r="26" spans="3:22" ht="13.5" customHeight="1"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</row>
    <row r="27" spans="3:22" ht="13.5" customHeight="1"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</row>
    <row r="28" spans="3:22" ht="13.5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</row>
    <row r="29" spans="3:22" ht="13.5" customHeight="1"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</row>
    <row r="30" spans="3:22" ht="13.5" customHeight="1"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5"/>
    </row>
    <row r="31" spans="2:23" ht="13.5" customHeight="1">
      <c r="B31" s="16"/>
      <c r="C31" s="94" t="s">
        <v>19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17"/>
    </row>
    <row r="32" spans="2:23" ht="13.5" customHeight="1"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3:23" ht="13.5" customHeight="1">
      <c r="C33" s="97" t="s">
        <v>85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14"/>
    </row>
    <row r="34" spans="3:23" ht="13.5" customHeight="1"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14"/>
    </row>
    <row r="35" spans="3:23" ht="13.5" customHeight="1"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4"/>
    </row>
    <row r="36" spans="3:23" ht="13.5" customHeight="1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2"/>
      <c r="W36" s="14"/>
    </row>
    <row r="37" spans="3:23" ht="13.5" customHeight="1"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4"/>
    </row>
    <row r="38" spans="3:23" ht="13.5" customHeight="1"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2"/>
      <c r="W38" s="14"/>
    </row>
    <row r="39" spans="3:23" ht="13.5" customHeight="1"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14"/>
    </row>
    <row r="40" spans="3:23" ht="13.5" customHeight="1"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14"/>
    </row>
    <row r="41" spans="3:23" ht="13.5" customHeight="1"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14"/>
    </row>
    <row r="42" spans="3:23" ht="13.5" customHeight="1"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2"/>
      <c r="W42" s="14"/>
    </row>
    <row r="43" spans="3:23" ht="13.5" customHeight="1"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4"/>
    </row>
    <row r="44" spans="3:23" ht="13.5" customHeight="1"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2"/>
      <c r="W44" s="14"/>
    </row>
    <row r="45" spans="3:23" ht="13.5" customHeight="1"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  <c r="W45" s="14"/>
    </row>
    <row r="46" spans="3:23" ht="13.5" customHeight="1"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2"/>
      <c r="W46" s="14"/>
    </row>
    <row r="47" spans="3:23" ht="13.5" customHeight="1"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2"/>
      <c r="W47" s="14"/>
    </row>
    <row r="48" spans="3:23" ht="13.5" customHeight="1"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  <c r="W48" s="14"/>
    </row>
    <row r="49" spans="3:23" ht="13.5" customHeight="1"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2"/>
      <c r="W49" s="14"/>
    </row>
    <row r="50" spans="3:23" ht="13.5" customHeight="1"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4"/>
    </row>
    <row r="51" spans="3:23" ht="13.5" customHeight="1"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4"/>
    </row>
    <row r="52" spans="3:23" ht="13.5" customHeight="1"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4"/>
    </row>
    <row r="53" spans="3:23" ht="13.5" customHeight="1"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  <c r="W53" s="14"/>
    </row>
    <row r="54" spans="3:23" ht="13.5" customHeight="1">
      <c r="C54" s="100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2"/>
      <c r="W54" s="14"/>
    </row>
    <row r="55" spans="3:23" ht="13.5" customHeight="1"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2"/>
      <c r="W55" s="14"/>
    </row>
    <row r="56" spans="3:23" ht="13.5" customHeight="1"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5"/>
      <c r="W56" s="14"/>
    </row>
    <row r="57" spans="2:23" ht="13.5" customHeight="1">
      <c r="B57" s="17"/>
      <c r="C57" s="94" t="s">
        <v>20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14"/>
    </row>
    <row r="58" spans="2:23" ht="13.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T58" s="16"/>
      <c r="U58" s="16"/>
      <c r="V58" s="16"/>
      <c r="W58" s="16"/>
    </row>
    <row r="59" spans="2:23" ht="13.5" customHeight="1"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2:23" ht="13.5" customHeight="1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 ht="13.5" customHeight="1"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2:23" ht="13.5" customHeight="1"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2:23" ht="13.5" customHeight="1"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ht="13.5" customHeight="1"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ht="13.5" customHeight="1"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ht="13.5" customHeight="1"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ht="13.5" customHeight="1"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ht="13.5" customHeight="1"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ht="13.5" customHeight="1"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ht="13.5" customHeight="1"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ht="13.5" customHeight="1"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ht="13.5" customHeight="1"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ht="13.5" customHeight="1"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ht="13.5" customHeight="1">
      <c r="B74" s="16"/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23" ht="13.5" customHeight="1"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2:23" ht="13.5" customHeight="1">
      <c r="B76" s="16"/>
      <c r="C76" s="16"/>
      <c r="D76" s="18"/>
      <c r="E76" s="18"/>
      <c r="F76" s="18"/>
      <c r="G76" s="18"/>
      <c r="H76" s="18"/>
      <c r="I76" s="18"/>
      <c r="J76" s="18"/>
      <c r="K76" s="18"/>
      <c r="L76" s="18"/>
      <c r="M76" s="19"/>
      <c r="N76" s="19"/>
      <c r="O76" s="19"/>
      <c r="P76" s="19"/>
      <c r="Q76" s="19"/>
      <c r="R76" s="18"/>
      <c r="S76" s="18"/>
      <c r="T76" s="18"/>
      <c r="U76" s="18"/>
      <c r="V76" s="19"/>
      <c r="W76" s="19"/>
    </row>
    <row r="77" spans="2:23" ht="13.5" customHeight="1"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18"/>
      <c r="M77" s="13"/>
      <c r="N77" s="13"/>
      <c r="O77" s="13"/>
      <c r="P77" s="13"/>
      <c r="Q77" s="13"/>
      <c r="R77" s="18"/>
      <c r="S77" s="18"/>
      <c r="T77" s="18"/>
      <c r="U77" s="18"/>
      <c r="V77" s="13"/>
      <c r="W77" s="13"/>
    </row>
    <row r="78" spans="2:23" ht="13.5" customHeight="1"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ht="13.5" customHeight="1"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ht="13.5" customHeight="1"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ht="13.5" customHeight="1"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ht="13.5" customHeight="1"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ht="13.5" customHeight="1"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ht="13.5" customHeight="1"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ht="13.5" customHeight="1">
      <c r="B85" s="16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ht="13.5" customHeight="1"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ht="13.5" customHeight="1"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ht="13.5" customHeight="1"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ht="13.5" customHeight="1"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ht="13.5" customHeight="1"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3.5" customHeight="1"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ht="13.5" customHeight="1"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ht="13.5" customHeight="1">
      <c r="B93" s="16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ht="13.5" customHeight="1">
      <c r="B94" s="16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ht="13.5" customHeight="1"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2:23" ht="13.5" customHeight="1">
      <c r="B96" s="16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2:23" ht="13.5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9"/>
      <c r="N97" s="19"/>
      <c r="O97" s="19"/>
      <c r="P97" s="19"/>
      <c r="Q97" s="19"/>
      <c r="R97" s="16"/>
      <c r="T97" s="16"/>
      <c r="U97" s="16"/>
      <c r="V97" s="19"/>
      <c r="W97" s="19"/>
    </row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 password="B3BD" sheet="1"/>
  <mergeCells count="7">
    <mergeCell ref="A1:X1"/>
    <mergeCell ref="C57:V57"/>
    <mergeCell ref="C7:V30"/>
    <mergeCell ref="C33:V56"/>
    <mergeCell ref="D4:K4"/>
    <mergeCell ref="O4:V4"/>
    <mergeCell ref="C31:V31"/>
  </mergeCells>
  <conditionalFormatting sqref="O4:V4">
    <cfRule type="containsBlanks" priority="4" dxfId="0">
      <formula>LEN(TRIM(O4))=0</formula>
    </cfRule>
  </conditionalFormatting>
  <conditionalFormatting sqref="D4:K4">
    <cfRule type="containsBlanks" priority="3" dxfId="0">
      <formula>LEN(TRIM(D4))=0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3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  <dataValidation allowBlank="1" showInputMessage="1" showErrorMessage="1" imeMode="hiragana" sqref="O4:V4"/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102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2"/>
      <c r="W7" s="2"/>
    </row>
    <row r="8" spans="2:23" s="20" customFormat="1" ht="13.5" customHeight="1">
      <c r="B8" s="115" t="s">
        <v>62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57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83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58</v>
      </c>
      <c r="E39" s="111"/>
      <c r="F39" s="111"/>
      <c r="G39" s="111"/>
      <c r="H39" s="111"/>
      <c r="I39" s="111"/>
      <c r="J39" s="111"/>
      <c r="K39" s="111"/>
      <c r="L39" s="111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2:23" s="20" customFormat="1" ht="13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2:23" s="20" customFormat="1" ht="13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2:23" s="20" customFormat="1" ht="13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3" s="20" customFormat="1" ht="13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2:23" s="20" customFormat="1" ht="13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2:23" s="20" customFormat="1" ht="13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23" s="20" customFormat="1" ht="13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2:23" s="20" customFormat="1" ht="13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2:23" s="20" customFormat="1" ht="13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2:23" s="20" customFormat="1" ht="13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2:23" s="20" customFormat="1" ht="13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2:23" s="20" customFormat="1" ht="13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2:23" s="20" customFormat="1" ht="13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2:23" s="20" customFormat="1" ht="13.5" customHeight="1">
      <c r="B56" s="36"/>
      <c r="C56" s="2"/>
      <c r="D56" s="114"/>
      <c r="E56" s="114"/>
      <c r="F56" s="114"/>
      <c r="G56" s="114"/>
      <c r="H56" s="114"/>
      <c r="I56" s="114"/>
      <c r="J56" s="114"/>
      <c r="K56" s="114"/>
      <c r="L56" s="114"/>
      <c r="M56" s="36"/>
      <c r="N56" s="2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2:23" s="20" customFormat="1" ht="13.5" customHeight="1">
      <c r="B57" s="36"/>
      <c r="C57" s="2"/>
      <c r="D57" s="2"/>
      <c r="E57" s="114"/>
      <c r="F57" s="114"/>
      <c r="G57" s="114"/>
      <c r="H57" s="114"/>
      <c r="I57" s="114"/>
      <c r="J57" s="114"/>
      <c r="K57" s="114"/>
      <c r="L57" s="114"/>
      <c r="M57" s="36"/>
      <c r="N57" s="2"/>
      <c r="O57" s="2"/>
      <c r="P57" s="114"/>
      <c r="Q57" s="114"/>
      <c r="R57" s="114"/>
      <c r="S57" s="114"/>
      <c r="T57" s="114"/>
      <c r="U57" s="114"/>
      <c r="V57" s="114"/>
      <c r="W57" s="114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21">
    <mergeCell ref="O4:V4"/>
    <mergeCell ref="M8:W21"/>
    <mergeCell ref="D22:L22"/>
    <mergeCell ref="A1:X1"/>
    <mergeCell ref="D4:K4"/>
    <mergeCell ref="O22:W22"/>
    <mergeCell ref="B8:L21"/>
    <mergeCell ref="P40:W40"/>
    <mergeCell ref="E57:L57"/>
    <mergeCell ref="P57:W57"/>
    <mergeCell ref="E23:L23"/>
    <mergeCell ref="P23:W23"/>
    <mergeCell ref="D56:L56"/>
    <mergeCell ref="E40:L40"/>
    <mergeCell ref="B42:L55"/>
    <mergeCell ref="M42:W55"/>
    <mergeCell ref="D39:L39"/>
    <mergeCell ref="O39:W39"/>
    <mergeCell ref="O56:W56"/>
    <mergeCell ref="M25:W38"/>
    <mergeCell ref="B25:L38"/>
  </mergeCells>
  <conditionalFormatting sqref="E40:L40">
    <cfRule type="containsBlanks" priority="10" dxfId="0">
      <formula>LEN(TRIM(E40))=0</formula>
    </cfRule>
  </conditionalFormatting>
  <conditionalFormatting sqref="E23:L23">
    <cfRule type="containsBlanks" priority="6" dxfId="0">
      <formula>LEN(TRIM(E23))=0</formula>
    </cfRule>
  </conditionalFormatting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103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21" customFormat="1" ht="13.5" customHeight="1"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87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59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63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59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2:23" s="20" customFormat="1" ht="13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2:23" s="20" customFormat="1" ht="13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2:23" s="20" customFormat="1" ht="13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3" s="20" customFormat="1" ht="13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2:23" s="20" customFormat="1" ht="13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2:23" s="20" customFormat="1" ht="13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23" s="20" customFormat="1" ht="13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2:23" s="20" customFormat="1" ht="13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2:23" s="20" customFormat="1" ht="13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2:23" s="20" customFormat="1" ht="13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2:23" s="20" customFormat="1" ht="13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2:23" s="20" customFormat="1" ht="13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2:23" s="20" customFormat="1" ht="13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2:23" s="20" customFormat="1" ht="13.5" customHeight="1">
      <c r="B56" s="36"/>
      <c r="C56" s="2"/>
      <c r="D56" s="114"/>
      <c r="E56" s="114"/>
      <c r="F56" s="114"/>
      <c r="G56" s="114"/>
      <c r="H56" s="114"/>
      <c r="I56" s="114"/>
      <c r="J56" s="114"/>
      <c r="K56" s="114"/>
      <c r="L56" s="114"/>
      <c r="M56" s="36"/>
      <c r="N56" s="2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2:23" s="20" customFormat="1" ht="13.5" customHeight="1">
      <c r="B57" s="36"/>
      <c r="C57" s="2"/>
      <c r="D57" s="2"/>
      <c r="E57" s="114"/>
      <c r="F57" s="114"/>
      <c r="G57" s="114"/>
      <c r="H57" s="114"/>
      <c r="I57" s="114"/>
      <c r="J57" s="114"/>
      <c r="K57" s="114"/>
      <c r="L57" s="114"/>
      <c r="M57" s="36"/>
      <c r="N57" s="2"/>
      <c r="O57" s="2"/>
      <c r="P57" s="114"/>
      <c r="Q57" s="114"/>
      <c r="R57" s="114"/>
      <c r="S57" s="114"/>
      <c r="T57" s="114"/>
      <c r="U57" s="114"/>
      <c r="V57" s="114"/>
      <c r="W57" s="114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21">
    <mergeCell ref="E57:L57"/>
    <mergeCell ref="P57:W57"/>
    <mergeCell ref="E40:L40"/>
    <mergeCell ref="P40:W40"/>
    <mergeCell ref="B42:L55"/>
    <mergeCell ref="M42:W55"/>
    <mergeCell ref="O22:W22"/>
    <mergeCell ref="E23:L23"/>
    <mergeCell ref="D56:L56"/>
    <mergeCell ref="M8:W21"/>
    <mergeCell ref="O56:W56"/>
    <mergeCell ref="D22:L22"/>
    <mergeCell ref="B25:L38"/>
    <mergeCell ref="A1:X1"/>
    <mergeCell ref="D39:L39"/>
    <mergeCell ref="O39:W39"/>
    <mergeCell ref="D4:K4"/>
    <mergeCell ref="O4:V4"/>
    <mergeCell ref="B8:L21"/>
    <mergeCell ref="M25:W38"/>
    <mergeCell ref="P23:W23"/>
  </mergeCells>
  <conditionalFormatting sqref="E23:L23">
    <cfRule type="containsBlanks" priority="11" dxfId="0">
      <formula>LEN(TRIM(E23))=0</formula>
    </cfRule>
  </conditionalFormatting>
  <conditionalFormatting sqref="E40:L40">
    <cfRule type="containsBlanks" priority="9" dxfId="0">
      <formula>LEN(TRIM(E40))=0</formula>
    </cfRule>
  </conditionalFormatting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21" customFormat="1" ht="13.5" customHeight="1"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95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60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95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60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2:23" s="20" customFormat="1" ht="13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2:23" s="20" customFormat="1" ht="13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2:23" s="20" customFormat="1" ht="13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3" s="20" customFormat="1" ht="13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2:23" s="20" customFormat="1" ht="13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2:23" s="20" customFormat="1" ht="13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23" s="20" customFormat="1" ht="13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2:23" s="20" customFormat="1" ht="13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2:23" s="20" customFormat="1" ht="13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2:23" s="20" customFormat="1" ht="13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2:23" s="20" customFormat="1" ht="13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2:23" s="20" customFormat="1" ht="13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2:23" s="20" customFormat="1" ht="13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2:23" s="20" customFormat="1" ht="13.5" customHeight="1">
      <c r="B56" s="36"/>
      <c r="C56" s="2"/>
      <c r="D56" s="114"/>
      <c r="E56" s="114"/>
      <c r="F56" s="114"/>
      <c r="G56" s="114"/>
      <c r="H56" s="114"/>
      <c r="I56" s="114"/>
      <c r="J56" s="114"/>
      <c r="K56" s="114"/>
      <c r="L56" s="114"/>
      <c r="M56" s="36"/>
      <c r="N56" s="2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2:23" s="20" customFormat="1" ht="13.5" customHeight="1">
      <c r="B57" s="36"/>
      <c r="C57" s="2"/>
      <c r="D57" s="2"/>
      <c r="E57" s="114"/>
      <c r="F57" s="114"/>
      <c r="G57" s="114"/>
      <c r="H57" s="114"/>
      <c r="I57" s="114"/>
      <c r="J57" s="114"/>
      <c r="K57" s="114"/>
      <c r="L57" s="114"/>
      <c r="M57" s="36"/>
      <c r="N57" s="2"/>
      <c r="O57" s="2"/>
      <c r="P57" s="114"/>
      <c r="Q57" s="114"/>
      <c r="R57" s="114"/>
      <c r="S57" s="114"/>
      <c r="T57" s="114"/>
      <c r="U57" s="114"/>
      <c r="V57" s="114"/>
      <c r="W57" s="114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21">
    <mergeCell ref="E57:L57"/>
    <mergeCell ref="P57:W57"/>
    <mergeCell ref="E40:L40"/>
    <mergeCell ref="P40:W40"/>
    <mergeCell ref="B42:L55"/>
    <mergeCell ref="M42:W55"/>
    <mergeCell ref="O22:W22"/>
    <mergeCell ref="E23:L23"/>
    <mergeCell ref="D56:L56"/>
    <mergeCell ref="M8:W21"/>
    <mergeCell ref="O56:W56"/>
    <mergeCell ref="D22:L22"/>
    <mergeCell ref="B25:L38"/>
    <mergeCell ref="A1:X1"/>
    <mergeCell ref="D39:L39"/>
    <mergeCell ref="O39:W39"/>
    <mergeCell ref="D4:K4"/>
    <mergeCell ref="O4:V4"/>
    <mergeCell ref="B8:L21"/>
    <mergeCell ref="M25:W38"/>
    <mergeCell ref="P23:W23"/>
  </mergeCells>
  <conditionalFormatting sqref="E23:L23">
    <cfRule type="containsBlanks" priority="13" dxfId="0">
      <formula>LEN(TRIM(E23))=0</formula>
    </cfRule>
  </conditionalFormatting>
  <conditionalFormatting sqref="E40:L40">
    <cfRule type="containsBlanks" priority="11" dxfId="0">
      <formula>LEN(TRIM(E40))=0</formula>
    </cfRule>
  </conditionalFormatting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105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96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61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96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64</v>
      </c>
      <c r="E39" s="111"/>
      <c r="F39" s="111"/>
      <c r="G39" s="111"/>
      <c r="H39" s="111"/>
      <c r="I39" s="111"/>
      <c r="J39" s="111"/>
      <c r="K39" s="111"/>
      <c r="L39" s="111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0" customFormat="1" ht="13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20" customFormat="1" ht="13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20" customFormat="1" ht="13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0" customFormat="1" ht="13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20" customFormat="1" ht="13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20" customFormat="1" ht="13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 s="20" customFormat="1" ht="13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2:23" s="20" customFormat="1" ht="13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s="20" customFormat="1" ht="13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s="20" customFormat="1" ht="13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s="20" customFormat="1" ht="13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s="20" customFormat="1" ht="13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s="20" customFormat="1" ht="13.5" customHeight="1"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20" customFormat="1" ht="13.5" customHeight="1"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</row>
    <row r="57" spans="1:24" ht="13.5" customHeight="1">
      <c r="A57" s="20"/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1"/>
      <c r="S57" s="21"/>
      <c r="T57" s="21"/>
      <c r="U57" s="21"/>
      <c r="V57" s="21"/>
      <c r="W57" s="21"/>
      <c r="X57" s="20"/>
    </row>
    <row r="58" spans="1:24" ht="13.5" customHeight="1">
      <c r="A58" s="20"/>
      <c r="B58" s="21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E40:L40"/>
    <mergeCell ref="P40:W40"/>
    <mergeCell ref="E23:L23"/>
    <mergeCell ref="P23:W23"/>
    <mergeCell ref="B25:L38"/>
    <mergeCell ref="M25:W38"/>
    <mergeCell ref="D39:L39"/>
    <mergeCell ref="O39:W39"/>
    <mergeCell ref="A1:X1"/>
    <mergeCell ref="D22:L22"/>
    <mergeCell ref="O22:W22"/>
    <mergeCell ref="D4:K4"/>
    <mergeCell ref="O4:V4"/>
    <mergeCell ref="B8:L21"/>
    <mergeCell ref="M8:W21"/>
  </mergeCells>
  <conditionalFormatting sqref="E23:L23">
    <cfRule type="containsBlanks" priority="11" dxfId="0">
      <formula>LEN(TRIM(E23))=0</formula>
    </cfRule>
  </conditionalFormatting>
  <conditionalFormatting sqref="E40:L40">
    <cfRule type="containsBlanks" priority="9" dxfId="0">
      <formula>LEN(TRIM(E40))=0</formula>
    </cfRule>
  </conditionalFormatting>
  <conditionalFormatting sqref="U2">
    <cfRule type="containsBlanks" priority="3" dxfId="0">
      <formula>LEN(TRIM(U2))=0</formula>
    </cfRule>
  </conditionalFormatting>
  <conditionalFormatting sqref="S2">
    <cfRule type="containsBlanks" priority="2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106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66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65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66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65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0" customFormat="1" ht="13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20" customFormat="1" ht="13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20" customFormat="1" ht="13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0" customFormat="1" ht="13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20" customFormat="1" ht="13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20" customFormat="1" ht="13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 s="20" customFormat="1" ht="13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2:23" s="20" customFormat="1" ht="13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s="20" customFormat="1" ht="13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s="20" customFormat="1" ht="13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s="20" customFormat="1" ht="13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s="20" customFormat="1" ht="13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s="20" customFormat="1" ht="13.5" customHeight="1"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20" customFormat="1" ht="13.5" customHeight="1"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</row>
    <row r="57" spans="1:24" ht="13.5" customHeight="1">
      <c r="A57" s="20"/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1"/>
      <c r="S57" s="21"/>
      <c r="T57" s="21"/>
      <c r="U57" s="21"/>
      <c r="V57" s="21"/>
      <c r="W57" s="21"/>
      <c r="X57" s="20"/>
    </row>
    <row r="58" spans="1:24" ht="13.5" customHeight="1">
      <c r="A58" s="20"/>
      <c r="B58" s="21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E40:L40"/>
    <mergeCell ref="P40:W40"/>
    <mergeCell ref="E23:L23"/>
    <mergeCell ref="P23:W23"/>
    <mergeCell ref="B25:L38"/>
    <mergeCell ref="M25:W38"/>
    <mergeCell ref="D39:L39"/>
    <mergeCell ref="O39:W39"/>
    <mergeCell ref="A1:X1"/>
    <mergeCell ref="D22:L22"/>
    <mergeCell ref="O22:W22"/>
    <mergeCell ref="D4:K4"/>
    <mergeCell ref="O4:V4"/>
    <mergeCell ref="B8:L21"/>
    <mergeCell ref="M8:W21"/>
  </mergeCells>
  <conditionalFormatting sqref="E23:L23">
    <cfRule type="containsBlanks" priority="12" dxfId="0">
      <formula>LEN(TRIM(E23))=0</formula>
    </cfRule>
  </conditionalFormatting>
  <conditionalFormatting sqref="E40:L40">
    <cfRule type="containsBlanks" priority="10" dxfId="0">
      <formula>LEN(TRIM(E40))=0</formula>
    </cfRule>
  </conditionalFormatting>
  <conditionalFormatting sqref="U2">
    <cfRule type="containsBlanks" priority="4" dxfId="0">
      <formula>LEN(TRIM(U2))=0</formula>
    </cfRule>
  </conditionalFormatting>
  <conditionalFormatting sqref="S2">
    <cfRule type="containsBlanks" priority="3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headerFooter>
    <oddHeader>&amp;R&amp;K000000　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107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75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67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75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 t="s">
        <v>74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67</v>
      </c>
      <c r="E39" s="111"/>
      <c r="F39" s="111"/>
      <c r="G39" s="111"/>
      <c r="H39" s="111"/>
      <c r="I39" s="111"/>
      <c r="J39" s="111"/>
      <c r="K39" s="111"/>
      <c r="L39" s="126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0" customFormat="1" ht="13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20" customFormat="1" ht="13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20" customFormat="1" ht="13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0" customFormat="1" ht="13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20" customFormat="1" ht="13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20" customFormat="1" ht="13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 s="20" customFormat="1" ht="13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2:23" s="20" customFormat="1" ht="13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s="20" customFormat="1" ht="13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s="20" customFormat="1" ht="13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s="20" customFormat="1" ht="13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s="20" customFormat="1" ht="13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s="20" customFormat="1" ht="13.5" customHeight="1">
      <c r="B55" s="36"/>
      <c r="C55" s="2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2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20" customFormat="1" ht="13.5" customHeight="1">
      <c r="B56" s="36"/>
      <c r="C56" s="2"/>
      <c r="D56" s="86"/>
      <c r="E56" s="85"/>
      <c r="F56" s="85"/>
      <c r="G56" s="85"/>
      <c r="H56" s="85"/>
      <c r="I56" s="85"/>
      <c r="J56" s="85"/>
      <c r="K56" s="85"/>
      <c r="L56" s="85"/>
      <c r="M56" s="36"/>
      <c r="N56" s="2"/>
      <c r="O56" s="86"/>
      <c r="P56" s="85"/>
      <c r="Q56" s="85"/>
      <c r="R56" s="85"/>
      <c r="S56" s="85"/>
      <c r="T56" s="85"/>
      <c r="U56" s="85"/>
      <c r="V56" s="85"/>
      <c r="W56" s="85"/>
    </row>
    <row r="57" spans="1:24" ht="13.5" customHeight="1">
      <c r="A57" s="20"/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1"/>
      <c r="S57" s="21"/>
      <c r="T57" s="21"/>
      <c r="U57" s="21"/>
      <c r="V57" s="21"/>
      <c r="W57" s="21"/>
      <c r="X57" s="20"/>
    </row>
    <row r="58" spans="1:24" ht="13.5" customHeight="1">
      <c r="A58" s="20"/>
      <c r="B58" s="21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15">
    <mergeCell ref="E40:L40"/>
    <mergeCell ref="P40:W40"/>
    <mergeCell ref="E23:L23"/>
    <mergeCell ref="P23:W23"/>
    <mergeCell ref="B25:L38"/>
    <mergeCell ref="M25:W38"/>
    <mergeCell ref="D39:L39"/>
    <mergeCell ref="O39:W39"/>
    <mergeCell ref="A1:X1"/>
    <mergeCell ref="D22:L22"/>
    <mergeCell ref="O22:W22"/>
    <mergeCell ref="D4:K4"/>
    <mergeCell ref="O4:V4"/>
    <mergeCell ref="B8:L21"/>
    <mergeCell ref="M8:W21"/>
  </mergeCells>
  <conditionalFormatting sqref="E23:L23">
    <cfRule type="containsBlanks" priority="10" dxfId="0">
      <formula>LEN(TRIM(E23))=0</formula>
    </cfRule>
  </conditionalFormatting>
  <conditionalFormatting sqref="E40:L40">
    <cfRule type="containsBlanks" priority="8" dxfId="0">
      <formula>LEN(TRIM(E40))=0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5"/>
  <sheetViews>
    <sheetView showGridLines="0" view="pageBreakPreview" zoomScaleNormal="80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2.8515625" style="24" customWidth="1"/>
    <col min="2" max="12" width="3.7109375" style="24" customWidth="1"/>
    <col min="13" max="17" width="3.7109375" style="35" customWidth="1"/>
    <col min="18" max="19" width="3.7109375" style="32" customWidth="1"/>
    <col min="20" max="21" width="3.7109375" style="24" customWidth="1"/>
    <col min="22" max="23" width="3.7109375" style="35" customWidth="1"/>
    <col min="24" max="24" width="2.57421875" style="24" customWidth="1"/>
    <col min="25" max="32" width="3.7109375" style="24" customWidth="1"/>
    <col min="33" max="16384" width="9.00390625" style="24" customWidth="1"/>
  </cols>
  <sheetData>
    <row r="1" spans="1:24" ht="1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0" customFormat="1" ht="13.5" customHeight="1">
      <c r="A2" s="67" t="s">
        <v>108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7"/>
      <c r="R2" s="70" t="s">
        <v>5</v>
      </c>
      <c r="S2" s="58"/>
      <c r="T2" s="59" t="s">
        <v>4</v>
      </c>
      <c r="U2" s="58"/>
      <c r="V2" s="71" t="s">
        <v>3</v>
      </c>
      <c r="W2" s="72" t="s">
        <v>2</v>
      </c>
      <c r="X2" s="67"/>
    </row>
    <row r="3" spans="2:23" s="20" customFormat="1" ht="13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20" customFormat="1" ht="13.5" customHeight="1">
      <c r="B4" s="21"/>
      <c r="C4" s="5" t="s">
        <v>1</v>
      </c>
      <c r="D4" s="125">
        <f>IF('着手前'!$D$4="","",'着手前'!$D$4)</f>
      </c>
      <c r="E4" s="125"/>
      <c r="F4" s="125"/>
      <c r="G4" s="125"/>
      <c r="H4" s="125"/>
      <c r="I4" s="125"/>
      <c r="J4" s="125"/>
      <c r="K4" s="125"/>
      <c r="L4" s="4"/>
      <c r="M4" s="21"/>
      <c r="N4" s="5" t="s">
        <v>0</v>
      </c>
      <c r="O4" s="125">
        <f>IF('着手前'!$O$4="","",'着手前'!$O$4)</f>
      </c>
      <c r="P4" s="125"/>
      <c r="Q4" s="125"/>
      <c r="R4" s="125"/>
      <c r="S4" s="125"/>
      <c r="T4" s="125"/>
      <c r="U4" s="125"/>
      <c r="V4" s="125"/>
      <c r="W4" s="4"/>
    </row>
    <row r="5" spans="2:23" s="20" customFormat="1" ht="13.5" customHeight="1">
      <c r="B5" s="1"/>
      <c r="C5" s="1"/>
      <c r="D5" s="1"/>
      <c r="V5" s="4"/>
      <c r="W5" s="4"/>
    </row>
    <row r="6" spans="2:23" s="20" customFormat="1" ht="13.5" customHeight="1">
      <c r="B6" s="22" t="s">
        <v>94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3.5" customHeight="1">
      <c r="B7" s="79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s="20" customFormat="1" ht="13.5" customHeight="1">
      <c r="B8" s="115" t="s">
        <v>97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3" s="20" customFormat="1" ht="13.5" customHeight="1">
      <c r="B9" s="118"/>
      <c r="C9" s="110"/>
      <c r="D9" s="110"/>
      <c r="E9" s="110"/>
      <c r="F9" s="110"/>
      <c r="G9" s="110"/>
      <c r="H9" s="110"/>
      <c r="I9" s="110"/>
      <c r="J9" s="110"/>
      <c r="K9" s="110"/>
      <c r="L9" s="119"/>
      <c r="M9" s="118"/>
      <c r="N9" s="110"/>
      <c r="O9" s="110"/>
      <c r="P9" s="110"/>
      <c r="Q9" s="110"/>
      <c r="R9" s="110"/>
      <c r="S9" s="110"/>
      <c r="T9" s="110"/>
      <c r="U9" s="110"/>
      <c r="V9" s="110"/>
      <c r="W9" s="119"/>
    </row>
    <row r="10" spans="2:23" s="20" customFormat="1" ht="13.5" customHeight="1">
      <c r="B10" s="118"/>
      <c r="C10" s="110"/>
      <c r="D10" s="110"/>
      <c r="E10" s="110"/>
      <c r="F10" s="110"/>
      <c r="G10" s="110"/>
      <c r="H10" s="110"/>
      <c r="I10" s="110"/>
      <c r="J10" s="110"/>
      <c r="K10" s="110"/>
      <c r="L10" s="119"/>
      <c r="M10" s="118"/>
      <c r="N10" s="110"/>
      <c r="O10" s="110"/>
      <c r="P10" s="110"/>
      <c r="Q10" s="110"/>
      <c r="R10" s="110"/>
      <c r="S10" s="110"/>
      <c r="T10" s="110"/>
      <c r="U10" s="110"/>
      <c r="V10" s="110"/>
      <c r="W10" s="119"/>
    </row>
    <row r="11" spans="2:23" s="20" customFormat="1" ht="13.5" customHeight="1">
      <c r="B11" s="118"/>
      <c r="C11" s="110"/>
      <c r="D11" s="110"/>
      <c r="E11" s="110"/>
      <c r="F11" s="110"/>
      <c r="G11" s="110"/>
      <c r="H11" s="110"/>
      <c r="I11" s="110"/>
      <c r="J11" s="110"/>
      <c r="K11" s="110"/>
      <c r="L11" s="119"/>
      <c r="M11" s="118"/>
      <c r="N11" s="110"/>
      <c r="O11" s="110"/>
      <c r="P11" s="110"/>
      <c r="Q11" s="110"/>
      <c r="R11" s="110"/>
      <c r="S11" s="110"/>
      <c r="T11" s="110"/>
      <c r="U11" s="110"/>
      <c r="V11" s="110"/>
      <c r="W11" s="119"/>
    </row>
    <row r="12" spans="2:23" s="20" customFormat="1" ht="13.5" customHeight="1">
      <c r="B12" s="118"/>
      <c r="C12" s="110"/>
      <c r="D12" s="110"/>
      <c r="E12" s="110"/>
      <c r="F12" s="110"/>
      <c r="G12" s="110"/>
      <c r="H12" s="110"/>
      <c r="I12" s="110"/>
      <c r="J12" s="110"/>
      <c r="K12" s="110"/>
      <c r="L12" s="119"/>
      <c r="M12" s="118"/>
      <c r="N12" s="110"/>
      <c r="O12" s="110"/>
      <c r="P12" s="110"/>
      <c r="Q12" s="110"/>
      <c r="R12" s="110"/>
      <c r="S12" s="110"/>
      <c r="T12" s="110"/>
      <c r="U12" s="110"/>
      <c r="V12" s="110"/>
      <c r="W12" s="119"/>
    </row>
    <row r="13" spans="2:23" s="20" customFormat="1" ht="13.5" customHeight="1">
      <c r="B13" s="118"/>
      <c r="C13" s="110"/>
      <c r="D13" s="110"/>
      <c r="E13" s="110"/>
      <c r="F13" s="110"/>
      <c r="G13" s="110"/>
      <c r="H13" s="110"/>
      <c r="I13" s="110"/>
      <c r="J13" s="110"/>
      <c r="K13" s="110"/>
      <c r="L13" s="119"/>
      <c r="M13" s="118"/>
      <c r="N13" s="110"/>
      <c r="O13" s="110"/>
      <c r="P13" s="110"/>
      <c r="Q13" s="110"/>
      <c r="R13" s="110"/>
      <c r="S13" s="110"/>
      <c r="T13" s="110"/>
      <c r="U13" s="110"/>
      <c r="V13" s="110"/>
      <c r="W13" s="119"/>
    </row>
    <row r="14" spans="2:23" s="20" customFormat="1" ht="13.5" customHeight="1">
      <c r="B14" s="118"/>
      <c r="C14" s="110"/>
      <c r="D14" s="110"/>
      <c r="E14" s="110"/>
      <c r="F14" s="110"/>
      <c r="G14" s="110"/>
      <c r="H14" s="110"/>
      <c r="I14" s="110"/>
      <c r="J14" s="110"/>
      <c r="K14" s="110"/>
      <c r="L14" s="119"/>
      <c r="M14" s="118"/>
      <c r="N14" s="110"/>
      <c r="O14" s="110"/>
      <c r="P14" s="110"/>
      <c r="Q14" s="110"/>
      <c r="R14" s="110"/>
      <c r="S14" s="110"/>
      <c r="T14" s="110"/>
      <c r="U14" s="110"/>
      <c r="V14" s="110"/>
      <c r="W14" s="119"/>
    </row>
    <row r="15" spans="2:23" s="20" customFormat="1" ht="13.5" customHeight="1">
      <c r="B15" s="118"/>
      <c r="C15" s="110"/>
      <c r="D15" s="110"/>
      <c r="E15" s="110"/>
      <c r="F15" s="110"/>
      <c r="G15" s="110"/>
      <c r="H15" s="110"/>
      <c r="I15" s="110"/>
      <c r="J15" s="110"/>
      <c r="K15" s="110"/>
      <c r="L15" s="119"/>
      <c r="M15" s="118"/>
      <c r="N15" s="110"/>
      <c r="O15" s="110"/>
      <c r="P15" s="110"/>
      <c r="Q15" s="110"/>
      <c r="R15" s="110"/>
      <c r="S15" s="110"/>
      <c r="T15" s="110"/>
      <c r="U15" s="110"/>
      <c r="V15" s="110"/>
      <c r="W15" s="119"/>
    </row>
    <row r="16" spans="2:23" s="20" customFormat="1" ht="13.5" customHeight="1"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9"/>
      <c r="M16" s="118"/>
      <c r="N16" s="110"/>
      <c r="O16" s="110"/>
      <c r="P16" s="110"/>
      <c r="Q16" s="110"/>
      <c r="R16" s="110"/>
      <c r="S16" s="110"/>
      <c r="T16" s="110"/>
      <c r="U16" s="110"/>
      <c r="V16" s="110"/>
      <c r="W16" s="119"/>
    </row>
    <row r="17" spans="2:23" s="20" customFormat="1" ht="13.5" customHeight="1">
      <c r="B17" s="118"/>
      <c r="C17" s="110"/>
      <c r="D17" s="110"/>
      <c r="E17" s="110"/>
      <c r="F17" s="110"/>
      <c r="G17" s="110"/>
      <c r="H17" s="110"/>
      <c r="I17" s="110"/>
      <c r="J17" s="110"/>
      <c r="K17" s="110"/>
      <c r="L17" s="119"/>
      <c r="M17" s="118"/>
      <c r="N17" s="110"/>
      <c r="O17" s="110"/>
      <c r="P17" s="110"/>
      <c r="Q17" s="110"/>
      <c r="R17" s="110"/>
      <c r="S17" s="110"/>
      <c r="T17" s="110"/>
      <c r="U17" s="110"/>
      <c r="V17" s="110"/>
      <c r="W17" s="119"/>
    </row>
    <row r="18" spans="2:23" s="20" customFormat="1" ht="13.5" customHeight="1"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9"/>
      <c r="M18" s="118"/>
      <c r="N18" s="110"/>
      <c r="O18" s="110"/>
      <c r="P18" s="110"/>
      <c r="Q18" s="110"/>
      <c r="R18" s="110"/>
      <c r="S18" s="110"/>
      <c r="T18" s="110"/>
      <c r="U18" s="110"/>
      <c r="V18" s="110"/>
      <c r="W18" s="119"/>
    </row>
    <row r="19" spans="2:23" s="20" customFormat="1" ht="13.5" customHeight="1">
      <c r="B19" s="118"/>
      <c r="C19" s="110"/>
      <c r="D19" s="110"/>
      <c r="E19" s="110"/>
      <c r="F19" s="110"/>
      <c r="G19" s="110"/>
      <c r="H19" s="110"/>
      <c r="I19" s="110"/>
      <c r="J19" s="110"/>
      <c r="K19" s="110"/>
      <c r="L19" s="119"/>
      <c r="M19" s="118"/>
      <c r="N19" s="110"/>
      <c r="O19" s="110"/>
      <c r="P19" s="110"/>
      <c r="Q19" s="110"/>
      <c r="R19" s="110"/>
      <c r="S19" s="110"/>
      <c r="T19" s="110"/>
      <c r="U19" s="110"/>
      <c r="V19" s="110"/>
      <c r="W19" s="119"/>
    </row>
    <row r="20" spans="2:23" s="20" customFormat="1" ht="13.5" customHeight="1"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9"/>
      <c r="M20" s="118"/>
      <c r="N20" s="110"/>
      <c r="O20" s="110"/>
      <c r="P20" s="110"/>
      <c r="Q20" s="110"/>
      <c r="R20" s="110"/>
      <c r="S20" s="110"/>
      <c r="T20" s="110"/>
      <c r="U20" s="110"/>
      <c r="V20" s="110"/>
      <c r="W20" s="119"/>
    </row>
    <row r="21" spans="2:23" s="20" customFormat="1" ht="13.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2:23" s="20" customFormat="1" ht="13.5" customHeight="1">
      <c r="B22" s="26" t="s">
        <v>7</v>
      </c>
      <c r="C22" s="27"/>
      <c r="D22" s="111" t="s">
        <v>72</v>
      </c>
      <c r="E22" s="111"/>
      <c r="F22" s="111"/>
      <c r="G22" s="111"/>
      <c r="H22" s="111"/>
      <c r="I22" s="111"/>
      <c r="J22" s="111"/>
      <c r="K22" s="111"/>
      <c r="L22" s="126"/>
      <c r="M22" s="28" t="s">
        <v>7</v>
      </c>
      <c r="N22" s="27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2:23" s="20" customFormat="1" ht="13.5" customHeight="1">
      <c r="B23" s="29" t="s">
        <v>10</v>
      </c>
      <c r="C23" s="30"/>
      <c r="D23" s="30"/>
      <c r="E23" s="123"/>
      <c r="F23" s="123"/>
      <c r="G23" s="123"/>
      <c r="H23" s="123"/>
      <c r="I23" s="123"/>
      <c r="J23" s="123"/>
      <c r="K23" s="123"/>
      <c r="L23" s="124"/>
      <c r="M23" s="31" t="s">
        <v>10</v>
      </c>
      <c r="N23" s="30"/>
      <c r="O23" s="30"/>
      <c r="P23" s="123"/>
      <c r="Q23" s="123"/>
      <c r="R23" s="123"/>
      <c r="S23" s="123"/>
      <c r="T23" s="123"/>
      <c r="U23" s="123"/>
      <c r="V23" s="123"/>
      <c r="W23" s="124"/>
    </row>
    <row r="24" spans="2:17" s="20" customFormat="1" ht="13.5" customHeight="1"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3" s="20" customFormat="1" ht="13.5" customHeight="1">
      <c r="B25" s="115" t="s">
        <v>97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s="20" customFormat="1" ht="13.5" customHeight="1">
      <c r="B26" s="118"/>
      <c r="C26" s="110"/>
      <c r="D26" s="110"/>
      <c r="E26" s="110"/>
      <c r="F26" s="110"/>
      <c r="G26" s="110"/>
      <c r="H26" s="110"/>
      <c r="I26" s="110"/>
      <c r="J26" s="110"/>
      <c r="K26" s="110"/>
      <c r="L26" s="119"/>
      <c r="M26" s="118"/>
      <c r="N26" s="110"/>
      <c r="O26" s="110"/>
      <c r="P26" s="110"/>
      <c r="Q26" s="110"/>
      <c r="R26" s="110"/>
      <c r="S26" s="110"/>
      <c r="T26" s="110"/>
      <c r="U26" s="110"/>
      <c r="V26" s="110"/>
      <c r="W26" s="119"/>
    </row>
    <row r="27" spans="2:23" s="20" customFormat="1" ht="13.5" customHeight="1">
      <c r="B27" s="118"/>
      <c r="C27" s="110"/>
      <c r="D27" s="110"/>
      <c r="E27" s="110"/>
      <c r="F27" s="110"/>
      <c r="G27" s="110"/>
      <c r="H27" s="110"/>
      <c r="I27" s="110"/>
      <c r="J27" s="110"/>
      <c r="K27" s="110"/>
      <c r="L27" s="119"/>
      <c r="M27" s="118"/>
      <c r="N27" s="110"/>
      <c r="O27" s="110"/>
      <c r="P27" s="110"/>
      <c r="Q27" s="110"/>
      <c r="R27" s="110"/>
      <c r="S27" s="110"/>
      <c r="T27" s="110"/>
      <c r="U27" s="110"/>
      <c r="V27" s="110"/>
      <c r="W27" s="119"/>
    </row>
    <row r="28" spans="2:23" s="20" customFormat="1" ht="13.5" customHeight="1">
      <c r="B28" s="118"/>
      <c r="C28" s="110"/>
      <c r="D28" s="110"/>
      <c r="E28" s="110"/>
      <c r="F28" s="110"/>
      <c r="G28" s="110"/>
      <c r="H28" s="110"/>
      <c r="I28" s="110"/>
      <c r="J28" s="110"/>
      <c r="K28" s="110"/>
      <c r="L28" s="119"/>
      <c r="M28" s="118"/>
      <c r="N28" s="110"/>
      <c r="O28" s="110"/>
      <c r="P28" s="110"/>
      <c r="Q28" s="110"/>
      <c r="R28" s="110"/>
      <c r="S28" s="110"/>
      <c r="T28" s="110"/>
      <c r="U28" s="110"/>
      <c r="V28" s="110"/>
      <c r="W28" s="119"/>
    </row>
    <row r="29" spans="2:23" s="20" customFormat="1" ht="13.5" customHeight="1">
      <c r="B29" s="118"/>
      <c r="C29" s="110"/>
      <c r="D29" s="110"/>
      <c r="E29" s="110"/>
      <c r="F29" s="110"/>
      <c r="G29" s="110"/>
      <c r="H29" s="110"/>
      <c r="I29" s="110"/>
      <c r="J29" s="110"/>
      <c r="K29" s="110"/>
      <c r="L29" s="119"/>
      <c r="M29" s="118"/>
      <c r="N29" s="110"/>
      <c r="O29" s="110"/>
      <c r="P29" s="110"/>
      <c r="Q29" s="110"/>
      <c r="R29" s="110"/>
      <c r="S29" s="110"/>
      <c r="T29" s="110"/>
      <c r="U29" s="110"/>
      <c r="V29" s="110"/>
      <c r="W29" s="119"/>
    </row>
    <row r="30" spans="2:23" s="20" customFormat="1" ht="13.5" customHeight="1">
      <c r="B30" s="118"/>
      <c r="C30" s="110"/>
      <c r="D30" s="110"/>
      <c r="E30" s="110"/>
      <c r="F30" s="110"/>
      <c r="G30" s="110"/>
      <c r="H30" s="110"/>
      <c r="I30" s="110"/>
      <c r="J30" s="110"/>
      <c r="K30" s="110"/>
      <c r="L30" s="119"/>
      <c r="M30" s="118"/>
      <c r="N30" s="110"/>
      <c r="O30" s="110"/>
      <c r="P30" s="110"/>
      <c r="Q30" s="110"/>
      <c r="R30" s="110"/>
      <c r="S30" s="110"/>
      <c r="T30" s="110"/>
      <c r="U30" s="110"/>
      <c r="V30" s="110"/>
      <c r="W30" s="119"/>
    </row>
    <row r="31" spans="2:23" s="20" customFormat="1" ht="13.5" customHeight="1">
      <c r="B31" s="118"/>
      <c r="C31" s="110"/>
      <c r="D31" s="110"/>
      <c r="E31" s="110"/>
      <c r="F31" s="110"/>
      <c r="G31" s="110"/>
      <c r="H31" s="110"/>
      <c r="I31" s="110"/>
      <c r="J31" s="110"/>
      <c r="K31" s="110"/>
      <c r="L31" s="119"/>
      <c r="M31" s="118"/>
      <c r="N31" s="110"/>
      <c r="O31" s="110"/>
      <c r="P31" s="110"/>
      <c r="Q31" s="110"/>
      <c r="R31" s="110"/>
      <c r="S31" s="110"/>
      <c r="T31" s="110"/>
      <c r="U31" s="110"/>
      <c r="V31" s="110"/>
      <c r="W31" s="119"/>
    </row>
    <row r="32" spans="2:23" s="20" customFormat="1" ht="13.5" customHeight="1">
      <c r="B32" s="118"/>
      <c r="C32" s="110"/>
      <c r="D32" s="110"/>
      <c r="E32" s="110"/>
      <c r="F32" s="110"/>
      <c r="G32" s="110"/>
      <c r="H32" s="110"/>
      <c r="I32" s="110"/>
      <c r="J32" s="110"/>
      <c r="K32" s="110"/>
      <c r="L32" s="119"/>
      <c r="M32" s="118"/>
      <c r="N32" s="110"/>
      <c r="O32" s="110"/>
      <c r="P32" s="110"/>
      <c r="Q32" s="110"/>
      <c r="R32" s="110"/>
      <c r="S32" s="110"/>
      <c r="T32" s="110"/>
      <c r="U32" s="110"/>
      <c r="V32" s="110"/>
      <c r="W32" s="119"/>
    </row>
    <row r="33" spans="2:23" s="20" customFormat="1" ht="13.5" customHeight="1">
      <c r="B33" s="118"/>
      <c r="C33" s="110"/>
      <c r="D33" s="110"/>
      <c r="E33" s="110"/>
      <c r="F33" s="110"/>
      <c r="G33" s="110"/>
      <c r="H33" s="110"/>
      <c r="I33" s="110"/>
      <c r="J33" s="110"/>
      <c r="K33" s="110"/>
      <c r="L33" s="119"/>
      <c r="M33" s="118"/>
      <c r="N33" s="110"/>
      <c r="O33" s="110"/>
      <c r="P33" s="110"/>
      <c r="Q33" s="110"/>
      <c r="R33" s="110"/>
      <c r="S33" s="110"/>
      <c r="T33" s="110"/>
      <c r="U33" s="110"/>
      <c r="V33" s="110"/>
      <c r="W33" s="119"/>
    </row>
    <row r="34" spans="2:23" s="20" customFormat="1" ht="13.5" customHeight="1">
      <c r="B34" s="118"/>
      <c r="C34" s="110"/>
      <c r="D34" s="110"/>
      <c r="E34" s="110"/>
      <c r="F34" s="110"/>
      <c r="G34" s="110"/>
      <c r="H34" s="110"/>
      <c r="I34" s="110"/>
      <c r="J34" s="110"/>
      <c r="K34" s="110"/>
      <c r="L34" s="119"/>
      <c r="M34" s="118"/>
      <c r="N34" s="110"/>
      <c r="O34" s="110"/>
      <c r="P34" s="110"/>
      <c r="Q34" s="110"/>
      <c r="R34" s="110"/>
      <c r="S34" s="110"/>
      <c r="T34" s="110"/>
      <c r="U34" s="110"/>
      <c r="V34" s="110"/>
      <c r="W34" s="119"/>
    </row>
    <row r="35" spans="2:23" s="20" customFormat="1" ht="13.5" customHeight="1"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9"/>
      <c r="M35" s="118"/>
      <c r="N35" s="110"/>
      <c r="O35" s="110"/>
      <c r="P35" s="110"/>
      <c r="Q35" s="110"/>
      <c r="R35" s="110"/>
      <c r="S35" s="110"/>
      <c r="T35" s="110"/>
      <c r="U35" s="110"/>
      <c r="V35" s="110"/>
      <c r="W35" s="119"/>
    </row>
    <row r="36" spans="2:23" s="20" customFormat="1" ht="13.5" customHeight="1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9"/>
      <c r="M36" s="118"/>
      <c r="N36" s="110"/>
      <c r="O36" s="110"/>
      <c r="P36" s="110"/>
      <c r="Q36" s="110"/>
      <c r="R36" s="110"/>
      <c r="S36" s="110"/>
      <c r="T36" s="110"/>
      <c r="U36" s="110"/>
      <c r="V36" s="110"/>
      <c r="W36" s="119"/>
    </row>
    <row r="37" spans="2:23" s="20" customFormat="1" ht="13.5" customHeight="1">
      <c r="B37" s="118"/>
      <c r="C37" s="110"/>
      <c r="D37" s="110"/>
      <c r="E37" s="110"/>
      <c r="F37" s="110"/>
      <c r="G37" s="110"/>
      <c r="H37" s="110"/>
      <c r="I37" s="110"/>
      <c r="J37" s="110"/>
      <c r="K37" s="110"/>
      <c r="L37" s="119"/>
      <c r="M37" s="118"/>
      <c r="N37" s="110"/>
      <c r="O37" s="110"/>
      <c r="P37" s="110"/>
      <c r="Q37" s="110"/>
      <c r="R37" s="110"/>
      <c r="S37" s="110"/>
      <c r="T37" s="110"/>
      <c r="U37" s="110"/>
      <c r="V37" s="110"/>
      <c r="W37" s="119"/>
    </row>
    <row r="38" spans="2:23" s="20" customFormat="1" ht="13.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0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2:23" s="20" customFormat="1" ht="13.5" customHeight="1">
      <c r="B39" s="26" t="s">
        <v>7</v>
      </c>
      <c r="C39" s="27"/>
      <c r="D39" s="111" t="s">
        <v>73</v>
      </c>
      <c r="E39" s="111"/>
      <c r="F39" s="111"/>
      <c r="G39" s="111"/>
      <c r="H39" s="111"/>
      <c r="I39" s="111"/>
      <c r="J39" s="111"/>
      <c r="K39" s="111"/>
      <c r="L39" s="111"/>
      <c r="M39" s="26" t="s">
        <v>7</v>
      </c>
      <c r="N39" s="27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2:23" s="20" customFormat="1" ht="13.5" customHeight="1">
      <c r="B40" s="29" t="s">
        <v>10</v>
      </c>
      <c r="C40" s="30"/>
      <c r="D40" s="30"/>
      <c r="E40" s="123"/>
      <c r="F40" s="123"/>
      <c r="G40" s="123"/>
      <c r="H40" s="123"/>
      <c r="I40" s="123"/>
      <c r="J40" s="123"/>
      <c r="K40" s="123"/>
      <c r="L40" s="124"/>
      <c r="M40" s="31" t="s">
        <v>10</v>
      </c>
      <c r="N40" s="30"/>
      <c r="O40" s="30"/>
      <c r="P40" s="123"/>
      <c r="Q40" s="123"/>
      <c r="R40" s="123"/>
      <c r="S40" s="123"/>
      <c r="T40" s="123"/>
      <c r="U40" s="123"/>
      <c r="V40" s="123"/>
      <c r="W40" s="124"/>
    </row>
    <row r="41" spans="2:17" s="20" customFormat="1" ht="13.5" customHeight="1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20" customFormat="1" ht="13.5" customHeight="1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2:23" s="20" customFormat="1" ht="13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2:23" s="20" customFormat="1" ht="13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2:23" s="20" customFormat="1" ht="13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3" s="20" customFormat="1" ht="13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2:23" s="20" customFormat="1" ht="13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2:23" s="20" customFormat="1" ht="13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23" s="20" customFormat="1" ht="13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2:23" s="20" customFormat="1" ht="13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2:23" s="20" customFormat="1" ht="13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2:23" s="20" customFormat="1" ht="13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2:23" s="20" customFormat="1" ht="13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2:23" s="20" customFormat="1" ht="13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2:23" s="20" customFormat="1" ht="13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2:23" s="20" customFormat="1" ht="13.5" customHeight="1">
      <c r="B56" s="36"/>
      <c r="C56" s="2"/>
      <c r="D56" s="114"/>
      <c r="E56" s="114"/>
      <c r="F56" s="114"/>
      <c r="G56" s="114"/>
      <c r="H56" s="114"/>
      <c r="I56" s="114"/>
      <c r="J56" s="114"/>
      <c r="K56" s="114"/>
      <c r="L56" s="114"/>
      <c r="M56" s="36"/>
      <c r="N56" s="2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2:23" s="20" customFormat="1" ht="13.5" customHeight="1">
      <c r="B57" s="36"/>
      <c r="C57" s="2"/>
      <c r="D57" s="2"/>
      <c r="E57" s="114"/>
      <c r="F57" s="114"/>
      <c r="G57" s="114"/>
      <c r="H57" s="114"/>
      <c r="I57" s="114"/>
      <c r="J57" s="114"/>
      <c r="K57" s="114"/>
      <c r="L57" s="114"/>
      <c r="M57" s="36"/>
      <c r="N57" s="2"/>
      <c r="O57" s="2"/>
      <c r="P57" s="114"/>
      <c r="Q57" s="114"/>
      <c r="R57" s="114"/>
      <c r="S57" s="114"/>
      <c r="T57" s="114"/>
      <c r="U57" s="114"/>
      <c r="V57" s="114"/>
      <c r="W57" s="114"/>
    </row>
    <row r="58" spans="1:24" ht="13.5" customHeight="1">
      <c r="A58" s="20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/>
      <c r="S58" s="20"/>
      <c r="T58" s="20"/>
      <c r="U58" s="20"/>
      <c r="V58" s="20"/>
      <c r="W58" s="20"/>
      <c r="X58" s="20"/>
    </row>
    <row r="59" spans="2:23" ht="13.5" customHeight="1">
      <c r="B59" s="3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4"/>
      <c r="S59" s="24"/>
      <c r="V59" s="24"/>
      <c r="W59" s="24"/>
    </row>
    <row r="60" spans="2:23" ht="13.5" customHeight="1">
      <c r="B60" s="3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4"/>
      <c r="W60" s="24"/>
    </row>
    <row r="61" spans="2:23" ht="13.5" customHeight="1">
      <c r="B61" s="3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4"/>
    </row>
    <row r="62" spans="2:23" ht="13.5" customHeight="1">
      <c r="B62" s="3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4"/>
    </row>
    <row r="63" spans="2:23" ht="13.5" customHeight="1">
      <c r="B63" s="3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4"/>
    </row>
    <row r="64" spans="2:23" ht="13.5" customHeight="1">
      <c r="B64" s="3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4"/>
    </row>
    <row r="65" spans="2:23" ht="13.5" customHeight="1">
      <c r="B65" s="3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4"/>
    </row>
    <row r="66" spans="2:23" ht="13.5" customHeight="1">
      <c r="B66" s="3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3"/>
      <c r="S74" s="33"/>
      <c r="T74" s="33"/>
      <c r="U74" s="33"/>
      <c r="V74" s="34"/>
      <c r="W74" s="34"/>
    </row>
    <row r="75" spans="2:23" ht="13.5" customHeight="1">
      <c r="B75" s="32"/>
      <c r="C75" s="32"/>
      <c r="D75" s="2"/>
      <c r="E75" s="2"/>
      <c r="F75" s="2"/>
      <c r="G75" s="2"/>
      <c r="H75" s="2"/>
      <c r="I75" s="2"/>
      <c r="J75" s="2"/>
      <c r="K75" s="2"/>
      <c r="L75" s="33"/>
      <c r="M75" s="2"/>
      <c r="N75" s="2"/>
      <c r="O75" s="2"/>
      <c r="P75" s="2"/>
      <c r="Q75" s="2"/>
      <c r="R75" s="33"/>
      <c r="S75" s="33"/>
      <c r="T75" s="33"/>
      <c r="U75" s="33"/>
      <c r="V75" s="2"/>
      <c r="W75" s="2"/>
    </row>
    <row r="76" spans="2:23" ht="13.5" customHeight="1">
      <c r="B76" s="3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4"/>
      <c r="O95" s="34"/>
      <c r="P95" s="34"/>
      <c r="Q95" s="34"/>
      <c r="T95" s="32"/>
      <c r="U95" s="32"/>
      <c r="V95" s="34"/>
      <c r="W95" s="3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password="B3BD" sheet="1"/>
  <mergeCells count="21">
    <mergeCell ref="E57:L57"/>
    <mergeCell ref="P57:W57"/>
    <mergeCell ref="E40:L40"/>
    <mergeCell ref="P40:W40"/>
    <mergeCell ref="B42:L55"/>
    <mergeCell ref="M42:W55"/>
    <mergeCell ref="O22:W22"/>
    <mergeCell ref="E23:L23"/>
    <mergeCell ref="D56:L56"/>
    <mergeCell ref="M8:W21"/>
    <mergeCell ref="O56:W56"/>
    <mergeCell ref="D22:L22"/>
    <mergeCell ref="B25:L38"/>
    <mergeCell ref="A1:X1"/>
    <mergeCell ref="D39:L39"/>
    <mergeCell ref="O39:W39"/>
    <mergeCell ref="D4:K4"/>
    <mergeCell ref="O4:V4"/>
    <mergeCell ref="B8:L21"/>
    <mergeCell ref="M25:W38"/>
    <mergeCell ref="P23:W23"/>
  </mergeCells>
  <conditionalFormatting sqref="E23:L23">
    <cfRule type="containsBlanks" priority="12" dxfId="0">
      <formula>LEN(TRIM(E23))=0</formula>
    </cfRule>
  </conditionalFormatting>
  <conditionalFormatting sqref="E40:L40">
    <cfRule type="containsBlanks" priority="10" dxfId="0">
      <formula>LEN(TRIM(E40))=0</formula>
    </cfRule>
  </conditionalFormatting>
  <conditionalFormatting sqref="U2">
    <cfRule type="containsBlanks" priority="2" dxfId="0">
      <formula>LEN(TRIM(U2))=0</formula>
    </cfRule>
  </conditionalFormatting>
  <conditionalFormatting sqref="S2">
    <cfRule type="containsBlanks" priority="1" dxfId="0">
      <formula>LEN(TRIM(S2))=0</formula>
    </cfRule>
  </conditionalFormatting>
  <dataValidations count="2">
    <dataValidation allowBlank="1" showInputMessage="1" showErrorMessage="1" imeMode="disabled" sqref="D4:K4"/>
    <dataValidation type="whole" operator="greaterThanOrEqual" allowBlank="1" showInputMessage="1" showErrorMessage="1" imeMode="disabled" sqref="S2 U2">
      <formula1>1</formula1>
    </dataValidation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2016-06-16T09:04:44Z</cp:lastPrinted>
  <dcterms:created xsi:type="dcterms:W3CDTF">2015-04-22T10:03:24Z</dcterms:created>
  <dcterms:modified xsi:type="dcterms:W3CDTF">2017-07-24T08:16:32Z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7028c639-973f-420c-b5b9-dda5adec46e0</vt:lpwstr>
  </property>
</Properties>
</file>