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蓄電システム製品登録申請書_定型様式１" sheetId="1" r:id="rId1"/>
  </sheets>
  <definedNames>
    <definedName name="_xlnm.Print_Area" localSheetId="0">'蓄電システム製品登録申請書_定型様式１'!$A$1:$CN$91</definedName>
  </definedNames>
  <calcPr fullCalcOnLoad="1"/>
</workbook>
</file>

<file path=xl/sharedStrings.xml><?xml version="1.0" encoding="utf-8"?>
<sst xmlns="http://schemas.openxmlformats.org/spreadsheetml/2006/main" count="76" uniqueCount="55">
  <si>
    <t>会 社 名</t>
  </si>
  <si>
    <t>企 業 情 報</t>
  </si>
  <si>
    <t>代表情報</t>
  </si>
  <si>
    <t>会社名</t>
  </si>
  <si>
    <t>メーカー
コード</t>
  </si>
  <si>
    <t>L</t>
  </si>
  <si>
    <t>住　所</t>
  </si>
  <si>
    <t>〒</t>
  </si>
  <si>
    <t>－</t>
  </si>
  <si>
    <t>都</t>
  </si>
  <si>
    <t>区</t>
  </si>
  <si>
    <t>建物名・部屋番号（部屋番号は必ずご記入ください）</t>
  </si>
  <si>
    <t>電話番号</t>
  </si>
  <si>
    <t>（</t>
  </si>
  <si>
    <t>）</t>
  </si>
  <si>
    <t>－</t>
  </si>
  <si>
    <t>ＦＡＸ番号</t>
  </si>
  <si>
    <t>連絡担当者１</t>
  </si>
  <si>
    <t>所　属</t>
  </si>
  <si>
    <t>担当者</t>
  </si>
  <si>
    <t>E-mail</t>
  </si>
  <si>
    <t>＠</t>
  </si>
  <si>
    <t>〒</t>
  </si>
  <si>
    <t>都</t>
  </si>
  <si>
    <t>緊急連絡先
（携帯等）</t>
  </si>
  <si>
    <t>※ＯＥＭ等の製品を登録申請する場合は、別紙の『ＯＥＭ等企業情報』を提出すること。</t>
  </si>
  <si>
    <t>■ 申請するメーカーの情報</t>
  </si>
  <si>
    <t>製品登録申請一覧表</t>
  </si>
  <si>
    <t>■ 申請蓄電システム一覧</t>
  </si>
  <si>
    <t>申請No.</t>
  </si>
  <si>
    <t>製 品 名</t>
  </si>
  <si>
    <t>パッケージ型番</t>
  </si>
  <si>
    <t>日</t>
  </si>
  <si>
    <t>月</t>
  </si>
  <si>
    <t>年</t>
  </si>
  <si>
    <t>平成</t>
  </si>
  <si>
    <t>一般社団法人　環境共創イニシアチブ</t>
  </si>
  <si>
    <t>　代　表　理　事　　　赤池　学　殿</t>
  </si>
  <si>
    <t>登録申請
代表者</t>
  </si>
  <si>
    <t>郵便番号</t>
  </si>
  <si>
    <t>住　  所</t>
  </si>
  <si>
    <t>会 社 名</t>
  </si>
  <si>
    <t>支 店 名</t>
  </si>
  <si>
    <t>代表者名等</t>
  </si>
  <si>
    <t>平成２９年度 省エネルギー投資促進に向けた支援補助金</t>
  </si>
  <si>
    <t>（省エネルギー投資促進支援補助事業のうち住宅・ビルの革新的省エネルギー技術導入促進事業）</t>
  </si>
  <si>
    <t>（ネット・ゼロ・エネルギー・ハウス支援事業）</t>
  </si>
  <si>
    <t>蓄電システム製品登録申請書</t>
  </si>
  <si>
    <t>-</t>
  </si>
  <si>
    <t>登録印</t>
  </si>
  <si>
    <t>蓄電システム製品登録申請書　定型様式１　（ １ / ３ ）</t>
  </si>
  <si>
    <t>蓄電システム製品登録申請書　定型様式１　（ ２ / ３ ）</t>
  </si>
  <si>
    <t>標記の件について、添付の通り製品登録申請します。</t>
  </si>
  <si>
    <t>※ＳＩＩからの通知物等の送付や連絡は、基本的に「連絡担当者」へ行う。</t>
  </si>
  <si>
    <t>蓄電システム製品登録申請書　定型様式１　（ ３ / ３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</si>
</sst>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5.5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b/>
      <sz val="15"/>
      <name val="ＭＳ 明朝"/>
      <family val="1"/>
    </font>
    <font>
      <sz val="15"/>
      <name val="ＭＳ 明朝"/>
      <family val="1"/>
    </font>
    <font>
      <b/>
      <sz val="22"/>
      <name val="ＭＳ Ｐ明朝"/>
      <family val="1"/>
    </font>
    <font>
      <sz val="10"/>
      <name val="ＭＳ Ｐ明朝"/>
      <family val="1"/>
    </font>
    <font>
      <b/>
      <sz val="1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5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2" borderId="4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8" fillId="33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98" applyFont="1" applyFill="1" applyAlignment="1" applyProtection="1">
      <alignment vertical="center"/>
      <protection/>
    </xf>
    <xf numFmtId="0" fontId="26" fillId="0" borderId="0" xfId="98" applyFont="1" applyFill="1" applyAlignment="1" applyProtection="1">
      <alignment vertical="center" wrapText="1"/>
      <protection/>
    </xf>
    <xf numFmtId="0" fontId="23" fillId="0" borderId="0" xfId="98" applyFont="1" applyFill="1" applyAlignment="1" applyProtection="1">
      <alignment vertical="center"/>
      <protection/>
    </xf>
    <xf numFmtId="0" fontId="2" fillId="0" borderId="0" xfId="98" applyFont="1" applyFill="1" applyBorder="1" applyAlignment="1" applyProtection="1">
      <alignment vertical="center" shrinkToFit="1"/>
      <protection/>
    </xf>
    <xf numFmtId="0" fontId="4" fillId="0" borderId="0" xfId="98" applyFont="1" applyFill="1" applyAlignment="1" applyProtection="1">
      <alignment vertical="center"/>
      <protection/>
    </xf>
    <xf numFmtId="0" fontId="4" fillId="0" borderId="0" xfId="98" applyFont="1" applyFill="1" applyAlignment="1" applyProtection="1">
      <alignment horizontal="center" vertical="center"/>
      <protection/>
    </xf>
    <xf numFmtId="38" fontId="4" fillId="0" borderId="0" xfId="57" applyFont="1" applyFill="1" applyAlignment="1" applyProtection="1">
      <alignment vertical="center"/>
      <protection/>
    </xf>
    <xf numFmtId="0" fontId="9" fillId="0" borderId="0" xfId="98" applyFont="1" applyFill="1" applyAlignment="1" applyProtection="1">
      <alignment vertical="center"/>
      <protection/>
    </xf>
    <xf numFmtId="0" fontId="10" fillId="0" borderId="0" xfId="98" applyFont="1" applyFill="1" applyAlignment="1" applyProtection="1">
      <alignment vertical="center"/>
      <protection/>
    </xf>
    <xf numFmtId="49" fontId="9" fillId="0" borderId="0" xfId="98" applyNumberFormat="1" applyFont="1" applyFill="1" applyAlignment="1" applyProtection="1">
      <alignment vertical="center"/>
      <protection/>
    </xf>
    <xf numFmtId="0" fontId="12" fillId="0" borderId="0" xfId="98" applyFont="1" applyFill="1" applyBorder="1" applyAlignment="1" applyProtection="1">
      <alignment vertical="center" textRotation="255"/>
      <protection/>
    </xf>
    <xf numFmtId="0" fontId="4" fillId="34" borderId="0" xfId="98" applyFont="1" applyFill="1" applyAlignment="1" applyProtection="1">
      <alignment vertical="center"/>
      <protection/>
    </xf>
    <xf numFmtId="0" fontId="15" fillId="0" borderId="0" xfId="98" applyFont="1" applyFill="1" applyAlignment="1" applyProtection="1">
      <alignment vertical="center"/>
      <protection/>
    </xf>
    <xf numFmtId="0" fontId="5" fillId="34" borderId="0" xfId="98" applyFont="1" applyFill="1" applyAlignment="1" applyProtection="1">
      <alignment vertical="center"/>
      <protection/>
    </xf>
    <xf numFmtId="0" fontId="5" fillId="34" borderId="0" xfId="98" applyFont="1" applyFill="1" applyAlignment="1" applyProtection="1">
      <alignment horizontal="center" vertical="center"/>
      <protection/>
    </xf>
    <xf numFmtId="0" fontId="4" fillId="34" borderId="0" xfId="98" applyFont="1" applyFill="1" applyAlignment="1" applyProtection="1">
      <alignment horizontal="center" vertical="center"/>
      <protection/>
    </xf>
    <xf numFmtId="0" fontId="18" fillId="34" borderId="0" xfId="98" applyFont="1" applyFill="1" applyAlignment="1" applyProtection="1">
      <alignment vertical="center"/>
      <protection/>
    </xf>
    <xf numFmtId="0" fontId="19" fillId="0" borderId="0" xfId="98" applyFont="1" applyFill="1" applyAlignment="1" applyProtection="1">
      <alignment vertical="center"/>
      <protection/>
    </xf>
    <xf numFmtId="0" fontId="20" fillId="34" borderId="0" xfId="98" applyFont="1" applyFill="1" applyAlignment="1" applyProtection="1">
      <alignment vertical="center"/>
      <protection/>
    </xf>
    <xf numFmtId="0" fontId="20" fillId="34" borderId="0" xfId="98" applyFont="1" applyFill="1" applyAlignment="1" applyProtection="1">
      <alignment horizontal="center" vertical="center"/>
      <protection/>
    </xf>
    <xf numFmtId="0" fontId="18" fillId="34" borderId="0" xfId="98" applyFont="1" applyFill="1" applyAlignment="1" applyProtection="1">
      <alignment horizontal="center" vertical="center"/>
      <protection/>
    </xf>
    <xf numFmtId="0" fontId="22" fillId="0" borderId="0" xfId="98" applyFont="1" applyFill="1" applyBorder="1" applyAlignment="1" applyProtection="1">
      <alignment vertical="center" shrinkToFit="1"/>
      <protection/>
    </xf>
    <xf numFmtId="0" fontId="22" fillId="0" borderId="0" xfId="98" applyFont="1" applyFill="1" applyBorder="1" applyAlignment="1" applyProtection="1">
      <alignment vertical="center"/>
      <protection/>
    </xf>
    <xf numFmtId="0" fontId="22" fillId="0" borderId="10" xfId="98" applyFont="1" applyFill="1" applyBorder="1" applyAlignment="1" applyProtection="1">
      <alignment vertical="center" shrinkToFit="1"/>
      <protection/>
    </xf>
    <xf numFmtId="0" fontId="22" fillId="0" borderId="10" xfId="98" applyFont="1" applyFill="1" applyBorder="1" applyAlignment="1" applyProtection="1">
      <alignment horizontal="center" vertical="center"/>
      <protection/>
    </xf>
    <xf numFmtId="0" fontId="22" fillId="0" borderId="10" xfId="98" applyFont="1" applyFill="1" applyBorder="1" applyAlignment="1" applyProtection="1">
      <alignment vertical="center"/>
      <protection/>
    </xf>
    <xf numFmtId="0" fontId="22" fillId="0" borderId="11" xfId="98" applyFont="1" applyFill="1" applyBorder="1" applyAlignment="1" applyProtection="1">
      <alignment vertical="center"/>
      <protection/>
    </xf>
    <xf numFmtId="0" fontId="20" fillId="0" borderId="0" xfId="98" applyFont="1" applyFill="1" applyBorder="1" applyAlignment="1" applyProtection="1">
      <alignment vertical="center" wrapText="1" shrinkToFit="1"/>
      <protection/>
    </xf>
    <xf numFmtId="0" fontId="20" fillId="0" borderId="12" xfId="98" applyFont="1" applyFill="1" applyBorder="1" applyAlignment="1" applyProtection="1">
      <alignment vertical="center" shrinkToFit="1"/>
      <protection/>
    </xf>
    <xf numFmtId="0" fontId="22" fillId="0" borderId="0" xfId="98" applyFont="1" applyFill="1" applyBorder="1" applyAlignment="1" applyProtection="1">
      <alignment horizontal="center" vertical="center" wrapText="1" shrinkToFit="1"/>
      <protection/>
    </xf>
    <xf numFmtId="0" fontId="22" fillId="0" borderId="0" xfId="98" applyFont="1" applyFill="1" applyBorder="1" applyAlignment="1" applyProtection="1">
      <alignment horizontal="center" vertical="center" shrinkToFit="1"/>
      <protection/>
    </xf>
    <xf numFmtId="0" fontId="20" fillId="0" borderId="0" xfId="98" applyFont="1" applyFill="1" applyBorder="1" applyAlignment="1" applyProtection="1">
      <alignment horizontal="center" vertical="center" shrinkToFit="1"/>
      <protection/>
    </xf>
    <xf numFmtId="0" fontId="20" fillId="0" borderId="0" xfId="98" applyFont="1" applyFill="1" applyBorder="1" applyAlignment="1" applyProtection="1">
      <alignment vertical="center" shrinkToFit="1"/>
      <protection/>
    </xf>
    <xf numFmtId="0" fontId="20" fillId="0" borderId="13" xfId="98" applyFont="1" applyFill="1" applyBorder="1" applyAlignment="1" applyProtection="1">
      <alignment vertical="center" shrinkToFit="1"/>
      <protection/>
    </xf>
    <xf numFmtId="0" fontId="20" fillId="0" borderId="14" xfId="98" applyFont="1" applyFill="1" applyBorder="1" applyAlignment="1" applyProtection="1">
      <alignment vertical="center" shrinkToFit="1"/>
      <protection/>
    </xf>
    <xf numFmtId="0" fontId="4" fillId="0" borderId="0" xfId="101" applyFont="1" applyFill="1" applyBorder="1" applyAlignment="1" applyProtection="1">
      <alignment vertical="center"/>
      <protection/>
    </xf>
    <xf numFmtId="0" fontId="16" fillId="0" borderId="0" xfId="100" applyFont="1" applyFill="1" applyAlignment="1" applyProtection="1">
      <alignment vertical="center"/>
      <protection/>
    </xf>
    <xf numFmtId="0" fontId="20" fillId="0" borderId="0" xfId="100" applyFont="1" applyFill="1" applyBorder="1" applyAlignment="1" applyProtection="1">
      <alignment vertical="center" wrapText="1"/>
      <protection/>
    </xf>
    <xf numFmtId="0" fontId="20" fillId="0" borderId="0" xfId="100" applyFont="1" applyFill="1" applyBorder="1" applyAlignment="1" applyProtection="1">
      <alignment vertical="center"/>
      <protection/>
    </xf>
    <xf numFmtId="0" fontId="20" fillId="0" borderId="0" xfId="100" applyFont="1" applyFill="1" applyProtection="1">
      <alignment vertical="center"/>
      <protection/>
    </xf>
    <xf numFmtId="0" fontId="12" fillId="0" borderId="0" xfId="98" applyFont="1" applyFill="1" applyBorder="1" applyAlignment="1" applyProtection="1">
      <alignment horizontal="center" vertical="center" textRotation="255"/>
      <protection/>
    </xf>
    <xf numFmtId="0" fontId="9" fillId="0" borderId="0" xfId="98" applyFont="1" applyFill="1" applyAlignment="1" applyProtection="1">
      <alignment horizontal="left" vertical="center"/>
      <protection locked="0"/>
    </xf>
    <xf numFmtId="0" fontId="2" fillId="0" borderId="0" xfId="99" applyFont="1" applyFill="1" applyBorder="1" applyAlignment="1" applyProtection="1">
      <alignment horizontal="left" vertical="center" shrinkToFit="1"/>
      <protection/>
    </xf>
    <xf numFmtId="0" fontId="27" fillId="0" borderId="0" xfId="100" applyFont="1" applyFill="1" applyBorder="1" applyAlignment="1" applyProtection="1">
      <alignment horizontal="left" vertical="center" wrapText="1"/>
      <protection/>
    </xf>
    <xf numFmtId="0" fontId="17" fillId="0" borderId="0" xfId="74" applyFont="1" applyFill="1" applyBorder="1" applyAlignment="1" applyProtection="1">
      <alignment horizontal="center" vertical="center"/>
      <protection/>
    </xf>
    <xf numFmtId="0" fontId="22" fillId="35" borderId="15" xfId="100" applyFont="1" applyFill="1" applyBorder="1" applyAlignment="1" applyProtection="1">
      <alignment horizontal="center" vertical="center"/>
      <protection/>
    </xf>
    <xf numFmtId="0" fontId="22" fillId="35" borderId="16" xfId="100" applyFont="1" applyFill="1" applyBorder="1" applyAlignment="1" applyProtection="1">
      <alignment horizontal="center" vertical="center"/>
      <protection/>
    </xf>
    <xf numFmtId="0" fontId="22" fillId="35" borderId="17" xfId="100" applyFont="1" applyFill="1" applyBorder="1" applyAlignment="1" applyProtection="1">
      <alignment horizontal="center" vertical="center"/>
      <protection/>
    </xf>
    <xf numFmtId="0" fontId="22" fillId="36" borderId="18" xfId="101" applyFont="1" applyFill="1" applyBorder="1" applyAlignment="1" applyProtection="1">
      <alignment horizontal="center" vertical="center" wrapText="1" shrinkToFit="1" readingOrder="1"/>
      <protection/>
    </xf>
    <xf numFmtId="0" fontId="20" fillId="0" borderId="12" xfId="98" applyFont="1" applyFill="1" applyBorder="1" applyAlignment="1" applyProtection="1">
      <alignment horizontal="center" vertical="center" shrinkToFit="1"/>
      <protection/>
    </xf>
    <xf numFmtId="0" fontId="20" fillId="0" borderId="19" xfId="98" applyFont="1" applyFill="1" applyBorder="1" applyAlignment="1" applyProtection="1">
      <alignment horizontal="center" vertical="center" shrinkToFit="1"/>
      <protection/>
    </xf>
    <xf numFmtId="49" fontId="21" fillId="0" borderId="15" xfId="100" applyNumberFormat="1" applyFont="1" applyFill="1" applyBorder="1" applyAlignment="1" applyProtection="1">
      <alignment horizontal="right" vertical="center"/>
      <protection/>
    </xf>
    <xf numFmtId="49" fontId="21" fillId="0" borderId="16" xfId="100" applyNumberFormat="1" applyFont="1" applyFill="1" applyBorder="1" applyAlignment="1" applyProtection="1">
      <alignment horizontal="right" vertical="center"/>
      <protection/>
    </xf>
    <xf numFmtId="0" fontId="22" fillId="0" borderId="15" xfId="100" applyFont="1" applyFill="1" applyBorder="1" applyAlignment="1" applyProtection="1">
      <alignment horizontal="center" vertical="center"/>
      <protection locked="0"/>
    </xf>
    <xf numFmtId="0" fontId="22" fillId="0" borderId="16" xfId="100" applyFont="1" applyFill="1" applyBorder="1" applyAlignment="1" applyProtection="1">
      <alignment horizontal="center" vertical="center"/>
      <protection locked="0"/>
    </xf>
    <xf numFmtId="0" fontId="22" fillId="0" borderId="17" xfId="100" applyFont="1" applyFill="1" applyBorder="1" applyAlignment="1" applyProtection="1">
      <alignment horizontal="center" vertical="center"/>
      <protection locked="0"/>
    </xf>
    <xf numFmtId="0" fontId="2" fillId="0" borderId="0" xfId="98" applyFont="1" applyFill="1" applyBorder="1" applyAlignment="1" applyProtection="1">
      <alignment horizontal="left" vertical="center" shrinkToFit="1"/>
      <protection/>
    </xf>
    <xf numFmtId="0" fontId="13" fillId="0" borderId="0" xfId="98" applyFont="1" applyFill="1" applyAlignment="1" applyProtection="1">
      <alignment horizontal="center" vertical="center"/>
      <protection/>
    </xf>
    <xf numFmtId="0" fontId="14" fillId="0" borderId="0" xfId="98" applyFont="1" applyFill="1" applyAlignment="1" applyProtection="1">
      <alignment horizontal="center" vertical="center" wrapText="1"/>
      <protection/>
    </xf>
    <xf numFmtId="0" fontId="21" fillId="0" borderId="16" xfId="100" applyNumberFormat="1" applyFont="1" applyFill="1" applyBorder="1" applyAlignment="1" applyProtection="1">
      <alignment horizontal="right" vertical="center"/>
      <protection/>
    </xf>
    <xf numFmtId="0" fontId="4" fillId="0" borderId="0" xfId="98" applyFont="1" applyFill="1" applyAlignment="1" applyProtection="1">
      <alignment horizontal="center" vertical="center"/>
      <protection/>
    </xf>
    <xf numFmtId="0" fontId="9" fillId="0" borderId="0" xfId="98" applyFont="1" applyFill="1" applyAlignment="1" applyProtection="1">
      <alignment horizontal="center" vertical="center"/>
      <protection/>
    </xf>
    <xf numFmtId="0" fontId="9" fillId="0" borderId="0" xfId="98" applyFont="1" applyFill="1" applyAlignment="1" applyProtection="1">
      <alignment horizontal="center" vertical="center"/>
      <protection locked="0"/>
    </xf>
    <xf numFmtId="0" fontId="9" fillId="0" borderId="0" xfId="98" applyFont="1" applyFill="1" applyBorder="1" applyAlignment="1" applyProtection="1">
      <alignment horizontal="center" vertical="center"/>
      <protection/>
    </xf>
    <xf numFmtId="49" fontId="9" fillId="0" borderId="0" xfId="98" applyNumberFormat="1" applyFont="1" applyFill="1" applyAlignment="1" applyProtection="1">
      <alignment horizontal="center" vertical="center"/>
      <protection locked="0"/>
    </xf>
    <xf numFmtId="0" fontId="24" fillId="0" borderId="15" xfId="101" applyNumberFormat="1" applyFont="1" applyFill="1" applyBorder="1" applyAlignment="1" applyProtection="1">
      <alignment horizontal="center" vertical="center" shrinkToFit="1"/>
      <protection/>
    </xf>
    <xf numFmtId="0" fontId="24" fillId="0" borderId="16" xfId="101" applyNumberFormat="1" applyFont="1" applyFill="1" applyBorder="1" applyAlignment="1" applyProtection="1">
      <alignment horizontal="center" vertical="center" shrinkToFit="1"/>
      <protection/>
    </xf>
    <xf numFmtId="0" fontId="24" fillId="0" borderId="17" xfId="101" applyNumberFormat="1" applyFont="1" applyFill="1" applyBorder="1" applyAlignment="1" applyProtection="1">
      <alignment horizontal="center" vertical="center" shrinkToFit="1"/>
      <protection/>
    </xf>
    <xf numFmtId="0" fontId="22" fillId="36" borderId="15" xfId="101" applyFont="1" applyFill="1" applyBorder="1" applyAlignment="1" applyProtection="1">
      <alignment horizontal="center" vertical="center" wrapText="1"/>
      <protection/>
    </xf>
    <xf numFmtId="0" fontId="22" fillId="36" borderId="16" xfId="101" applyFont="1" applyFill="1" applyBorder="1" applyAlignment="1" applyProtection="1">
      <alignment horizontal="center" vertical="center"/>
      <protection/>
    </xf>
    <xf numFmtId="0" fontId="22" fillId="36" borderId="17" xfId="101" applyFont="1" applyFill="1" applyBorder="1" applyAlignment="1" applyProtection="1">
      <alignment horizontal="center" vertical="center"/>
      <protection/>
    </xf>
    <xf numFmtId="49" fontId="25" fillId="0" borderId="15" xfId="101" applyNumberFormat="1" applyFont="1" applyFill="1" applyBorder="1" applyAlignment="1" applyProtection="1">
      <alignment horizontal="right" vertical="center"/>
      <protection/>
    </xf>
    <xf numFmtId="49" fontId="25" fillId="0" borderId="16" xfId="101" applyNumberFormat="1" applyFont="1" applyFill="1" applyBorder="1" applyAlignment="1" applyProtection="1">
      <alignment horizontal="right" vertical="center"/>
      <protection/>
    </xf>
    <xf numFmtId="49" fontId="25" fillId="0" borderId="16" xfId="101" applyNumberFormat="1" applyFont="1" applyFill="1" applyBorder="1" applyAlignment="1" applyProtection="1">
      <alignment horizontal="left" vertical="center"/>
      <protection/>
    </xf>
    <xf numFmtId="0" fontId="25" fillId="0" borderId="16" xfId="101" applyNumberFormat="1" applyFont="1" applyFill="1" applyBorder="1" applyAlignment="1" applyProtection="1">
      <alignment horizontal="left" vertical="center"/>
      <protection/>
    </xf>
    <xf numFmtId="0" fontId="25" fillId="0" borderId="17" xfId="101" applyNumberFormat="1" applyFont="1" applyFill="1" applyBorder="1" applyAlignment="1" applyProtection="1">
      <alignment horizontal="left" vertical="center"/>
      <protection/>
    </xf>
    <xf numFmtId="0" fontId="11" fillId="0" borderId="0" xfId="98" applyFont="1" applyFill="1" applyAlignment="1" applyProtection="1">
      <alignment horizontal="center" vertical="top" wrapText="1"/>
      <protection/>
    </xf>
    <xf numFmtId="49" fontId="9" fillId="0" borderId="0" xfId="98" applyNumberFormat="1" applyFont="1" applyFill="1" applyAlignment="1" applyProtection="1">
      <alignment horizontal="center" vertical="center"/>
      <protection/>
    </xf>
    <xf numFmtId="0" fontId="22" fillId="0" borderId="16" xfId="100" applyFont="1" applyFill="1" applyBorder="1" applyAlignment="1" applyProtection="1">
      <alignment horizontal="left" vertical="center"/>
      <protection locked="0"/>
    </xf>
    <xf numFmtId="0" fontId="22" fillId="0" borderId="17" xfId="100" applyFont="1" applyFill="1" applyBorder="1" applyAlignment="1" applyProtection="1">
      <alignment horizontal="left" vertical="center"/>
      <protection locked="0"/>
    </xf>
    <xf numFmtId="0" fontId="22" fillId="36" borderId="13" xfId="98" applyFont="1" applyFill="1" applyBorder="1" applyAlignment="1" applyProtection="1">
      <alignment horizontal="center" vertical="center" shrinkToFit="1"/>
      <protection/>
    </xf>
    <xf numFmtId="0" fontId="22" fillId="36" borderId="10" xfId="98" applyFont="1" applyFill="1" applyBorder="1" applyAlignment="1" applyProtection="1">
      <alignment horizontal="center" vertical="center" shrinkToFit="1"/>
      <protection/>
    </xf>
    <xf numFmtId="0" fontId="22" fillId="36" borderId="20" xfId="98" applyFont="1" applyFill="1" applyBorder="1" applyAlignment="1" applyProtection="1">
      <alignment horizontal="center" vertical="center" shrinkToFit="1"/>
      <protection/>
    </xf>
    <xf numFmtId="0" fontId="22" fillId="36" borderId="21" xfId="98" applyFont="1" applyFill="1" applyBorder="1" applyAlignment="1" applyProtection="1">
      <alignment horizontal="center" vertical="center" shrinkToFit="1"/>
      <protection/>
    </xf>
    <xf numFmtId="0" fontId="22" fillId="36" borderId="0" xfId="98" applyFont="1" applyFill="1" applyBorder="1" applyAlignment="1" applyProtection="1">
      <alignment horizontal="center" vertical="center" shrinkToFit="1"/>
      <protection/>
    </xf>
    <xf numFmtId="0" fontId="22" fillId="36" borderId="22" xfId="98" applyFont="1" applyFill="1" applyBorder="1" applyAlignment="1" applyProtection="1">
      <alignment horizontal="center" vertical="center" shrinkToFit="1"/>
      <protection/>
    </xf>
    <xf numFmtId="0" fontId="22" fillId="36" borderId="23" xfId="98" applyFont="1" applyFill="1" applyBorder="1" applyAlignment="1" applyProtection="1">
      <alignment horizontal="center" vertical="center" shrinkToFit="1"/>
      <protection/>
    </xf>
    <xf numFmtId="0" fontId="22" fillId="36" borderId="24" xfId="98" applyFont="1" applyFill="1" applyBorder="1" applyAlignment="1" applyProtection="1">
      <alignment horizontal="center" vertical="center" shrinkToFit="1"/>
      <protection/>
    </xf>
    <xf numFmtId="0" fontId="22" fillId="36" borderId="25" xfId="98" applyFont="1" applyFill="1" applyBorder="1" applyAlignment="1" applyProtection="1">
      <alignment horizontal="center" vertical="center" shrinkToFit="1"/>
      <protection/>
    </xf>
    <xf numFmtId="0" fontId="2" fillId="34" borderId="0" xfId="98" applyFont="1" applyFill="1" applyAlignment="1" applyProtection="1">
      <alignment horizontal="left" vertical="center"/>
      <protection/>
    </xf>
    <xf numFmtId="49" fontId="24" fillId="0" borderId="10" xfId="98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98" applyFont="1" applyFill="1" applyBorder="1" applyAlignment="1" applyProtection="1">
      <alignment horizontal="center" vertical="center" shrinkToFit="1"/>
      <protection/>
    </xf>
    <xf numFmtId="0" fontId="24" fillId="0" borderId="21" xfId="98" applyFont="1" applyFill="1" applyBorder="1" applyAlignment="1" applyProtection="1">
      <alignment horizontal="center" shrinkToFit="1"/>
      <protection locked="0"/>
    </xf>
    <xf numFmtId="0" fontId="24" fillId="0" borderId="0" xfId="98" applyFont="1" applyFill="1" applyBorder="1" applyAlignment="1" applyProtection="1">
      <alignment horizontal="center" shrinkToFit="1"/>
      <protection locked="0"/>
    </xf>
    <xf numFmtId="0" fontId="22" fillId="0" borderId="0" xfId="98" applyFont="1" applyFill="1" applyBorder="1" applyAlignment="1" applyProtection="1">
      <alignment horizontal="center" wrapText="1" shrinkToFit="1"/>
      <protection locked="0"/>
    </xf>
    <xf numFmtId="0" fontId="17" fillId="0" borderId="0" xfId="98" applyFont="1" applyFill="1" applyBorder="1" applyAlignment="1" applyProtection="1">
      <alignment horizontal="center" vertical="center"/>
      <protection/>
    </xf>
    <xf numFmtId="0" fontId="21" fillId="0" borderId="0" xfId="98" applyFont="1" applyFill="1" applyBorder="1" applyAlignment="1" applyProtection="1">
      <alignment horizontal="left" vertical="center" shrinkToFit="1"/>
      <protection/>
    </xf>
    <xf numFmtId="0" fontId="23" fillId="36" borderId="26" xfId="98" applyFont="1" applyFill="1" applyBorder="1" applyAlignment="1" applyProtection="1">
      <alignment horizontal="center" vertical="center" textRotation="255"/>
      <protection/>
    </xf>
    <xf numFmtId="0" fontId="23" fillId="36" borderId="27" xfId="98" applyFont="1" applyFill="1" applyBorder="1" applyAlignment="1" applyProtection="1">
      <alignment horizontal="center" vertical="center" textRotation="255"/>
      <protection/>
    </xf>
    <xf numFmtId="0" fontId="23" fillId="36" borderId="28" xfId="98" applyFont="1" applyFill="1" applyBorder="1" applyAlignment="1" applyProtection="1">
      <alignment horizontal="center" vertical="center" textRotation="255"/>
      <protection/>
    </xf>
    <xf numFmtId="0" fontId="22" fillId="36" borderId="29" xfId="98" applyFont="1" applyFill="1" applyBorder="1" applyAlignment="1" applyProtection="1">
      <alignment horizontal="center" vertical="center" shrinkToFit="1"/>
      <protection/>
    </xf>
    <xf numFmtId="0" fontId="22" fillId="36" borderId="30" xfId="98" applyFont="1" applyFill="1" applyBorder="1" applyAlignment="1" applyProtection="1">
      <alignment horizontal="center" vertical="center" shrinkToFit="1"/>
      <protection/>
    </xf>
    <xf numFmtId="0" fontId="22" fillId="36" borderId="31" xfId="98" applyFont="1" applyFill="1" applyBorder="1" applyAlignment="1" applyProtection="1">
      <alignment horizontal="center" vertical="center" shrinkToFit="1"/>
      <protection/>
    </xf>
    <xf numFmtId="0" fontId="24" fillId="0" borderId="29" xfId="98" applyFont="1" applyFill="1" applyBorder="1" applyAlignment="1" applyProtection="1">
      <alignment horizontal="left" vertical="center" wrapText="1"/>
      <protection/>
    </xf>
    <xf numFmtId="0" fontId="24" fillId="0" borderId="30" xfId="98" applyFont="1" applyFill="1" applyBorder="1" applyAlignment="1" applyProtection="1">
      <alignment horizontal="left" vertical="center" wrapText="1"/>
      <protection/>
    </xf>
    <xf numFmtId="0" fontId="24" fillId="0" borderId="31" xfId="98" applyFont="1" applyFill="1" applyBorder="1" applyAlignment="1" applyProtection="1">
      <alignment horizontal="left" vertical="center" wrapText="1"/>
      <protection/>
    </xf>
    <xf numFmtId="0" fontId="22" fillId="36" borderId="29" xfId="98" applyFont="1" applyFill="1" applyBorder="1" applyAlignment="1" applyProtection="1">
      <alignment horizontal="center" vertical="center" wrapText="1"/>
      <protection/>
    </xf>
    <xf numFmtId="0" fontId="22" fillId="36" borderId="30" xfId="98" applyFont="1" applyFill="1" applyBorder="1" applyAlignment="1" applyProtection="1">
      <alignment horizontal="center" vertical="center"/>
      <protection/>
    </xf>
    <xf numFmtId="0" fontId="22" fillId="36" borderId="31" xfId="98" applyFont="1" applyFill="1" applyBorder="1" applyAlignment="1" applyProtection="1">
      <alignment horizontal="center" vertical="center"/>
      <protection/>
    </xf>
    <xf numFmtId="0" fontId="25" fillId="0" borderId="29" xfId="98" applyFont="1" applyFill="1" applyBorder="1" applyAlignment="1" applyProtection="1">
      <alignment horizontal="right" vertical="center"/>
      <protection/>
    </xf>
    <xf numFmtId="0" fontId="25" fillId="0" borderId="30" xfId="98" applyFont="1" applyFill="1" applyBorder="1" applyAlignment="1" applyProtection="1">
      <alignment horizontal="right" vertical="center"/>
      <protection/>
    </xf>
    <xf numFmtId="49" fontId="25" fillId="0" borderId="30" xfId="98" applyNumberFormat="1" applyFont="1" applyFill="1" applyBorder="1" applyAlignment="1" applyProtection="1">
      <alignment horizontal="left" vertical="center"/>
      <protection locked="0"/>
    </xf>
    <xf numFmtId="49" fontId="25" fillId="0" borderId="32" xfId="98" applyNumberFormat="1" applyFont="1" applyFill="1" applyBorder="1" applyAlignment="1" applyProtection="1">
      <alignment horizontal="left" vertical="center"/>
      <protection locked="0"/>
    </xf>
    <xf numFmtId="0" fontId="22" fillId="0" borderId="13" xfId="98" applyFont="1" applyFill="1" applyBorder="1" applyAlignment="1" applyProtection="1">
      <alignment horizontal="center" vertical="center" shrinkToFit="1"/>
      <protection/>
    </xf>
    <xf numFmtId="14" fontId="24" fillId="0" borderId="33" xfId="98" applyNumberFormat="1" applyFont="1" applyFill="1" applyBorder="1" applyAlignment="1" applyProtection="1">
      <alignment horizontal="center" shrinkToFit="1"/>
      <protection locked="0"/>
    </xf>
    <xf numFmtId="0" fontId="24" fillId="0" borderId="33" xfId="98" applyFont="1" applyFill="1" applyBorder="1" applyAlignment="1" applyProtection="1">
      <alignment horizontal="center" shrinkToFit="1"/>
      <protection locked="0"/>
    </xf>
    <xf numFmtId="0" fontId="24" fillId="0" borderId="34" xfId="98" applyFont="1" applyFill="1" applyBorder="1" applyAlignment="1" applyProtection="1">
      <alignment horizontal="center" shrinkToFit="1"/>
      <protection locked="0"/>
    </xf>
    <xf numFmtId="0" fontId="20" fillId="0" borderId="35" xfId="98" applyFont="1" applyFill="1" applyBorder="1" applyAlignment="1" applyProtection="1">
      <alignment horizontal="left" vertical="center" wrapText="1" shrinkToFit="1"/>
      <protection/>
    </xf>
    <xf numFmtId="0" fontId="20" fillId="0" borderId="36" xfId="98" applyFont="1" applyFill="1" applyBorder="1" applyAlignment="1" applyProtection="1">
      <alignment horizontal="left" vertical="center" wrapText="1" shrinkToFit="1"/>
      <protection/>
    </xf>
    <xf numFmtId="0" fontId="20" fillId="0" borderId="37" xfId="98" applyFont="1" applyFill="1" applyBorder="1" applyAlignment="1" applyProtection="1">
      <alignment horizontal="left" vertical="center" wrapText="1" shrinkToFit="1"/>
      <protection/>
    </xf>
    <xf numFmtId="0" fontId="24" fillId="0" borderId="23" xfId="98" applyFont="1" applyFill="1" applyBorder="1" applyAlignment="1" applyProtection="1">
      <alignment horizontal="center" shrinkToFit="1"/>
      <protection locked="0"/>
    </xf>
    <xf numFmtId="0" fontId="24" fillId="0" borderId="24" xfId="98" applyFont="1" applyFill="1" applyBorder="1" applyAlignment="1" applyProtection="1">
      <alignment horizontal="center" shrinkToFit="1"/>
      <protection locked="0"/>
    </xf>
    <xf numFmtId="0" fontId="24" fillId="0" borderId="38" xfId="98" applyFont="1" applyFill="1" applyBorder="1" applyAlignment="1" applyProtection="1">
      <alignment horizontal="center" shrinkToFit="1"/>
      <protection locked="0"/>
    </xf>
    <xf numFmtId="0" fontId="22" fillId="36" borderId="19" xfId="98" applyFont="1" applyFill="1" applyBorder="1" applyAlignment="1" applyProtection="1">
      <alignment horizontal="center" vertical="center" shrinkToFit="1"/>
      <protection/>
    </xf>
    <xf numFmtId="0" fontId="22" fillId="36" borderId="39" xfId="98" applyFont="1" applyFill="1" applyBorder="1" applyAlignment="1" applyProtection="1">
      <alignment horizontal="center" vertical="center" shrinkToFit="1"/>
      <protection/>
    </xf>
    <xf numFmtId="49" fontId="24" fillId="0" borderId="19" xfId="98" applyNumberFormat="1" applyFont="1" applyFill="1" applyBorder="1" applyAlignment="1" applyProtection="1">
      <alignment horizontal="center" vertical="center" shrinkToFit="1"/>
      <protection locked="0"/>
    </xf>
    <xf numFmtId="49" fontId="24" fillId="0" borderId="40" xfId="98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98" applyNumberFormat="1" applyFont="1" applyFill="1" applyBorder="1" applyAlignment="1" applyProtection="1">
      <alignment horizontal="center" vertical="center" shrinkToFit="1"/>
      <protection locked="0"/>
    </xf>
    <xf numFmtId="0" fontId="22" fillId="36" borderId="12" xfId="98" applyFont="1" applyFill="1" applyBorder="1" applyAlignment="1" applyProtection="1">
      <alignment horizontal="center" vertical="center" wrapText="1" shrinkToFit="1"/>
      <protection/>
    </xf>
    <xf numFmtId="0" fontId="22" fillId="36" borderId="19" xfId="98" applyFont="1" applyFill="1" applyBorder="1" applyAlignment="1" applyProtection="1">
      <alignment horizontal="center" vertical="center" wrapText="1" shrinkToFit="1"/>
      <protection/>
    </xf>
    <xf numFmtId="0" fontId="22" fillId="36" borderId="39" xfId="98" applyFont="1" applyFill="1" applyBorder="1" applyAlignment="1" applyProtection="1">
      <alignment horizontal="center" vertical="center" wrapText="1" shrinkToFit="1"/>
      <protection/>
    </xf>
    <xf numFmtId="0" fontId="24" fillId="0" borderId="29" xfId="98" applyFont="1" applyFill="1" applyBorder="1" applyAlignment="1" applyProtection="1">
      <alignment horizontal="left" vertical="center" shrinkToFit="1"/>
      <protection locked="0"/>
    </xf>
    <xf numFmtId="0" fontId="24" fillId="0" borderId="30" xfId="98" applyFont="1" applyFill="1" applyBorder="1" applyAlignment="1" applyProtection="1">
      <alignment horizontal="left" vertical="center" shrinkToFit="1"/>
      <protection locked="0"/>
    </xf>
    <xf numFmtId="0" fontId="24" fillId="0" borderId="31" xfId="98" applyFont="1" applyFill="1" applyBorder="1" applyAlignment="1" applyProtection="1">
      <alignment horizontal="left" vertical="center" shrinkToFit="1"/>
      <protection locked="0"/>
    </xf>
    <xf numFmtId="0" fontId="22" fillId="36" borderId="29" xfId="98" applyFont="1" applyFill="1" applyBorder="1" applyAlignment="1" applyProtection="1">
      <alignment horizontal="center" vertical="center"/>
      <protection/>
    </xf>
    <xf numFmtId="0" fontId="24" fillId="0" borderId="29" xfId="98" applyFont="1" applyFill="1" applyBorder="1" applyAlignment="1" applyProtection="1">
      <alignment horizontal="center" vertical="center" shrinkToFit="1"/>
      <protection locked="0"/>
    </xf>
    <xf numFmtId="0" fontId="24" fillId="0" borderId="30" xfId="98" applyFont="1" applyFill="1" applyBorder="1" applyAlignment="1" applyProtection="1">
      <alignment horizontal="center" vertical="center" shrinkToFit="1"/>
      <protection locked="0"/>
    </xf>
    <xf numFmtId="0" fontId="24" fillId="0" borderId="32" xfId="98" applyFont="1" applyFill="1" applyBorder="1" applyAlignment="1" applyProtection="1">
      <alignment horizontal="center" vertical="center" shrinkToFit="1"/>
      <protection locked="0"/>
    </xf>
    <xf numFmtId="0" fontId="22" fillId="36" borderId="16" xfId="98" applyFont="1" applyFill="1" applyBorder="1" applyAlignment="1" applyProtection="1">
      <alignment horizontal="center" vertical="center" shrinkToFit="1"/>
      <protection/>
    </xf>
    <xf numFmtId="0" fontId="22" fillId="36" borderId="17" xfId="98" applyFont="1" applyFill="1" applyBorder="1" applyAlignment="1" applyProtection="1">
      <alignment horizontal="center" vertical="center" shrinkToFit="1"/>
      <protection/>
    </xf>
    <xf numFmtId="0" fontId="24" fillId="0" borderId="15" xfId="98" applyFont="1" applyFill="1" applyBorder="1" applyAlignment="1" applyProtection="1">
      <alignment horizontal="center" vertical="center" shrinkToFit="1"/>
      <protection locked="0"/>
    </xf>
    <xf numFmtId="0" fontId="24" fillId="0" borderId="16" xfId="98" applyFont="1" applyFill="1" applyBorder="1" applyAlignment="1" applyProtection="1">
      <alignment horizontal="center" vertical="center" shrinkToFit="1"/>
      <protection locked="0"/>
    </xf>
    <xf numFmtId="0" fontId="24" fillId="0" borderId="17" xfId="98" applyFont="1" applyFill="1" applyBorder="1" applyAlignment="1" applyProtection="1">
      <alignment horizontal="center" vertical="center" shrinkToFit="1"/>
      <protection locked="0"/>
    </xf>
    <xf numFmtId="0" fontId="22" fillId="36" borderId="15" xfId="98" applyFont="1" applyFill="1" applyBorder="1" applyAlignment="1" applyProtection="1">
      <alignment horizontal="center" vertical="center"/>
      <protection/>
    </xf>
    <xf numFmtId="0" fontId="22" fillId="36" borderId="16" xfId="98" applyFont="1" applyFill="1" applyBorder="1" applyAlignment="1" applyProtection="1">
      <alignment horizontal="center" vertical="center"/>
      <protection/>
    </xf>
    <xf numFmtId="0" fontId="22" fillId="36" borderId="17" xfId="98" applyFont="1" applyFill="1" applyBorder="1" applyAlignment="1" applyProtection="1">
      <alignment horizontal="center" vertical="center"/>
      <protection/>
    </xf>
    <xf numFmtId="49" fontId="24" fillId="0" borderId="23" xfId="98" applyNumberFormat="1" applyFont="1" applyFill="1" applyBorder="1" applyAlignment="1" applyProtection="1">
      <alignment horizontal="center" vertical="center" shrinkToFit="1"/>
      <protection locked="0"/>
    </xf>
    <xf numFmtId="49" fontId="24" fillId="0" borderId="24" xfId="98" applyNumberFormat="1" applyFont="1" applyFill="1" applyBorder="1" applyAlignment="1" applyProtection="1">
      <alignment horizontal="center" vertical="center" shrinkToFit="1"/>
      <protection locked="0"/>
    </xf>
    <xf numFmtId="0" fontId="24" fillId="0" borderId="16" xfId="98" applyFont="1" applyFill="1" applyBorder="1" applyAlignment="1" applyProtection="1">
      <alignment horizontal="center" vertical="center"/>
      <protection/>
    </xf>
    <xf numFmtId="49" fontId="24" fillId="0" borderId="38" xfId="98" applyNumberFormat="1" applyFont="1" applyFill="1" applyBorder="1" applyAlignment="1" applyProtection="1">
      <alignment horizontal="center" vertical="center" shrinkToFit="1"/>
      <protection locked="0"/>
    </xf>
    <xf numFmtId="0" fontId="24" fillId="0" borderId="41" xfId="98" applyFont="1" applyFill="1" applyBorder="1" applyAlignment="1" applyProtection="1">
      <alignment horizontal="center" shrinkToFit="1"/>
      <protection locked="0"/>
    </xf>
    <xf numFmtId="0" fontId="20" fillId="0" borderId="15" xfId="98" applyFont="1" applyFill="1" applyBorder="1" applyAlignment="1" applyProtection="1">
      <alignment horizontal="center" vertical="center" shrinkToFit="1"/>
      <protection/>
    </xf>
    <xf numFmtId="0" fontId="20" fillId="0" borderId="16" xfId="98" applyFont="1" applyFill="1" applyBorder="1" applyAlignment="1" applyProtection="1">
      <alignment horizontal="center" vertical="center" shrinkToFit="1"/>
      <protection/>
    </xf>
    <xf numFmtId="49" fontId="24" fillId="0" borderId="16" xfId="98" applyNumberFormat="1" applyFont="1" applyFill="1" applyBorder="1" applyAlignment="1" applyProtection="1">
      <alignment horizontal="center" vertical="center" shrinkToFit="1"/>
      <protection locked="0"/>
    </xf>
    <xf numFmtId="49" fontId="24" fillId="0" borderId="42" xfId="98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98" applyFont="1" applyFill="1" applyBorder="1" applyAlignment="1" applyProtection="1">
      <alignment horizontal="center" vertical="center" shrinkToFit="1"/>
      <protection/>
    </xf>
    <xf numFmtId="0" fontId="20" fillId="0" borderId="42" xfId="98" applyFont="1" applyFill="1" applyBorder="1" applyAlignment="1" applyProtection="1">
      <alignment horizontal="center" vertical="center" shrinkToFit="1"/>
      <protection/>
    </xf>
    <xf numFmtId="49" fontId="24" fillId="0" borderId="11" xfId="98" applyNumberFormat="1" applyFont="1" applyFill="1" applyBorder="1" applyAlignment="1" applyProtection="1">
      <alignment horizontal="center" vertical="center" shrinkToFit="1"/>
      <protection locked="0"/>
    </xf>
    <xf numFmtId="49" fontId="24" fillId="0" borderId="43" xfId="98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98" applyFont="1" applyBorder="1" applyAlignment="1" applyProtection="1">
      <alignment/>
      <protection/>
    </xf>
    <xf numFmtId="49" fontId="24" fillId="0" borderId="17" xfId="98" applyNumberFormat="1" applyFont="1" applyFill="1" applyBorder="1" applyAlignment="1" applyProtection="1">
      <alignment horizontal="center" vertical="center" shrinkToFit="1"/>
      <protection locked="0"/>
    </xf>
    <xf numFmtId="0" fontId="22" fillId="36" borderId="13" xfId="98" applyFont="1" applyFill="1" applyBorder="1" applyAlignment="1" applyProtection="1">
      <alignment horizontal="center" vertical="center" wrapText="1" shrinkToFit="1"/>
      <protection/>
    </xf>
    <xf numFmtId="0" fontId="22" fillId="36" borderId="14" xfId="98" applyFont="1" applyFill="1" applyBorder="1" applyAlignment="1" applyProtection="1">
      <alignment horizontal="center" vertical="center" shrinkToFit="1"/>
      <protection/>
    </xf>
    <xf numFmtId="0" fontId="22" fillId="36" borderId="42" xfId="98" applyFont="1" applyFill="1" applyBorder="1" applyAlignment="1" applyProtection="1">
      <alignment horizontal="center" vertical="center" shrinkToFit="1"/>
      <protection/>
    </xf>
    <xf numFmtId="0" fontId="22" fillId="36" borderId="44" xfId="98" applyFont="1" applyFill="1" applyBorder="1" applyAlignment="1" applyProtection="1">
      <alignment horizontal="center" vertical="center" shrinkToFit="1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5 2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タイトル 2" xfId="41"/>
    <cellStyle name="チェック セル" xfId="42"/>
    <cellStyle name="どちらでもない" xfId="43"/>
    <cellStyle name="Percent" xfId="44"/>
    <cellStyle name="パーセント 2" xfId="45"/>
    <cellStyle name="パーセント 2 2" xfId="46"/>
    <cellStyle name="ハイパーリンク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3 2" xfId="58"/>
    <cellStyle name="桁区切り 3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入力" xfId="70"/>
    <cellStyle name="標準 2" xfId="71"/>
    <cellStyle name="標準 2 2" xfId="72"/>
    <cellStyle name="標準 2 2 2" xfId="73"/>
    <cellStyle name="標準 2 2 3" xfId="74"/>
    <cellStyle name="標準 2 2 3 2" xfId="75"/>
    <cellStyle name="標準 2 2 3 3" xfId="76"/>
    <cellStyle name="標準 2 2 3 4" xfId="77"/>
    <cellStyle name="標準 2 2 3_【S1ガラス】提出書類一式_20130627" xfId="78"/>
    <cellStyle name="標準 2 2_(見本)【ガラス】対象製品申請リスト_20130624" xfId="79"/>
    <cellStyle name="標準 2 3" xfId="80"/>
    <cellStyle name="標準 2 3 2" xfId="81"/>
    <cellStyle name="標準 2 3_【S1ガラス】提出書類一式_20130627" xfId="82"/>
    <cellStyle name="標準 2 4" xfId="83"/>
    <cellStyle name="標準 2 5" xfId="84"/>
    <cellStyle name="標準 2 5 2" xfId="85"/>
    <cellStyle name="標準 2 5 2 2" xfId="86"/>
    <cellStyle name="標準 2 5 2 3" xfId="87"/>
    <cellStyle name="標準 2 5 2_【S1ガラス】提出書類一式_20130627" xfId="88"/>
    <cellStyle name="標準 2 5 3" xfId="89"/>
    <cellStyle name="標準 2 5_【S1ガラス】提出書類一式_20130627" xfId="90"/>
    <cellStyle name="標準 3" xfId="91"/>
    <cellStyle name="標準 3 2" xfId="92"/>
    <cellStyle name="標準 3_【Gガラス】提出書類一式_20140331" xfId="93"/>
    <cellStyle name="標準 4" xfId="94"/>
    <cellStyle name="標準 4 2" xfId="95"/>
    <cellStyle name="標準 5" xfId="96"/>
    <cellStyle name="標準 6" xfId="97"/>
    <cellStyle name="標準 7" xfId="98"/>
    <cellStyle name="標準 7 2" xfId="99"/>
    <cellStyle name="標準 8" xfId="100"/>
    <cellStyle name="標準_【Gガラス】提出書類一式_20140331 2" xfId="101"/>
    <cellStyle name="良い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1"/>
  <sheetViews>
    <sheetView showGridLines="0" showZeros="0" tabSelected="1" view="pageBreakPreview" zoomScaleNormal="75" zoomScaleSheetLayoutView="100" zoomScalePageLayoutView="0" workbookViewId="0" topLeftCell="A1">
      <selection activeCell="A67" sqref="A67:H67"/>
    </sheetView>
  </sheetViews>
  <sheetFormatPr defaultColWidth="1.421875" defaultRowHeight="18" customHeight="1"/>
  <cols>
    <col min="1" max="1" width="8.57421875" style="5" customWidth="1"/>
    <col min="2" max="4" width="1.421875" style="5" customWidth="1"/>
    <col min="5" max="6" width="1.421875" style="6" customWidth="1"/>
    <col min="7" max="8" width="1.421875" style="7" customWidth="1"/>
    <col min="9" max="12" width="1.421875" style="5" customWidth="1"/>
    <col min="13" max="13" width="1.28515625" style="5" customWidth="1"/>
    <col min="14" max="57" width="1.421875" style="5" customWidth="1"/>
    <col min="58" max="16384" width="1.421875" style="5" customWidth="1"/>
  </cols>
  <sheetData>
    <row r="1" spans="1:43" ht="30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4"/>
    </row>
    <row r="2" spans="59:92" ht="30" customHeight="1">
      <c r="BG2" s="8" t="s">
        <v>35</v>
      </c>
      <c r="BH2" s="8"/>
      <c r="BI2" s="8"/>
      <c r="BJ2" s="8"/>
      <c r="BK2" s="63"/>
      <c r="BL2" s="63"/>
      <c r="BM2" s="63"/>
      <c r="BN2" s="63"/>
      <c r="BO2" s="63"/>
      <c r="BP2" s="63"/>
      <c r="BQ2" s="62" t="s">
        <v>34</v>
      </c>
      <c r="BR2" s="62"/>
      <c r="BS2" s="62"/>
      <c r="BT2" s="63"/>
      <c r="BU2" s="63"/>
      <c r="BV2" s="63"/>
      <c r="BW2" s="63"/>
      <c r="BX2" s="63"/>
      <c r="BY2" s="63"/>
      <c r="BZ2" s="62" t="s">
        <v>33</v>
      </c>
      <c r="CA2" s="62"/>
      <c r="CB2" s="62"/>
      <c r="CC2" s="63"/>
      <c r="CD2" s="63"/>
      <c r="CE2" s="63"/>
      <c r="CF2" s="63"/>
      <c r="CG2" s="63"/>
      <c r="CH2" s="63"/>
      <c r="CI2" s="62" t="s">
        <v>32</v>
      </c>
      <c r="CJ2" s="62"/>
      <c r="CK2" s="62"/>
      <c r="CL2" s="61"/>
      <c r="CM2" s="61"/>
      <c r="CN2" s="61"/>
    </row>
    <row r="3" ht="30" customHeight="1"/>
    <row r="4" ht="30" customHeight="1"/>
    <row r="5" ht="30" customHeight="1"/>
    <row r="6" ht="30" customHeight="1">
      <c r="A6" s="9" t="s">
        <v>36</v>
      </c>
    </row>
    <row r="7" ht="30" customHeight="1">
      <c r="A7" s="9" t="s">
        <v>37</v>
      </c>
    </row>
    <row r="8" ht="30" customHeight="1"/>
    <row r="9" ht="30" customHeight="1"/>
    <row r="10" ht="30" customHeight="1"/>
    <row r="11" spans="12:92" ht="30" customHeight="1">
      <c r="L11" s="77" t="s">
        <v>38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62" t="s">
        <v>39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5"/>
      <c r="AJ11" s="65"/>
      <c r="AK11" s="65"/>
      <c r="AL11" s="65"/>
      <c r="AM11" s="65"/>
      <c r="AN11" s="65"/>
      <c r="AO11" s="78" t="s">
        <v>48</v>
      </c>
      <c r="AP11" s="78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10"/>
      <c r="BB11" s="10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</row>
    <row r="12" spans="12:92" ht="30" customHeight="1"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62" t="s">
        <v>40</v>
      </c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24:92" ht="30" customHeight="1">
      <c r="X13" s="62" t="s">
        <v>41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</row>
    <row r="14" spans="24:92" ht="30" customHeight="1">
      <c r="X14" s="62" t="s">
        <v>42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</row>
    <row r="15" spans="24:75" ht="30" customHeight="1">
      <c r="X15" s="64" t="s">
        <v>43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1" t="s">
        <v>49</v>
      </c>
      <c r="BP15" s="41"/>
      <c r="BQ15" s="41"/>
      <c r="BR15" s="41"/>
      <c r="BS15" s="41"/>
      <c r="BT15" s="41"/>
      <c r="BU15" s="41"/>
      <c r="BV15" s="41"/>
      <c r="BW15" s="11"/>
    </row>
    <row r="16" ht="30" customHeight="1"/>
    <row r="17" ht="30" customHeight="1"/>
    <row r="18" ht="30" customHeight="1"/>
    <row r="19" ht="30" customHeight="1"/>
    <row r="20" ht="30" customHeight="1"/>
    <row r="21" spans="1:92" ht="30" customHeight="1">
      <c r="A21" s="58" t="s">
        <v>44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</row>
    <row r="22" spans="1:92" ht="30" customHeight="1">
      <c r="A22" s="58" t="s">
        <v>45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</row>
    <row r="23" spans="1:92" ht="30" customHeight="1">
      <c r="A23" s="58" t="s">
        <v>46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</row>
    <row r="24" spans="1:92" ht="30" customHeight="1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</row>
    <row r="25" ht="30" customHeight="1"/>
    <row r="26" ht="30" customHeight="1"/>
    <row r="27" ht="30" customHeight="1"/>
    <row r="28" ht="30" customHeight="1"/>
    <row r="29" spans="1:92" ht="30" customHeight="1">
      <c r="A29" s="59" t="s">
        <v>52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</row>
    <row r="30" ht="30" customHeight="1"/>
    <row r="31" ht="30" customHeight="1"/>
    <row r="32" ht="30" customHeight="1"/>
    <row r="33" ht="30" customHeight="1"/>
    <row r="34" spans="1:92" s="12" customFormat="1" ht="30" customHeight="1">
      <c r="A34" s="90" t="s">
        <v>51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</row>
    <row r="35" spans="1:90" s="12" customFormat="1" ht="30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J35" s="15"/>
      <c r="AK35" s="15"/>
      <c r="AL35" s="14"/>
      <c r="AM35" s="14"/>
      <c r="AN35" s="14"/>
      <c r="AO35" s="14"/>
      <c r="AP35" s="14"/>
      <c r="AQ35" s="14"/>
      <c r="AR35" s="14"/>
      <c r="BK35" s="14"/>
      <c r="BL35" s="14"/>
      <c r="BM35" s="14"/>
      <c r="BN35" s="15"/>
      <c r="BO35" s="15"/>
      <c r="BP35" s="15"/>
      <c r="BQ35" s="15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</row>
    <row r="36" spans="1:92" s="17" customFormat="1" ht="36.75" customHeight="1">
      <c r="A36" s="96" t="s">
        <v>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</row>
    <row r="37" spans="1:90" s="17" customFormat="1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J37" s="20"/>
      <c r="AK37" s="20"/>
      <c r="AL37" s="19"/>
      <c r="AM37" s="19"/>
      <c r="AN37" s="19"/>
      <c r="AO37" s="19"/>
      <c r="AP37" s="19"/>
      <c r="AQ37" s="19"/>
      <c r="AR37" s="19"/>
      <c r="BK37" s="19"/>
      <c r="BL37" s="19"/>
      <c r="BM37" s="19"/>
      <c r="BN37" s="20"/>
      <c r="BO37" s="20"/>
      <c r="BP37" s="20"/>
      <c r="BQ37" s="20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2:28" s="1" customFormat="1" ht="22.5" customHeight="1" thickBo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22"/>
      <c r="Z38" s="22"/>
      <c r="AA38" s="22"/>
      <c r="AB38" s="22"/>
    </row>
    <row r="39" spans="1:93" s="1" customFormat="1" ht="47.25" customHeight="1">
      <c r="A39" s="98" t="s">
        <v>2</v>
      </c>
      <c r="B39" s="101" t="s">
        <v>3</v>
      </c>
      <c r="C39" s="102"/>
      <c r="D39" s="102"/>
      <c r="E39" s="102"/>
      <c r="F39" s="102"/>
      <c r="G39" s="102"/>
      <c r="H39" s="102"/>
      <c r="I39" s="102"/>
      <c r="J39" s="102"/>
      <c r="K39" s="103"/>
      <c r="L39" s="104">
        <f>AI13</f>
        <v>0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07" t="s">
        <v>4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110" t="s">
        <v>5</v>
      </c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3"/>
      <c r="CO39" s="23"/>
    </row>
    <row r="40" spans="1:95" s="1" customFormat="1" ht="26.25" customHeight="1">
      <c r="A40" s="99"/>
      <c r="B40" s="81" t="s">
        <v>6</v>
      </c>
      <c r="C40" s="82"/>
      <c r="D40" s="82"/>
      <c r="E40" s="82"/>
      <c r="F40" s="82"/>
      <c r="G40" s="82"/>
      <c r="H40" s="82"/>
      <c r="I40" s="82"/>
      <c r="J40" s="82"/>
      <c r="K40" s="83"/>
      <c r="L40" s="114" t="s">
        <v>7</v>
      </c>
      <c r="M40" s="92"/>
      <c r="N40" s="92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 t="s">
        <v>8</v>
      </c>
      <c r="Z40" s="92"/>
      <c r="AA40" s="92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24"/>
      <c r="AM40" s="24"/>
      <c r="AN40" s="24"/>
      <c r="AO40" s="24"/>
      <c r="AP40" s="24"/>
      <c r="AQ40" s="24"/>
      <c r="AR40" s="24"/>
      <c r="AS40" s="24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  <c r="CH40" s="26"/>
      <c r="CI40" s="26"/>
      <c r="CJ40" s="26"/>
      <c r="CK40" s="26"/>
      <c r="CL40" s="26"/>
      <c r="CM40" s="26"/>
      <c r="CN40" s="27"/>
      <c r="CO40" s="23"/>
      <c r="CP40" s="23"/>
      <c r="CQ40" s="23"/>
    </row>
    <row r="41" spans="1:95" s="1" customFormat="1" ht="48" customHeight="1">
      <c r="A41" s="99"/>
      <c r="B41" s="84"/>
      <c r="C41" s="85"/>
      <c r="D41" s="85"/>
      <c r="E41" s="85"/>
      <c r="F41" s="85"/>
      <c r="G41" s="85"/>
      <c r="H41" s="85"/>
      <c r="I41" s="85"/>
      <c r="J41" s="85"/>
      <c r="K41" s="86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 t="s">
        <v>9</v>
      </c>
      <c r="Z41" s="95"/>
      <c r="AA41" s="95"/>
      <c r="AB41" s="95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5" t="s">
        <v>10</v>
      </c>
      <c r="AR41" s="95"/>
      <c r="AS41" s="95"/>
      <c r="AT41" s="95"/>
      <c r="AU41" s="115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7"/>
      <c r="CO41" s="28"/>
      <c r="CP41" s="28"/>
      <c r="CQ41" s="28"/>
    </row>
    <row r="42" spans="1:95" s="1" customFormat="1" ht="21" customHeight="1">
      <c r="A42" s="99"/>
      <c r="B42" s="84"/>
      <c r="C42" s="85"/>
      <c r="D42" s="85"/>
      <c r="E42" s="85"/>
      <c r="F42" s="85"/>
      <c r="G42" s="85"/>
      <c r="H42" s="85"/>
      <c r="I42" s="85"/>
      <c r="J42" s="85"/>
      <c r="K42" s="86"/>
      <c r="L42" s="118" t="s">
        <v>11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20"/>
      <c r="CO42" s="28"/>
      <c r="CP42" s="28"/>
      <c r="CQ42" s="28"/>
    </row>
    <row r="43" spans="1:95" s="1" customFormat="1" ht="48" customHeight="1">
      <c r="A43" s="99"/>
      <c r="B43" s="87"/>
      <c r="C43" s="88"/>
      <c r="D43" s="88"/>
      <c r="E43" s="88"/>
      <c r="F43" s="88"/>
      <c r="G43" s="88"/>
      <c r="H43" s="88"/>
      <c r="I43" s="88"/>
      <c r="J43" s="88"/>
      <c r="K43" s="89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3"/>
      <c r="CO43" s="28"/>
      <c r="CP43" s="28"/>
      <c r="CQ43" s="28"/>
    </row>
    <row r="44" spans="1:92" s="1" customFormat="1" ht="33.75" customHeight="1" thickBot="1">
      <c r="A44" s="100"/>
      <c r="B44" s="124" t="s">
        <v>12</v>
      </c>
      <c r="C44" s="124"/>
      <c r="D44" s="124"/>
      <c r="E44" s="124"/>
      <c r="F44" s="124"/>
      <c r="G44" s="124"/>
      <c r="H44" s="124"/>
      <c r="I44" s="124"/>
      <c r="J44" s="124"/>
      <c r="K44" s="125"/>
      <c r="L44" s="50" t="s">
        <v>13</v>
      </c>
      <c r="M44" s="51"/>
      <c r="N44" s="126"/>
      <c r="O44" s="126"/>
      <c r="P44" s="126"/>
      <c r="Q44" s="126"/>
      <c r="R44" s="126"/>
      <c r="S44" s="126"/>
      <c r="T44" s="126"/>
      <c r="U44" s="126"/>
      <c r="V44" s="126"/>
      <c r="W44" s="51" t="s">
        <v>14</v>
      </c>
      <c r="X44" s="51"/>
      <c r="Y44" s="126"/>
      <c r="Z44" s="126"/>
      <c r="AA44" s="126"/>
      <c r="AB44" s="126"/>
      <c r="AC44" s="126"/>
      <c r="AD44" s="126"/>
      <c r="AE44" s="126"/>
      <c r="AF44" s="126"/>
      <c r="AG44" s="126"/>
      <c r="AH44" s="51" t="s">
        <v>15</v>
      </c>
      <c r="AI44" s="51"/>
      <c r="AJ44" s="126"/>
      <c r="AK44" s="126"/>
      <c r="AL44" s="126"/>
      <c r="AM44" s="126"/>
      <c r="AN44" s="126"/>
      <c r="AO44" s="126"/>
      <c r="AP44" s="126"/>
      <c r="AQ44" s="126"/>
      <c r="AR44" s="128"/>
      <c r="AS44" s="129" t="s">
        <v>16</v>
      </c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29"/>
      <c r="BE44" s="51" t="s">
        <v>13</v>
      </c>
      <c r="BF44" s="51"/>
      <c r="BG44" s="126"/>
      <c r="BH44" s="126"/>
      <c r="BI44" s="126"/>
      <c r="BJ44" s="126"/>
      <c r="BK44" s="126"/>
      <c r="BL44" s="126"/>
      <c r="BM44" s="126"/>
      <c r="BN44" s="126"/>
      <c r="BO44" s="126"/>
      <c r="BP44" s="51" t="s">
        <v>14</v>
      </c>
      <c r="BQ44" s="51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51" t="s">
        <v>15</v>
      </c>
      <c r="CC44" s="51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7"/>
    </row>
    <row r="45" spans="2:92" s="1" customFormat="1" ht="16.5" customHeight="1" thickBot="1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3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</row>
    <row r="46" spans="1:92" s="1" customFormat="1" ht="47.25" customHeight="1">
      <c r="A46" s="98" t="s">
        <v>17</v>
      </c>
      <c r="B46" s="102" t="s">
        <v>3</v>
      </c>
      <c r="C46" s="102"/>
      <c r="D46" s="102"/>
      <c r="E46" s="102"/>
      <c r="F46" s="102"/>
      <c r="G46" s="102"/>
      <c r="H46" s="102"/>
      <c r="I46" s="102"/>
      <c r="J46" s="102"/>
      <c r="K46" s="103"/>
      <c r="L46" s="13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4"/>
      <c r="AS46" s="135" t="s">
        <v>18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109"/>
      <c r="BD46" s="136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8"/>
    </row>
    <row r="47" spans="1:92" s="1" customFormat="1" ht="47.25" customHeight="1">
      <c r="A47" s="99"/>
      <c r="B47" s="139" t="s">
        <v>19</v>
      </c>
      <c r="C47" s="139"/>
      <c r="D47" s="139"/>
      <c r="E47" s="139"/>
      <c r="F47" s="139"/>
      <c r="G47" s="139"/>
      <c r="H47" s="139"/>
      <c r="I47" s="139"/>
      <c r="J47" s="139"/>
      <c r="K47" s="140"/>
      <c r="L47" s="141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3"/>
      <c r="AS47" s="144" t="s">
        <v>20</v>
      </c>
      <c r="AT47" s="145"/>
      <c r="AU47" s="145"/>
      <c r="AV47" s="145"/>
      <c r="AW47" s="145"/>
      <c r="AX47" s="145"/>
      <c r="AY47" s="145"/>
      <c r="AZ47" s="145"/>
      <c r="BA47" s="145"/>
      <c r="BB47" s="145"/>
      <c r="BC47" s="146"/>
      <c r="BD47" s="147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9" t="s">
        <v>21</v>
      </c>
      <c r="BX47" s="149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50"/>
    </row>
    <row r="48" spans="1:95" s="1" customFormat="1" ht="26.25" customHeight="1">
      <c r="A48" s="99"/>
      <c r="B48" s="81" t="s">
        <v>6</v>
      </c>
      <c r="C48" s="82"/>
      <c r="D48" s="82"/>
      <c r="E48" s="82"/>
      <c r="F48" s="82"/>
      <c r="G48" s="82"/>
      <c r="H48" s="82"/>
      <c r="I48" s="82"/>
      <c r="J48" s="82"/>
      <c r="K48" s="83"/>
      <c r="L48" s="114" t="s">
        <v>22</v>
      </c>
      <c r="M48" s="92"/>
      <c r="N48" s="92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 t="s">
        <v>15</v>
      </c>
      <c r="Z48" s="92"/>
      <c r="AA48" s="92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24"/>
      <c r="AM48" s="24"/>
      <c r="AN48" s="24"/>
      <c r="AO48" s="24"/>
      <c r="AP48" s="24"/>
      <c r="AQ48" s="24"/>
      <c r="AR48" s="24"/>
      <c r="AS48" s="24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  <c r="CH48" s="26"/>
      <c r="CI48" s="26"/>
      <c r="CJ48" s="26"/>
      <c r="CK48" s="26"/>
      <c r="CL48" s="26"/>
      <c r="CM48" s="26"/>
      <c r="CN48" s="27"/>
      <c r="CO48" s="23"/>
      <c r="CP48" s="23"/>
      <c r="CQ48" s="23"/>
    </row>
    <row r="49" spans="1:95" s="1" customFormat="1" ht="48" customHeight="1">
      <c r="A49" s="99"/>
      <c r="B49" s="84"/>
      <c r="C49" s="85"/>
      <c r="D49" s="85"/>
      <c r="E49" s="85"/>
      <c r="F49" s="85"/>
      <c r="G49" s="85"/>
      <c r="H49" s="85"/>
      <c r="I49" s="85"/>
      <c r="J49" s="85"/>
      <c r="K49" s="86"/>
      <c r="L49" s="93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5" t="s">
        <v>23</v>
      </c>
      <c r="Z49" s="95"/>
      <c r="AA49" s="95"/>
      <c r="AB49" s="95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 t="s">
        <v>10</v>
      </c>
      <c r="AR49" s="95"/>
      <c r="AS49" s="95"/>
      <c r="AT49" s="95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151"/>
      <c r="CO49" s="28"/>
      <c r="CP49" s="28"/>
      <c r="CQ49" s="28"/>
    </row>
    <row r="50" spans="1:95" s="1" customFormat="1" ht="21" customHeight="1">
      <c r="A50" s="99"/>
      <c r="B50" s="84"/>
      <c r="C50" s="85"/>
      <c r="D50" s="85"/>
      <c r="E50" s="85"/>
      <c r="F50" s="85"/>
      <c r="G50" s="85"/>
      <c r="H50" s="85"/>
      <c r="I50" s="85"/>
      <c r="J50" s="85"/>
      <c r="K50" s="86"/>
      <c r="L50" s="118" t="s">
        <v>11</v>
      </c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20"/>
      <c r="CO50" s="28"/>
      <c r="CP50" s="28"/>
      <c r="CQ50" s="28"/>
    </row>
    <row r="51" spans="1:95" s="1" customFormat="1" ht="48" customHeight="1">
      <c r="A51" s="99"/>
      <c r="B51" s="87"/>
      <c r="C51" s="88"/>
      <c r="D51" s="88"/>
      <c r="E51" s="88"/>
      <c r="F51" s="88"/>
      <c r="G51" s="88"/>
      <c r="H51" s="88"/>
      <c r="I51" s="88"/>
      <c r="J51" s="88"/>
      <c r="K51" s="89"/>
      <c r="L51" s="121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3"/>
      <c r="CO51" s="28"/>
      <c r="CP51" s="28"/>
      <c r="CQ51" s="28"/>
    </row>
    <row r="52" spans="1:92" s="1" customFormat="1" ht="33.75" customHeight="1">
      <c r="A52" s="99"/>
      <c r="B52" s="139" t="s">
        <v>12</v>
      </c>
      <c r="C52" s="139"/>
      <c r="D52" s="139"/>
      <c r="E52" s="139"/>
      <c r="F52" s="139"/>
      <c r="G52" s="139"/>
      <c r="H52" s="139"/>
      <c r="I52" s="139"/>
      <c r="J52" s="139"/>
      <c r="K52" s="140"/>
      <c r="L52" s="152" t="s">
        <v>13</v>
      </c>
      <c r="M52" s="153"/>
      <c r="N52" s="154"/>
      <c r="O52" s="154"/>
      <c r="P52" s="154"/>
      <c r="Q52" s="154"/>
      <c r="R52" s="154"/>
      <c r="S52" s="154"/>
      <c r="T52" s="154"/>
      <c r="U52" s="154"/>
      <c r="V52" s="154"/>
      <c r="W52" s="153" t="s">
        <v>14</v>
      </c>
      <c r="X52" s="153"/>
      <c r="Y52" s="154"/>
      <c r="Z52" s="154"/>
      <c r="AA52" s="154"/>
      <c r="AB52" s="154"/>
      <c r="AC52" s="154"/>
      <c r="AD52" s="154"/>
      <c r="AE52" s="154"/>
      <c r="AF52" s="154"/>
      <c r="AG52" s="154"/>
      <c r="AH52" s="153" t="s">
        <v>15</v>
      </c>
      <c r="AI52" s="153"/>
      <c r="AJ52" s="154"/>
      <c r="AK52" s="154"/>
      <c r="AL52" s="154"/>
      <c r="AM52" s="154"/>
      <c r="AN52" s="154"/>
      <c r="AO52" s="154"/>
      <c r="AP52" s="154"/>
      <c r="AQ52" s="154"/>
      <c r="AR52" s="161"/>
      <c r="AS52" s="162" t="s">
        <v>24</v>
      </c>
      <c r="AT52" s="82"/>
      <c r="AU52" s="82"/>
      <c r="AV52" s="82"/>
      <c r="AW52" s="82"/>
      <c r="AX52" s="82"/>
      <c r="AY52" s="82"/>
      <c r="AZ52" s="82"/>
      <c r="BA52" s="82"/>
      <c r="BB52" s="82"/>
      <c r="BC52" s="83"/>
      <c r="BD52" s="34"/>
      <c r="BE52" s="156" t="s">
        <v>13</v>
      </c>
      <c r="BF52" s="156"/>
      <c r="BG52" s="91"/>
      <c r="BH52" s="91"/>
      <c r="BI52" s="91"/>
      <c r="BJ52" s="91"/>
      <c r="BK52" s="91"/>
      <c r="BL52" s="91"/>
      <c r="BM52" s="91"/>
      <c r="BN52" s="91"/>
      <c r="BO52" s="91"/>
      <c r="BP52" s="156" t="s">
        <v>14</v>
      </c>
      <c r="BQ52" s="156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156" t="s">
        <v>15</v>
      </c>
      <c r="CC52" s="156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158"/>
    </row>
    <row r="53" spans="1:92" s="1" customFormat="1" ht="33.75" customHeight="1" thickBot="1">
      <c r="A53" s="100"/>
      <c r="B53" s="130" t="s">
        <v>16</v>
      </c>
      <c r="C53" s="124"/>
      <c r="D53" s="124"/>
      <c r="E53" s="124"/>
      <c r="F53" s="124"/>
      <c r="G53" s="124"/>
      <c r="H53" s="124"/>
      <c r="I53" s="124"/>
      <c r="J53" s="124"/>
      <c r="K53" s="125"/>
      <c r="L53" s="50" t="s">
        <v>13</v>
      </c>
      <c r="M53" s="51"/>
      <c r="N53" s="126"/>
      <c r="O53" s="126"/>
      <c r="P53" s="126"/>
      <c r="Q53" s="126"/>
      <c r="R53" s="126"/>
      <c r="S53" s="126"/>
      <c r="T53" s="126"/>
      <c r="U53" s="126"/>
      <c r="V53" s="126"/>
      <c r="W53" s="51" t="s">
        <v>14</v>
      </c>
      <c r="X53" s="51"/>
      <c r="Y53" s="126"/>
      <c r="Z53" s="126"/>
      <c r="AA53" s="126"/>
      <c r="AB53" s="126"/>
      <c r="AC53" s="126"/>
      <c r="AD53" s="126"/>
      <c r="AE53" s="126"/>
      <c r="AF53" s="126"/>
      <c r="AG53" s="126"/>
      <c r="AH53" s="51" t="s">
        <v>15</v>
      </c>
      <c r="AI53" s="51"/>
      <c r="AJ53" s="126"/>
      <c r="AK53" s="126"/>
      <c r="AL53" s="126"/>
      <c r="AM53" s="126"/>
      <c r="AN53" s="126"/>
      <c r="AO53" s="126"/>
      <c r="AP53" s="126"/>
      <c r="AQ53" s="126"/>
      <c r="AR53" s="128"/>
      <c r="AS53" s="163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35"/>
      <c r="BE53" s="157"/>
      <c r="BF53" s="157"/>
      <c r="BG53" s="155"/>
      <c r="BH53" s="155"/>
      <c r="BI53" s="155"/>
      <c r="BJ53" s="155"/>
      <c r="BK53" s="155"/>
      <c r="BL53" s="155"/>
      <c r="BM53" s="155"/>
      <c r="BN53" s="155"/>
      <c r="BO53" s="155"/>
      <c r="BP53" s="157"/>
      <c r="BQ53" s="157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7"/>
      <c r="CC53" s="157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9"/>
    </row>
    <row r="54" spans="4:89" s="1" customFormat="1" ht="18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92" s="1" customFormat="1" ht="17.25" customHeight="1">
      <c r="A55" s="160" t="s">
        <v>53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</row>
    <row r="56" spans="1:89" s="1" customFormat="1" ht="17.25" customHeight="1">
      <c r="A56" s="3" t="s">
        <v>25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4:89" s="1" customFormat="1" ht="17.2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92" ht="30" customHeight="1">
      <c r="A58" s="43" t="s">
        <v>54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83" ht="30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</row>
    <row r="60" spans="1:92" s="1" customFormat="1" ht="30" customHeight="1">
      <c r="A60" s="45" t="s">
        <v>27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</row>
    <row r="61" spans="1:83" s="1" customFormat="1" ht="1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</row>
    <row r="62" spans="1:83" s="1" customFormat="1" ht="30" customHeight="1">
      <c r="A62" s="44" t="s">
        <v>26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</row>
    <row r="63" spans="1:92" s="1" customFormat="1" ht="45" customHeight="1">
      <c r="A63" s="49" t="s">
        <v>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66">
        <f>AI13</f>
        <v>0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8"/>
      <c r="AT63" s="69" t="s">
        <v>4</v>
      </c>
      <c r="AU63" s="70"/>
      <c r="AV63" s="70"/>
      <c r="AW63" s="70"/>
      <c r="AX63" s="70"/>
      <c r="AY63" s="70"/>
      <c r="AZ63" s="70"/>
      <c r="BA63" s="70"/>
      <c r="BB63" s="70"/>
      <c r="BC63" s="70"/>
      <c r="BD63" s="71"/>
      <c r="BE63" s="72" t="s">
        <v>5</v>
      </c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4">
        <f>BV39</f>
        <v>0</v>
      </c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6"/>
    </row>
    <row r="64" spans="1:83" s="1" customFormat="1" ht="1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</row>
    <row r="65" spans="1:83" s="1" customFormat="1" ht="30" customHeight="1">
      <c r="A65" s="44" t="s">
        <v>28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</row>
    <row r="66" spans="1:92" s="1" customFormat="1" ht="39.75" customHeight="1">
      <c r="A66" s="46" t="s">
        <v>29</v>
      </c>
      <c r="B66" s="47"/>
      <c r="C66" s="47"/>
      <c r="D66" s="47"/>
      <c r="E66" s="47"/>
      <c r="F66" s="47"/>
      <c r="G66" s="47"/>
      <c r="H66" s="48"/>
      <c r="I66" s="46" t="s">
        <v>30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8"/>
      <c r="AY66" s="46" t="s">
        <v>31</v>
      </c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8"/>
    </row>
    <row r="67" spans="1:92" s="1" customFormat="1" ht="39.75" customHeight="1">
      <c r="A67" s="54"/>
      <c r="B67" s="55"/>
      <c r="C67" s="55"/>
      <c r="D67" s="55"/>
      <c r="E67" s="55"/>
      <c r="F67" s="55"/>
      <c r="G67" s="55"/>
      <c r="H67" s="56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6"/>
      <c r="AY67" s="52" t="str">
        <f aca="true" t="shared" si="0" ref="AY67:AY91">$BE$63&amp;$BW$63</f>
        <v>L0</v>
      </c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80"/>
    </row>
    <row r="68" spans="1:92" s="1" customFormat="1" ht="39.75" customHeight="1">
      <c r="A68" s="54"/>
      <c r="B68" s="55"/>
      <c r="C68" s="55"/>
      <c r="D68" s="55"/>
      <c r="E68" s="55"/>
      <c r="F68" s="55"/>
      <c r="G68" s="55"/>
      <c r="H68" s="56"/>
      <c r="I68" s="54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6"/>
      <c r="AY68" s="52" t="str">
        <f t="shared" si="0"/>
        <v>L0</v>
      </c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80"/>
    </row>
    <row r="69" spans="1:92" s="1" customFormat="1" ht="39.75" customHeight="1">
      <c r="A69" s="54"/>
      <c r="B69" s="55"/>
      <c r="C69" s="55"/>
      <c r="D69" s="55"/>
      <c r="E69" s="55"/>
      <c r="F69" s="55"/>
      <c r="G69" s="55"/>
      <c r="H69" s="56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6"/>
      <c r="AY69" s="52" t="str">
        <f t="shared" si="0"/>
        <v>L0</v>
      </c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80"/>
    </row>
    <row r="70" spans="1:92" s="1" customFormat="1" ht="39.75" customHeight="1">
      <c r="A70" s="54"/>
      <c r="B70" s="55"/>
      <c r="C70" s="55"/>
      <c r="D70" s="55"/>
      <c r="E70" s="55"/>
      <c r="F70" s="55"/>
      <c r="G70" s="55"/>
      <c r="H70" s="56"/>
      <c r="I70" s="5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6"/>
      <c r="AY70" s="52" t="str">
        <f t="shared" si="0"/>
        <v>L0</v>
      </c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80"/>
    </row>
    <row r="71" spans="1:92" s="1" customFormat="1" ht="39.75" customHeight="1">
      <c r="A71" s="54"/>
      <c r="B71" s="55"/>
      <c r="C71" s="55"/>
      <c r="D71" s="55"/>
      <c r="E71" s="55"/>
      <c r="F71" s="55"/>
      <c r="G71" s="55"/>
      <c r="H71" s="56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6"/>
      <c r="AY71" s="52" t="str">
        <f t="shared" si="0"/>
        <v>L0</v>
      </c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80"/>
    </row>
    <row r="72" spans="1:92" s="1" customFormat="1" ht="39.75" customHeight="1">
      <c r="A72" s="54"/>
      <c r="B72" s="55"/>
      <c r="C72" s="55"/>
      <c r="D72" s="55"/>
      <c r="E72" s="55"/>
      <c r="F72" s="55"/>
      <c r="G72" s="55"/>
      <c r="H72" s="56"/>
      <c r="I72" s="54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6"/>
      <c r="AY72" s="52" t="str">
        <f t="shared" si="0"/>
        <v>L0</v>
      </c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80"/>
    </row>
    <row r="73" spans="1:92" s="1" customFormat="1" ht="39.75" customHeight="1">
      <c r="A73" s="54"/>
      <c r="B73" s="55"/>
      <c r="C73" s="55"/>
      <c r="D73" s="55"/>
      <c r="E73" s="55"/>
      <c r="F73" s="55"/>
      <c r="G73" s="55"/>
      <c r="H73" s="56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6"/>
      <c r="AY73" s="52" t="str">
        <f t="shared" si="0"/>
        <v>L0</v>
      </c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80"/>
    </row>
    <row r="74" spans="1:92" s="1" customFormat="1" ht="39.75" customHeight="1">
      <c r="A74" s="54"/>
      <c r="B74" s="55"/>
      <c r="C74" s="55"/>
      <c r="D74" s="55"/>
      <c r="E74" s="55"/>
      <c r="F74" s="55"/>
      <c r="G74" s="55"/>
      <c r="H74" s="56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6"/>
      <c r="AY74" s="52" t="str">
        <f t="shared" si="0"/>
        <v>L0</v>
      </c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80"/>
    </row>
    <row r="75" spans="1:92" s="1" customFormat="1" ht="39.75" customHeight="1">
      <c r="A75" s="54"/>
      <c r="B75" s="55"/>
      <c r="C75" s="55"/>
      <c r="D75" s="55"/>
      <c r="E75" s="55"/>
      <c r="F75" s="55"/>
      <c r="G75" s="55"/>
      <c r="H75" s="56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6"/>
      <c r="AY75" s="52" t="str">
        <f t="shared" si="0"/>
        <v>L0</v>
      </c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80"/>
    </row>
    <row r="76" spans="1:92" s="1" customFormat="1" ht="39.75" customHeight="1">
      <c r="A76" s="54"/>
      <c r="B76" s="55"/>
      <c r="C76" s="55"/>
      <c r="D76" s="55"/>
      <c r="E76" s="55"/>
      <c r="F76" s="55"/>
      <c r="G76" s="55"/>
      <c r="H76" s="56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6"/>
      <c r="AY76" s="52" t="str">
        <f t="shared" si="0"/>
        <v>L0</v>
      </c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80"/>
    </row>
    <row r="77" spans="1:92" s="1" customFormat="1" ht="39.75" customHeight="1">
      <c r="A77" s="54"/>
      <c r="B77" s="55"/>
      <c r="C77" s="55"/>
      <c r="D77" s="55"/>
      <c r="E77" s="55"/>
      <c r="F77" s="55"/>
      <c r="G77" s="55"/>
      <c r="H77" s="56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6"/>
      <c r="AY77" s="52" t="str">
        <f t="shared" si="0"/>
        <v>L0</v>
      </c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80"/>
    </row>
    <row r="78" spans="1:92" s="1" customFormat="1" ht="39.75" customHeight="1">
      <c r="A78" s="54"/>
      <c r="B78" s="55"/>
      <c r="C78" s="55"/>
      <c r="D78" s="55"/>
      <c r="E78" s="55"/>
      <c r="F78" s="55"/>
      <c r="G78" s="55"/>
      <c r="H78" s="56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6"/>
      <c r="AY78" s="52" t="str">
        <f t="shared" si="0"/>
        <v>L0</v>
      </c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80"/>
    </row>
    <row r="79" spans="1:92" s="1" customFormat="1" ht="39.75" customHeight="1">
      <c r="A79" s="54"/>
      <c r="B79" s="55"/>
      <c r="C79" s="55"/>
      <c r="D79" s="55"/>
      <c r="E79" s="55"/>
      <c r="F79" s="55"/>
      <c r="G79" s="55"/>
      <c r="H79" s="56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6"/>
      <c r="AY79" s="52" t="str">
        <f t="shared" si="0"/>
        <v>L0</v>
      </c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80"/>
    </row>
    <row r="80" spans="1:92" s="1" customFormat="1" ht="39.75" customHeight="1">
      <c r="A80" s="54"/>
      <c r="B80" s="55"/>
      <c r="C80" s="55"/>
      <c r="D80" s="55"/>
      <c r="E80" s="55"/>
      <c r="F80" s="55"/>
      <c r="G80" s="55"/>
      <c r="H80" s="56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6"/>
      <c r="AY80" s="52" t="str">
        <f t="shared" si="0"/>
        <v>L0</v>
      </c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80"/>
    </row>
    <row r="81" spans="1:92" s="1" customFormat="1" ht="39.75" customHeight="1">
      <c r="A81" s="54"/>
      <c r="B81" s="55"/>
      <c r="C81" s="55"/>
      <c r="D81" s="55"/>
      <c r="E81" s="55"/>
      <c r="F81" s="55"/>
      <c r="G81" s="55"/>
      <c r="H81" s="56"/>
      <c r="I81" s="54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6"/>
      <c r="AY81" s="52" t="str">
        <f t="shared" si="0"/>
        <v>L0</v>
      </c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80"/>
    </row>
    <row r="82" spans="1:92" s="1" customFormat="1" ht="39.75" customHeight="1">
      <c r="A82" s="54"/>
      <c r="B82" s="55"/>
      <c r="C82" s="55"/>
      <c r="D82" s="55"/>
      <c r="E82" s="55"/>
      <c r="F82" s="55"/>
      <c r="G82" s="55"/>
      <c r="H82" s="56"/>
      <c r="I82" s="54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6"/>
      <c r="AY82" s="52" t="str">
        <f t="shared" si="0"/>
        <v>L0</v>
      </c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80"/>
    </row>
    <row r="83" spans="1:92" s="1" customFormat="1" ht="39.75" customHeight="1">
      <c r="A83" s="54"/>
      <c r="B83" s="55"/>
      <c r="C83" s="55"/>
      <c r="D83" s="55"/>
      <c r="E83" s="55"/>
      <c r="F83" s="55"/>
      <c r="G83" s="55"/>
      <c r="H83" s="56"/>
      <c r="I83" s="54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6"/>
      <c r="AY83" s="52" t="str">
        <f t="shared" si="0"/>
        <v>L0</v>
      </c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80"/>
    </row>
    <row r="84" spans="1:92" s="1" customFormat="1" ht="39.75" customHeight="1">
      <c r="A84" s="54"/>
      <c r="B84" s="55"/>
      <c r="C84" s="55"/>
      <c r="D84" s="55"/>
      <c r="E84" s="55"/>
      <c r="F84" s="55"/>
      <c r="G84" s="55"/>
      <c r="H84" s="56"/>
      <c r="I84" s="54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6"/>
      <c r="AY84" s="52" t="str">
        <f t="shared" si="0"/>
        <v>L0</v>
      </c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80"/>
    </row>
    <row r="85" spans="1:92" s="1" customFormat="1" ht="39.75" customHeight="1">
      <c r="A85" s="54"/>
      <c r="B85" s="55"/>
      <c r="C85" s="55"/>
      <c r="D85" s="55"/>
      <c r="E85" s="55"/>
      <c r="F85" s="55"/>
      <c r="G85" s="55"/>
      <c r="H85" s="56"/>
      <c r="I85" s="54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6"/>
      <c r="AY85" s="52" t="str">
        <f t="shared" si="0"/>
        <v>L0</v>
      </c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80"/>
    </row>
    <row r="86" spans="1:92" s="1" customFormat="1" ht="39.75" customHeight="1">
      <c r="A86" s="54"/>
      <c r="B86" s="55"/>
      <c r="C86" s="55"/>
      <c r="D86" s="55"/>
      <c r="E86" s="55"/>
      <c r="F86" s="55"/>
      <c r="G86" s="55"/>
      <c r="H86" s="56"/>
      <c r="I86" s="54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6"/>
      <c r="AY86" s="52" t="str">
        <f t="shared" si="0"/>
        <v>L0</v>
      </c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80"/>
    </row>
    <row r="87" spans="1:92" s="1" customFormat="1" ht="39.75" customHeight="1">
      <c r="A87" s="54"/>
      <c r="B87" s="55"/>
      <c r="C87" s="55"/>
      <c r="D87" s="55"/>
      <c r="E87" s="55"/>
      <c r="F87" s="55"/>
      <c r="G87" s="55"/>
      <c r="H87" s="56"/>
      <c r="I87" s="54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6"/>
      <c r="AY87" s="52" t="str">
        <f t="shared" si="0"/>
        <v>L0</v>
      </c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80"/>
    </row>
    <row r="88" spans="1:92" s="1" customFormat="1" ht="39.75" customHeight="1">
      <c r="A88" s="54"/>
      <c r="B88" s="55"/>
      <c r="C88" s="55"/>
      <c r="D88" s="55"/>
      <c r="E88" s="55"/>
      <c r="F88" s="55"/>
      <c r="G88" s="55"/>
      <c r="H88" s="56"/>
      <c r="I88" s="54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6"/>
      <c r="AY88" s="52" t="str">
        <f t="shared" si="0"/>
        <v>L0</v>
      </c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80"/>
    </row>
    <row r="89" spans="1:92" s="1" customFormat="1" ht="39.75" customHeight="1">
      <c r="A89" s="54"/>
      <c r="B89" s="55"/>
      <c r="C89" s="55"/>
      <c r="D89" s="55"/>
      <c r="E89" s="55"/>
      <c r="F89" s="55"/>
      <c r="G89" s="55"/>
      <c r="H89" s="56"/>
      <c r="I89" s="54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6"/>
      <c r="AY89" s="52" t="str">
        <f t="shared" si="0"/>
        <v>L0</v>
      </c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80"/>
    </row>
    <row r="90" spans="1:92" s="1" customFormat="1" ht="39.75" customHeight="1">
      <c r="A90" s="54"/>
      <c r="B90" s="55"/>
      <c r="C90" s="55"/>
      <c r="D90" s="55"/>
      <c r="E90" s="55"/>
      <c r="F90" s="55"/>
      <c r="G90" s="55"/>
      <c r="H90" s="56"/>
      <c r="I90" s="54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6"/>
      <c r="AY90" s="52" t="str">
        <f t="shared" si="0"/>
        <v>L0</v>
      </c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80"/>
    </row>
    <row r="91" spans="1:92" s="1" customFormat="1" ht="39.75" customHeight="1">
      <c r="A91" s="54"/>
      <c r="B91" s="55"/>
      <c r="C91" s="55"/>
      <c r="D91" s="55"/>
      <c r="E91" s="55"/>
      <c r="F91" s="55"/>
      <c r="G91" s="55"/>
      <c r="H91" s="56"/>
      <c r="I91" s="54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6"/>
      <c r="AY91" s="52" t="str">
        <f t="shared" si="0"/>
        <v>L0</v>
      </c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80"/>
    </row>
  </sheetData>
  <sheetProtection password="FF09" sheet="1" selectLockedCells="1"/>
  <mergeCells count="219">
    <mergeCell ref="BK79:CN79"/>
    <mergeCell ref="BK80:CN80"/>
    <mergeCell ref="BK81:CN81"/>
    <mergeCell ref="BK82:CN82"/>
    <mergeCell ref="BK83:CN83"/>
    <mergeCell ref="BK86:CN86"/>
    <mergeCell ref="BK85:CN85"/>
    <mergeCell ref="BK87:CN87"/>
    <mergeCell ref="BK88:CN88"/>
    <mergeCell ref="BK89:CN89"/>
    <mergeCell ref="BK90:CN90"/>
    <mergeCell ref="BK91:CN91"/>
    <mergeCell ref="AH52:AI52"/>
    <mergeCell ref="AJ52:AR52"/>
    <mergeCell ref="AS52:BC53"/>
    <mergeCell ref="BE52:BF53"/>
    <mergeCell ref="BK84:CN84"/>
    <mergeCell ref="BK75:CN75"/>
    <mergeCell ref="BK76:CN76"/>
    <mergeCell ref="BK77:CN77"/>
    <mergeCell ref="BK78:CN78"/>
    <mergeCell ref="CB52:CC53"/>
    <mergeCell ref="CD52:CN53"/>
    <mergeCell ref="BK67:CN67"/>
    <mergeCell ref="A55:CN55"/>
    <mergeCell ref="A46:A53"/>
    <mergeCell ref="B46:K46"/>
    <mergeCell ref="BR52:CA53"/>
    <mergeCell ref="BG52:BO53"/>
    <mergeCell ref="B53:K53"/>
    <mergeCell ref="L53:M53"/>
    <mergeCell ref="N53:V53"/>
    <mergeCell ref="W53:X53"/>
    <mergeCell ref="BP52:BQ53"/>
    <mergeCell ref="Y53:AG53"/>
    <mergeCell ref="AH53:AI53"/>
    <mergeCell ref="AJ53:AR53"/>
    <mergeCell ref="AQ49:AT49"/>
    <mergeCell ref="AU49:CN49"/>
    <mergeCell ref="L48:N48"/>
    <mergeCell ref="L50:CN50"/>
    <mergeCell ref="L51:CN51"/>
    <mergeCell ref="B52:K52"/>
    <mergeCell ref="L52:M52"/>
    <mergeCell ref="N52:V52"/>
    <mergeCell ref="W52:X52"/>
    <mergeCell ref="Y52:AG52"/>
    <mergeCell ref="O48:X48"/>
    <mergeCell ref="Y48:AA48"/>
    <mergeCell ref="AB48:AK48"/>
    <mergeCell ref="L49:X49"/>
    <mergeCell ref="Y49:AB49"/>
    <mergeCell ref="AC49:AP49"/>
    <mergeCell ref="L46:AR46"/>
    <mergeCell ref="AS46:BC46"/>
    <mergeCell ref="BD46:CN46"/>
    <mergeCell ref="B47:K47"/>
    <mergeCell ref="L47:AR47"/>
    <mergeCell ref="AS47:BC47"/>
    <mergeCell ref="BD47:BV47"/>
    <mergeCell ref="BW47:BX47"/>
    <mergeCell ref="BY47:CN47"/>
    <mergeCell ref="W44:X44"/>
    <mergeCell ref="Y44:AG44"/>
    <mergeCell ref="AH44:AI44"/>
    <mergeCell ref="CB44:CC44"/>
    <mergeCell ref="AJ44:AR44"/>
    <mergeCell ref="AS44:BC44"/>
    <mergeCell ref="BE44:BF44"/>
    <mergeCell ref="BG44:BO44"/>
    <mergeCell ref="AQ41:AT41"/>
    <mergeCell ref="AU41:CN41"/>
    <mergeCell ref="L42:CN42"/>
    <mergeCell ref="L43:CN43"/>
    <mergeCell ref="B44:K44"/>
    <mergeCell ref="CD44:CN44"/>
    <mergeCell ref="BP44:BQ44"/>
    <mergeCell ref="BR44:CA44"/>
    <mergeCell ref="AC41:AP41"/>
    <mergeCell ref="N44:V44"/>
    <mergeCell ref="A36:CN36"/>
    <mergeCell ref="B38:X38"/>
    <mergeCell ref="A39:A44"/>
    <mergeCell ref="B39:K39"/>
    <mergeCell ref="L39:AR39"/>
    <mergeCell ref="AS39:BC39"/>
    <mergeCell ref="BD39:BU39"/>
    <mergeCell ref="BV39:CN39"/>
    <mergeCell ref="B40:K43"/>
    <mergeCell ref="L40:N40"/>
    <mergeCell ref="BK71:CN71"/>
    <mergeCell ref="BK72:CN72"/>
    <mergeCell ref="B48:K51"/>
    <mergeCell ref="BK74:CN74"/>
    <mergeCell ref="A34:CN34"/>
    <mergeCell ref="O40:X40"/>
    <mergeCell ref="Y40:AA40"/>
    <mergeCell ref="AB40:AK40"/>
    <mergeCell ref="L41:X41"/>
    <mergeCell ref="Y41:AB41"/>
    <mergeCell ref="AY74:BJ74"/>
    <mergeCell ref="I70:AX70"/>
    <mergeCell ref="I71:AX71"/>
    <mergeCell ref="I72:AX72"/>
    <mergeCell ref="I73:AX73"/>
    <mergeCell ref="I74:AX74"/>
    <mergeCell ref="A72:H72"/>
    <mergeCell ref="A73:H73"/>
    <mergeCell ref="A74:H74"/>
    <mergeCell ref="A71:H71"/>
    <mergeCell ref="A62:CE62"/>
    <mergeCell ref="AY69:BJ69"/>
    <mergeCell ref="AY70:BJ70"/>
    <mergeCell ref="AY71:BJ71"/>
    <mergeCell ref="AY72:BJ72"/>
    <mergeCell ref="A70:H70"/>
    <mergeCell ref="AY85:BJ85"/>
    <mergeCell ref="AY86:BJ86"/>
    <mergeCell ref="A81:H81"/>
    <mergeCell ref="A82:H82"/>
    <mergeCell ref="A83:H83"/>
    <mergeCell ref="A78:H78"/>
    <mergeCell ref="A79:H79"/>
    <mergeCell ref="AY80:BJ80"/>
    <mergeCell ref="AY82:BJ82"/>
    <mergeCell ref="AY78:BJ78"/>
    <mergeCell ref="AO11:AP11"/>
    <mergeCell ref="AQ11:AZ11"/>
    <mergeCell ref="AI12:CN12"/>
    <mergeCell ref="AI13:CN13"/>
    <mergeCell ref="AI14:CN14"/>
    <mergeCell ref="BK73:CN73"/>
    <mergeCell ref="AY73:BJ73"/>
    <mergeCell ref="BK68:CN68"/>
    <mergeCell ref="BK69:CN69"/>
    <mergeCell ref="BK70:CN70"/>
    <mergeCell ref="AY79:BJ79"/>
    <mergeCell ref="A88:H88"/>
    <mergeCell ref="A67:H67"/>
    <mergeCell ref="BK2:BP2"/>
    <mergeCell ref="L11:W12"/>
    <mergeCell ref="I69:AX69"/>
    <mergeCell ref="X11:AH11"/>
    <mergeCell ref="X12:AH12"/>
    <mergeCell ref="X13:AH13"/>
    <mergeCell ref="I80:AX80"/>
    <mergeCell ref="I81:AX81"/>
    <mergeCell ref="I82:AX82"/>
    <mergeCell ref="I83:AX83"/>
    <mergeCell ref="A75:H75"/>
    <mergeCell ref="A76:H76"/>
    <mergeCell ref="A77:H77"/>
    <mergeCell ref="A69:H69"/>
    <mergeCell ref="L63:AS63"/>
    <mergeCell ref="AT63:BD63"/>
    <mergeCell ref="BE63:BV63"/>
    <mergeCell ref="BW63:CN63"/>
    <mergeCell ref="A87:H87"/>
    <mergeCell ref="A80:H80"/>
    <mergeCell ref="I75:AX75"/>
    <mergeCell ref="I76:AX76"/>
    <mergeCell ref="I77:AX77"/>
    <mergeCell ref="CL2:CN2"/>
    <mergeCell ref="CI2:CK2"/>
    <mergeCell ref="CC2:CH2"/>
    <mergeCell ref="BZ2:CB2"/>
    <mergeCell ref="A68:H68"/>
    <mergeCell ref="BQ2:BS2"/>
    <mergeCell ref="BT2:BY2"/>
    <mergeCell ref="X14:AH14"/>
    <mergeCell ref="X15:AH15"/>
    <mergeCell ref="AI11:AN11"/>
    <mergeCell ref="AY67:BJ67"/>
    <mergeCell ref="AY68:BJ68"/>
    <mergeCell ref="AY84:BJ84"/>
    <mergeCell ref="I90:AX90"/>
    <mergeCell ref="I91:AX91"/>
    <mergeCell ref="A90:H90"/>
    <mergeCell ref="A91:H91"/>
    <mergeCell ref="I67:AX67"/>
    <mergeCell ref="I68:AX68"/>
    <mergeCell ref="A89:H89"/>
    <mergeCell ref="A84:H84"/>
    <mergeCell ref="A85:H85"/>
    <mergeCell ref="A86:H86"/>
    <mergeCell ref="AY91:BJ91"/>
    <mergeCell ref="A1:AP1"/>
    <mergeCell ref="A21:CN21"/>
    <mergeCell ref="A22:CN22"/>
    <mergeCell ref="A23:CN23"/>
    <mergeCell ref="A24:CN24"/>
    <mergeCell ref="A29:CN29"/>
    <mergeCell ref="AY75:BJ75"/>
    <mergeCell ref="AY76:BJ76"/>
    <mergeCell ref="AY77:BJ77"/>
    <mergeCell ref="I84:AX84"/>
    <mergeCell ref="I85:AX85"/>
    <mergeCell ref="I86:AX86"/>
    <mergeCell ref="AY83:BJ83"/>
    <mergeCell ref="AY81:BJ81"/>
    <mergeCell ref="I78:AX78"/>
    <mergeCell ref="I79:AX79"/>
    <mergeCell ref="AY90:BJ90"/>
    <mergeCell ref="I87:AX87"/>
    <mergeCell ref="I88:AX88"/>
    <mergeCell ref="I89:AX89"/>
    <mergeCell ref="AY87:BJ87"/>
    <mergeCell ref="AY88:BJ88"/>
    <mergeCell ref="AY89:BJ89"/>
    <mergeCell ref="BO15:BV15"/>
    <mergeCell ref="AI15:BN15"/>
    <mergeCell ref="A58:CE58"/>
    <mergeCell ref="A65:CE65"/>
    <mergeCell ref="A60:CN60"/>
    <mergeCell ref="I66:AX66"/>
    <mergeCell ref="AY66:CN66"/>
    <mergeCell ref="A66:H66"/>
    <mergeCell ref="A63:K63"/>
    <mergeCell ref="L44:M44"/>
  </mergeCells>
  <dataValidations count="4">
    <dataValidation type="textLength" operator="equal" allowBlank="1" showInputMessage="1" showErrorMessage="1" errorTitle="文字数エラー" error="2文字で登録してください。" imeMode="disabled" sqref="BV39:CN39">
      <formula1>2</formula1>
    </dataValidation>
    <dataValidation type="list" showInputMessage="1" showErrorMessage="1" sqref="AQ41:AT41 AQ49:AT49">
      <formula1>"市,区,町,村,郡"</formula1>
    </dataValidation>
    <dataValidation type="list" showInputMessage="1" showErrorMessage="1" sqref="Y41:AB41 Y49:AB49">
      <formula1>"都,道,府,県"</formula1>
    </dataValidation>
    <dataValidation allowBlank="1" showInputMessage="1" showErrorMessage="1" imeMode="disabled" sqref="N44:V44 Y44:AG44 AJ44:AR44 BG44:BO44 BR44:CA44 CD44:CN44 O48:X48 AB48:AK48 O40:X40 AB40:AK40 N52:V53 Y52:AG53 AJ52:AR53 BG52:BO53 BR52:CA53 CD52:CN53 BD47:BV47 BY47:CN47"/>
  </dataValidations>
  <printOptions horizontalCentered="1"/>
  <pageMargins left="0.3937007874015748" right="0.3937007874015748" top="0.3937007874015748" bottom="0.3937007874015748" header="0.3937007874015748" footer="0.31496062992125984"/>
  <pageSetup fitToHeight="0" horizontalDpi="600" verticalDpi="600" orientation="portrait" paperSize="9" scale="64" r:id="rId1"/>
  <rowBreaks count="2" manualBreakCount="2">
    <brk id="33" max="91" man="1"/>
    <brk id="57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2017-04-04T07:50:34Z</dcterms:modified>
  <cp:category/>
  <cp:version/>
  <cp:contentType/>
  <cp:contentStatus/>
</cp:coreProperties>
</file>