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共有ドライブ\2部_zeb\021_R6(2024)年度ZEB実証事業\★ZB06-200 ZEBプランナー\005_変更届・変更承認申請\000_様式等\"/>
    </mc:Choice>
  </mc:AlternateContent>
  <xr:revisionPtr revIDLastSave="0" documentId="8_{32A3EE05-010B-4148-9159-E361EC81EB42}" xr6:coauthVersionLast="47" xr6:coauthVersionMax="47" xr10:uidLastSave="{00000000-0000-0000-0000-000000000000}"/>
  <bookViews>
    <workbookView xWindow="-120" yWindow="-120" windowWidth="29040" windowHeight="15840" xr2:uid="{851DFD2B-7F0A-468A-9B78-A4F447EC1D54}"/>
  </bookViews>
  <sheets>
    <sheet name="提出手順" sheetId="2" r:id="rId1"/>
    <sheet name="公表内容変更届" sheetId="1" r:id="rId2"/>
    <sheet name="設計追加" sheetId="11" r:id="rId3"/>
    <sheet name="コンサルティング追加" sheetId="21" r:id="rId4"/>
  </sheets>
  <definedNames>
    <definedName name="_xlnm.Print_Area" localSheetId="3">コンサルティング追加!$A$5:$O$30</definedName>
    <definedName name="_xlnm.Print_Area" localSheetId="1">公表内容変更届!$A$4:$L$39</definedName>
    <definedName name="_xlnm.Print_Area" localSheetId="2">設計追加!$A$5:$O$30</definedName>
    <definedName name="_xlnm.Print_Area" localSheetId="0">提出手順!$A$1:$I$23</definedName>
    <definedName name="_xlnm.Print_Titles" localSheetId="3">コンサルティング追加!#REF!</definedName>
    <definedName name="_xlnm.Print_Titles" localSheetId="1">公表内容変更届!$4:$7</definedName>
    <definedName name="_xlnm.Print_Titles" localSheetId="2">設計追加!#REF!</definedName>
    <definedName name="オレンジ">INDIRECT(#REF!)</definedName>
    <definedName name="パープル">INDIRECT(#REF!)</definedName>
    <definedName name="ブルー">INDIRECT(#REF!)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21" l="1"/>
  <c r="E29" i="21"/>
  <c r="N28" i="21"/>
  <c r="M28" i="21"/>
  <c r="N29" i="21" s="1"/>
  <c r="K28" i="21"/>
  <c r="J28" i="21"/>
  <c r="K29" i="21" s="1"/>
  <c r="H28" i="21"/>
  <c r="G28" i="21"/>
  <c r="H29" i="21" s="1"/>
  <c r="F28" i="21"/>
  <c r="E28" i="21"/>
  <c r="D28" i="21"/>
  <c r="D29" i="21" s="1"/>
  <c r="C28" i="21"/>
  <c r="C29" i="21" s="1"/>
  <c r="N25" i="21"/>
  <c r="M25" i="21"/>
  <c r="K25" i="21"/>
  <c r="J25" i="21"/>
  <c r="H25" i="21"/>
  <c r="G25" i="21"/>
  <c r="F25" i="21"/>
  <c r="E25" i="21"/>
  <c r="D25" i="21"/>
  <c r="C25" i="21"/>
  <c r="J15" i="21"/>
  <c r="K16" i="21" s="1"/>
  <c r="N12" i="21"/>
  <c r="N15" i="21" s="1"/>
  <c r="M12" i="21"/>
  <c r="M15" i="21" s="1"/>
  <c r="N16" i="21" s="1"/>
  <c r="K12" i="21"/>
  <c r="K15" i="21" s="1"/>
  <c r="J12" i="21"/>
  <c r="H12" i="21"/>
  <c r="H15" i="21" s="1"/>
  <c r="G12" i="21"/>
  <c r="G15" i="21" s="1"/>
  <c r="H16" i="21" s="1"/>
  <c r="F12" i="21"/>
  <c r="F15" i="21" s="1"/>
  <c r="F16" i="21" s="1"/>
  <c r="E12" i="21"/>
  <c r="E15" i="21" s="1"/>
  <c r="E16" i="21" s="1"/>
  <c r="D12" i="21"/>
  <c r="D15" i="21" s="1"/>
  <c r="D16" i="21" s="1"/>
  <c r="C12" i="21"/>
  <c r="C15" i="21" s="1"/>
  <c r="C16" i="21" s="1"/>
  <c r="N28" i="11"/>
  <c r="C29" i="11"/>
  <c r="M28" i="11"/>
  <c r="N29" i="11" s="1"/>
  <c r="K28" i="11"/>
  <c r="J28" i="11"/>
  <c r="K29" i="11" s="1"/>
  <c r="H28" i="11"/>
  <c r="G28" i="11"/>
  <c r="H29" i="11" s="1"/>
  <c r="F28" i="11"/>
  <c r="F29" i="11" s="1"/>
  <c r="E28" i="11"/>
  <c r="E29" i="11" s="1"/>
  <c r="D28" i="11"/>
  <c r="D29" i="11" s="1"/>
  <c r="C28" i="11"/>
  <c r="N25" i="11"/>
  <c r="M25" i="11"/>
  <c r="K25" i="11"/>
  <c r="J25" i="11"/>
  <c r="H25" i="11"/>
  <c r="G25" i="11"/>
  <c r="F25" i="11"/>
  <c r="E25" i="11"/>
  <c r="D25" i="11"/>
  <c r="C25" i="11"/>
  <c r="C12" i="11"/>
  <c r="C15" i="11" s="1"/>
  <c r="C16" i="11" s="1"/>
  <c r="N12" i="11"/>
  <c r="N15" i="11" s="1"/>
  <c r="M12" i="11"/>
  <c r="M15" i="11" s="1"/>
  <c r="N16" i="11" s="1"/>
  <c r="K12" i="11"/>
  <c r="K15" i="11" s="1"/>
  <c r="J12" i="11"/>
  <c r="J15" i="11" s="1"/>
  <c r="K16" i="11" s="1"/>
  <c r="H12" i="11"/>
  <c r="H15" i="11" s="1"/>
  <c r="G12" i="11"/>
  <c r="G15" i="11" s="1"/>
  <c r="H16" i="11" s="1"/>
  <c r="F12" i="11"/>
  <c r="F15" i="11" s="1"/>
  <c r="F16" i="11" s="1"/>
  <c r="E12" i="11"/>
  <c r="E15" i="11" s="1"/>
  <c r="E16" i="11" s="1"/>
  <c r="D12" i="11"/>
  <c r="D15" i="11" s="1"/>
  <c r="D16" i="11" s="1"/>
</calcChain>
</file>

<file path=xl/sharedStrings.xml><?xml version="1.0" encoding="utf-8"?>
<sst xmlns="http://schemas.openxmlformats.org/spreadsheetml/2006/main" count="292" uniqueCount="96">
  <si>
    <t>名称</t>
  </si>
  <si>
    <t>法人名</t>
    <rPh sb="0" eb="2">
      <t>ホウジン</t>
    </rPh>
    <rPh sb="2" eb="3">
      <t>メイ</t>
    </rPh>
    <phoneticPr fontId="2"/>
  </si>
  <si>
    <t>一般社団法人　環境共創イニシアチブ　宛</t>
    <rPh sb="18" eb="19">
      <t>アテ</t>
    </rPh>
    <phoneticPr fontId="2"/>
  </si>
  <si>
    <t>実務担当者氏名</t>
    <rPh sb="0" eb="2">
      <t>ジツム</t>
    </rPh>
    <rPh sb="2" eb="5">
      <t>タントウシャ</t>
    </rPh>
    <rPh sb="5" eb="7">
      <t>シメイ</t>
    </rPh>
    <phoneticPr fontId="2"/>
  </si>
  <si>
    <t>■登録申請者情報</t>
    <phoneticPr fontId="2"/>
  </si>
  <si>
    <t>■添付書類</t>
    <rPh sb="1" eb="3">
      <t>テンプ</t>
    </rPh>
    <rPh sb="3" eb="5">
      <t>ショルイ</t>
    </rPh>
    <phoneticPr fontId="2"/>
  </si>
  <si>
    <t>　 下記メールアドレスへ送信してください。</t>
    <rPh sb="2" eb="4">
      <t>カキ</t>
    </rPh>
    <rPh sb="12" eb="14">
      <t>ソウシン</t>
    </rPh>
    <phoneticPr fontId="2"/>
  </si>
  <si>
    <t>ZEBプランナー登録番号</t>
    <rPh sb="8" eb="10">
      <t>トウロク</t>
    </rPh>
    <rPh sb="10" eb="12">
      <t>バンゴウ</t>
    </rPh>
    <phoneticPr fontId="2"/>
  </si>
  <si>
    <t>②添付書類の準備</t>
    <rPh sb="1" eb="3">
      <t>テンプ</t>
    </rPh>
    <rPh sb="3" eb="5">
      <t>ショルイ</t>
    </rPh>
    <rPh sb="6" eb="8">
      <t>ジュンビ</t>
    </rPh>
    <phoneticPr fontId="2"/>
  </si>
  <si>
    <t>　　【提出先】　</t>
    <rPh sb="3" eb="5">
      <t>テイシュツ</t>
    </rPh>
    <rPh sb="5" eb="6">
      <t>サキ</t>
    </rPh>
    <phoneticPr fontId="2"/>
  </si>
  <si>
    <t>zeb-info@sii.or.jp</t>
    <phoneticPr fontId="2"/>
  </si>
  <si>
    <t>※ 変更の内容や理由によっては、認められない場合があります。</t>
    <phoneticPr fontId="2"/>
  </si>
  <si>
    <t>※オレンジセルは入力必須です。</t>
    <rPh sb="8" eb="10">
      <t>ニュウリョク</t>
    </rPh>
    <rPh sb="10" eb="12">
      <t>ヒッス</t>
    </rPh>
    <phoneticPr fontId="2"/>
  </si>
  <si>
    <t>←法人名、ZEBプランナー登録番号、実務担当者氏名を入力してください。（入力必須）</t>
    <rPh sb="1" eb="3">
      <t>ホウジン</t>
    </rPh>
    <rPh sb="3" eb="4">
      <t>メイ</t>
    </rPh>
    <rPh sb="13" eb="15">
      <t>トウロク</t>
    </rPh>
    <rPh sb="15" eb="17">
      <t>バンゴウ</t>
    </rPh>
    <rPh sb="18" eb="20">
      <t>ジツム</t>
    </rPh>
    <rPh sb="20" eb="23">
      <t>タントウシャ</t>
    </rPh>
    <rPh sb="23" eb="25">
      <t>シメイ</t>
    </rPh>
    <rPh sb="26" eb="28">
      <t>ニュウリョク</t>
    </rPh>
    <rPh sb="36" eb="38">
      <t>ニュウリョク</t>
    </rPh>
    <rPh sb="38" eb="40">
      <t>ヒッス</t>
    </rPh>
    <phoneticPr fontId="2"/>
  </si>
  <si>
    <t>※押印は不要です。</t>
    <rPh sb="1" eb="3">
      <t>オウイン</t>
    </rPh>
    <rPh sb="4" eb="6">
      <t>フヨウ</t>
    </rPh>
    <phoneticPr fontId="2"/>
  </si>
  <si>
    <t>一般社団法人環境共創イニシアチブ　事業第2部 ZEB登録制度担当宛</t>
    <phoneticPr fontId="2"/>
  </si>
  <si>
    <t>■登録種別</t>
    <rPh sb="1" eb="5">
      <t>トウロクシュベツ</t>
    </rPh>
    <phoneticPr fontId="2"/>
  </si>
  <si>
    <t>登録種別</t>
    <rPh sb="0" eb="4">
      <t>トウロクシュベツ</t>
    </rPh>
    <phoneticPr fontId="2"/>
  </si>
  <si>
    <t>建築設計</t>
    <rPh sb="0" eb="4">
      <t>ケンチクセッケイ</t>
    </rPh>
    <phoneticPr fontId="2"/>
  </si>
  <si>
    <t>その他設計</t>
    <rPh sb="2" eb="5">
      <t>タセッケイ</t>
    </rPh>
    <phoneticPr fontId="2"/>
  </si>
  <si>
    <t>建築コンサルティング</t>
    <rPh sb="0" eb="2">
      <t>ケンチク</t>
    </rPh>
    <phoneticPr fontId="2"/>
  </si>
  <si>
    <t>設備コンサルティング</t>
    <rPh sb="0" eb="2">
      <t>セツビ</t>
    </rPh>
    <phoneticPr fontId="2"/>
  </si>
  <si>
    <t>省エネコンサルティング</t>
    <rPh sb="0" eb="1">
      <t>ショウ</t>
    </rPh>
    <phoneticPr fontId="2"/>
  </si>
  <si>
    <t>コンサル
ティング</t>
    <phoneticPr fontId="2"/>
  </si>
  <si>
    <t>　　【メール文面】　</t>
    <rPh sb="6" eb="8">
      <t>ブンメン</t>
    </rPh>
    <phoneticPr fontId="2"/>
  </si>
  <si>
    <t>←日付を西暦(yyyy/mm/dd)で入力してください。（入力必須）</t>
    <rPh sb="1" eb="3">
      <t>ヒヅケ</t>
    </rPh>
    <rPh sb="4" eb="6">
      <t>セイレキ</t>
    </rPh>
    <rPh sb="19" eb="21">
      <t>ニュウリョク</t>
    </rPh>
    <rPh sb="29" eb="31">
      <t>ニュウリョク</t>
    </rPh>
    <rPh sb="31" eb="33">
      <t>ヒッス</t>
    </rPh>
    <phoneticPr fontId="2"/>
  </si>
  <si>
    <t>※提出方法については【提出手順】シートを確認してください。</t>
    <rPh sb="1" eb="3">
      <t>テイシュツ</t>
    </rPh>
    <rPh sb="3" eb="5">
      <t>ホウホウ</t>
    </rPh>
    <rPh sb="11" eb="13">
      <t>テイシュツ</t>
    </rPh>
    <rPh sb="13" eb="15">
      <t>テジュン</t>
    </rPh>
    <rPh sb="20" eb="22">
      <t>カクニン</t>
    </rPh>
    <phoneticPr fontId="2"/>
  </si>
  <si>
    <r>
      <t>名称フリガナ</t>
    </r>
    <r>
      <rPr>
        <sz val="7"/>
        <rFont val="ＭＳ Ｐゴシック"/>
        <family val="3"/>
        <charset val="128"/>
      </rPr>
      <t>(法人種別除く）</t>
    </r>
    <rPh sb="7" eb="11">
      <t>ホウジンシュベツ</t>
    </rPh>
    <rPh sb="11" eb="12">
      <t>ノゾ</t>
    </rPh>
    <phoneticPr fontId="2"/>
  </si>
  <si>
    <t>　　※登録種別の削除を希望する場合は、ＳＩＩへメールにてお問い合わせください。</t>
    <rPh sb="3" eb="7">
      <t>トウロクシュベツ</t>
    </rPh>
    <rPh sb="8" eb="10">
      <t>サクジョ</t>
    </rPh>
    <rPh sb="11" eb="13">
      <t>キボウ</t>
    </rPh>
    <rPh sb="15" eb="17">
      <t>バアイ</t>
    </rPh>
    <rPh sb="29" eb="30">
      <t>ト</t>
    </rPh>
    <rPh sb="31" eb="32">
      <t>ア</t>
    </rPh>
    <phoneticPr fontId="2"/>
  </si>
  <si>
    <t>-</t>
    <phoneticPr fontId="2"/>
  </si>
  <si>
    <t>ZEBランク</t>
    <phoneticPr fontId="2"/>
  </si>
  <si>
    <t>『ZEB』</t>
    <phoneticPr fontId="2"/>
  </si>
  <si>
    <t>Nearly ZEB</t>
    <phoneticPr fontId="2"/>
  </si>
  <si>
    <t>ZEB Ready</t>
    <phoneticPr fontId="2"/>
  </si>
  <si>
    <t>ZEB Oriented</t>
    <phoneticPr fontId="2"/>
  </si>
  <si>
    <t>受注件数</t>
    <phoneticPr fontId="2"/>
  </si>
  <si>
    <t xml:space="preserve">ZEBシリーズ以外	</t>
    <phoneticPr fontId="2"/>
  </si>
  <si>
    <t>ZEB水準</t>
    <rPh sb="3" eb="5">
      <t>スイジュン</t>
    </rPh>
    <phoneticPr fontId="2"/>
  </si>
  <si>
    <t>その他</t>
    <rPh sb="2" eb="3">
      <t>タ</t>
    </rPh>
    <phoneticPr fontId="2"/>
  </si>
  <si>
    <t>小規模
※工場等を除く
（300㎡未満）</t>
    <phoneticPr fontId="2"/>
  </si>
  <si>
    <t>建物用途：工場等
（300㎡未満）</t>
    <phoneticPr fontId="2"/>
  </si>
  <si>
    <t>中規模
※工場等を除く
（300～2,000㎡未満）</t>
    <phoneticPr fontId="2"/>
  </si>
  <si>
    <t>建物用途：工場等
（300～2,000㎡未満）</t>
    <phoneticPr fontId="2"/>
  </si>
  <si>
    <t>大規模　※工場等を除く
（2,000㎡～10,000㎡未満）</t>
    <phoneticPr fontId="2"/>
  </si>
  <si>
    <t>大規模　※工場等を除く
（10,000㎡以上）</t>
    <phoneticPr fontId="2"/>
  </si>
  <si>
    <t>建物用途：工場等
（2,000㎡以上）</t>
    <phoneticPr fontId="2"/>
  </si>
  <si>
    <t>総延床面積</t>
    <phoneticPr fontId="2"/>
  </si>
  <si>
    <t>㎡</t>
  </si>
  <si>
    <t>㎡</t>
    <phoneticPr fontId="2"/>
  </si>
  <si>
    <t>※オレンジセルは入力必須です。</t>
  </si>
  <si>
    <t>公表HP</t>
    <rPh sb="0" eb="2">
      <t>コウヒョウ</t>
    </rPh>
    <phoneticPr fontId="2"/>
  </si>
  <si>
    <t>受注実績の公表（小規模）</t>
    <rPh sb="0" eb="4">
      <t>ジュチュウジッセキ</t>
    </rPh>
    <rPh sb="5" eb="7">
      <t>コウヒョウ</t>
    </rPh>
    <rPh sb="8" eb="11">
      <t>ショウキボ</t>
    </rPh>
    <phoneticPr fontId="2"/>
  </si>
  <si>
    <t>受注実績の公表（中規模）</t>
    <rPh sb="0" eb="4">
      <t>ジュチュウジッセキ</t>
    </rPh>
    <rPh sb="5" eb="7">
      <t>コウヒョウ</t>
    </rPh>
    <rPh sb="8" eb="11">
      <t>チュウキボ</t>
    </rPh>
    <phoneticPr fontId="2"/>
  </si>
  <si>
    <t>受注実績の公表（大規模）</t>
    <rPh sb="0" eb="4">
      <t>ジュチュウジッセキ</t>
    </rPh>
    <rPh sb="5" eb="7">
      <t>コウヒョウ</t>
    </rPh>
    <rPh sb="8" eb="11">
      <t>ダイキボ</t>
    </rPh>
    <phoneticPr fontId="2"/>
  </si>
  <si>
    <t>公表済み(実績無)</t>
    <rPh sb="0" eb="3">
      <t>コウヒョウズ</t>
    </rPh>
    <rPh sb="5" eb="7">
      <t>ジッセキ</t>
    </rPh>
    <rPh sb="7" eb="8">
      <t>ナシ</t>
    </rPh>
    <phoneticPr fontId="2"/>
  </si>
  <si>
    <t>■公表</t>
    <rPh sb="1" eb="3">
      <t>コウヒョウ</t>
    </rPh>
    <phoneticPr fontId="2"/>
  </si>
  <si>
    <t>C．既存建築物の設計受注実績</t>
    <rPh sb="2" eb="4">
      <t>キソン</t>
    </rPh>
    <rPh sb="4" eb="7">
      <t>ケンチクブツ</t>
    </rPh>
    <rPh sb="8" eb="10">
      <t>セッケイ</t>
    </rPh>
    <rPh sb="10" eb="12">
      <t>ジュチュウ</t>
    </rPh>
    <rPh sb="12" eb="14">
      <t>ジッセキ</t>
    </rPh>
    <phoneticPr fontId="2"/>
  </si>
  <si>
    <t>未公表</t>
    <rPh sb="0" eb="3">
      <t>ミコウヒョウ</t>
    </rPh>
    <phoneticPr fontId="2"/>
  </si>
  <si>
    <r>
      <t>　　※枠外に入力時の注意点を記載していますので、よく読み入力を行ってください。　</t>
    </r>
    <r>
      <rPr>
        <b/>
        <u/>
        <sz val="11"/>
        <color rgb="FFFF0000"/>
        <rFont val="Meiryo UI"/>
        <family val="3"/>
        <charset val="128"/>
      </rPr>
      <t>※押印は不要です。</t>
    </r>
    <phoneticPr fontId="2"/>
  </si>
  <si>
    <t>　　</t>
    <phoneticPr fontId="2"/>
  </si>
  <si>
    <t>Ｄ.新築のコンサルティング受注実績</t>
    <phoneticPr fontId="2"/>
  </si>
  <si>
    <t>Ｅ.既存建築物のコンサルティング受注実績</t>
    <rPh sb="2" eb="4">
      <t>キソン</t>
    </rPh>
    <rPh sb="4" eb="7">
      <t>ケンチクブツ</t>
    </rPh>
    <rPh sb="16" eb="18">
      <t>ジュチュウ</t>
    </rPh>
    <rPh sb="18" eb="20">
      <t>ジッセキ</t>
    </rPh>
    <phoneticPr fontId="2"/>
  </si>
  <si>
    <t>　　　登録種別に応じて受注実績を入力してください。</t>
    <phoneticPr fontId="2"/>
  </si>
  <si>
    <t>設計</t>
    <rPh sb="0" eb="2">
      <t>セッケイ</t>
    </rPh>
    <phoneticPr fontId="2"/>
  </si>
  <si>
    <t>※新たに登録種別「設計」を追加する場合のみ入力してください。</t>
    <rPh sb="1" eb="2">
      <t>アラ</t>
    </rPh>
    <rPh sb="4" eb="6">
      <t>トウロク</t>
    </rPh>
    <rPh sb="6" eb="8">
      <t>シュベツ</t>
    </rPh>
    <rPh sb="9" eb="11">
      <t>セッケイ</t>
    </rPh>
    <rPh sb="13" eb="15">
      <t>ツイカ</t>
    </rPh>
    <rPh sb="17" eb="19">
      <t>バアイ</t>
    </rPh>
    <rPh sb="21" eb="23">
      <t>ニュウリョク</t>
    </rPh>
    <phoneticPr fontId="2"/>
  </si>
  <si>
    <t>※新たに登録種別「コンサルティング」を追加する場合のみ入力してください。</t>
    <rPh sb="1" eb="2">
      <t>アラ</t>
    </rPh>
    <rPh sb="4" eb="6">
      <t>トウロク</t>
    </rPh>
    <rPh sb="6" eb="8">
      <t>シュベツ</t>
    </rPh>
    <rPh sb="19" eb="21">
      <t>ツイカ</t>
    </rPh>
    <rPh sb="23" eb="25">
      <t>バアイ</t>
    </rPh>
    <rPh sb="27" eb="29">
      <t>ニュウリョク</t>
    </rPh>
    <phoneticPr fontId="2"/>
  </si>
  <si>
    <t>　　　の受注実績について、別シート（設計追加又はコンサルティング追加）へ入力してください。</t>
    <phoneticPr fontId="2"/>
  </si>
  <si>
    <t>　　※新たに登録種別を追加する場合、「設計追加」、「コンサルティング追加」シートに追加する</t>
    <rPh sb="34" eb="36">
      <t>ツイカ</t>
    </rPh>
    <phoneticPr fontId="2"/>
  </si>
  <si>
    <t>③本Excelデータ及び添付書類（提出が必要な場合）のPDFデータをメール添付し、</t>
    <rPh sb="13" eb="15">
      <t>バアイ</t>
    </rPh>
    <rPh sb="27" eb="29">
      <t>テンプ</t>
    </rPh>
    <phoneticPr fontId="2"/>
  </si>
  <si>
    <t>←「登録種別」を追加する場合は、新たに追加する種別にのみチェックを入力してください。
　　※登録種別【設計】のみ（又は【コンサルティング】のみ）で登録していたＺＥＢプランナーは新たに追加する種別の受注実績</t>
    <rPh sb="2" eb="4">
      <t>トウロク</t>
    </rPh>
    <rPh sb="4" eb="6">
      <t>シュベツ</t>
    </rPh>
    <rPh sb="8" eb="10">
      <t>ツイカ</t>
    </rPh>
    <rPh sb="12" eb="14">
      <t>バアイ</t>
    </rPh>
    <rPh sb="16" eb="17">
      <t>アラ</t>
    </rPh>
    <rPh sb="19" eb="21">
      <t>ツイカ</t>
    </rPh>
    <rPh sb="23" eb="25">
      <t>シュベツ</t>
    </rPh>
    <rPh sb="33" eb="35">
      <t>ニュウリョク</t>
    </rPh>
    <phoneticPr fontId="2"/>
  </si>
  <si>
    <r>
      <rPr>
        <b/>
        <sz val="12"/>
        <color rgb="FFFFFF00"/>
        <rFont val="Meiryo UI"/>
        <family val="3"/>
        <charset val="128"/>
      </rPr>
      <t>　　例１）登録時の登録種別：</t>
    </r>
    <r>
      <rPr>
        <b/>
        <u/>
        <sz val="12"/>
        <color rgb="FFFFFF00"/>
        <rFont val="Meiryo UI"/>
        <family val="3"/>
        <charset val="128"/>
      </rPr>
      <t>建築設計のみ</t>
    </r>
    <r>
      <rPr>
        <b/>
        <sz val="12"/>
        <color rgb="FFFFFF00"/>
        <rFont val="Meiryo UI"/>
        <family val="3"/>
        <charset val="128"/>
      </rPr>
      <t>、建築コンサルティング追加の変更⇒</t>
    </r>
    <r>
      <rPr>
        <b/>
        <u/>
        <sz val="12"/>
        <color rgb="FFFFFF00"/>
        <rFont val="Meiryo UI"/>
        <family val="3"/>
        <charset val="128"/>
      </rPr>
      <t>コンサルティング追加へ受注実績の入力</t>
    </r>
    <rPh sb="2" eb="3">
      <t>レイ</t>
    </rPh>
    <rPh sb="5" eb="8">
      <t>トウロクジ</t>
    </rPh>
    <rPh sb="9" eb="13">
      <t>トウロクシュベツ</t>
    </rPh>
    <rPh sb="14" eb="18">
      <t>ケンチクセッケイ</t>
    </rPh>
    <rPh sb="21" eb="23">
      <t>ケンチク</t>
    </rPh>
    <rPh sb="31" eb="33">
      <t>ツイカ</t>
    </rPh>
    <rPh sb="34" eb="36">
      <t>ヘンコウ</t>
    </rPh>
    <rPh sb="45" eb="47">
      <t>ツイカ</t>
    </rPh>
    <rPh sb="48" eb="52">
      <t>ジュチュウジッセキ</t>
    </rPh>
    <rPh sb="53" eb="55">
      <t>ニュウリョク</t>
    </rPh>
    <phoneticPr fontId="2"/>
  </si>
  <si>
    <r>
      <rPr>
        <b/>
        <sz val="12"/>
        <color rgb="FFFFFF00"/>
        <rFont val="Meiryo UI"/>
        <family val="3"/>
        <charset val="128"/>
      </rPr>
      <t>　　例２）登録時の登録種別：</t>
    </r>
    <r>
      <rPr>
        <b/>
        <u/>
        <sz val="12"/>
        <color rgb="FFFFFF00"/>
        <rFont val="Meiryo UI"/>
        <family val="3"/>
        <charset val="128"/>
      </rPr>
      <t>建築設計のみ</t>
    </r>
    <r>
      <rPr>
        <b/>
        <sz val="12"/>
        <color rgb="FFFFFF00"/>
        <rFont val="Meiryo UI"/>
        <family val="3"/>
        <charset val="128"/>
      </rPr>
      <t>、その他設計追加の変更⇒</t>
    </r>
    <r>
      <rPr>
        <b/>
        <u/>
        <sz val="12"/>
        <color rgb="FFFFFF00"/>
        <rFont val="Meiryo UI"/>
        <family val="3"/>
        <charset val="128"/>
      </rPr>
      <t>追加受注実績の入力不要</t>
    </r>
    <r>
      <rPr>
        <b/>
        <sz val="12"/>
        <color rgb="FFFFFF00"/>
        <rFont val="Meiryo UI"/>
        <family val="3"/>
        <charset val="128"/>
      </rPr>
      <t>（種別の変更がない為）</t>
    </r>
    <rPh sb="2" eb="3">
      <t>レイ</t>
    </rPh>
    <rPh sb="5" eb="8">
      <t>トウロクジ</t>
    </rPh>
    <rPh sb="9" eb="13">
      <t>トウロクシュベツ</t>
    </rPh>
    <rPh sb="14" eb="18">
      <t>ケンチクセッケイ</t>
    </rPh>
    <rPh sb="23" eb="24">
      <t>ホカ</t>
    </rPh>
    <rPh sb="24" eb="26">
      <t>セッケイ</t>
    </rPh>
    <rPh sb="26" eb="28">
      <t>ツイカ</t>
    </rPh>
    <rPh sb="29" eb="31">
      <t>ヘンコウ</t>
    </rPh>
    <rPh sb="32" eb="34">
      <t>ツイカ</t>
    </rPh>
    <rPh sb="34" eb="38">
      <t>ジュチュウジッセキ</t>
    </rPh>
    <rPh sb="39" eb="43">
      <t>ニュウリョクフヨウ</t>
    </rPh>
    <rPh sb="44" eb="46">
      <t>シュベツ</t>
    </rPh>
    <rPh sb="47" eb="49">
      <t>ヘンコウ</t>
    </rPh>
    <rPh sb="52" eb="53">
      <t>タメ</t>
    </rPh>
    <phoneticPr fontId="2"/>
  </si>
  <si>
    <t>←法人名を変更する場合は、発行から3か月以内の商業登記簿を併せて提出してください。</t>
    <rPh sb="1" eb="4">
      <t>ホウジンメイ</t>
    </rPh>
    <rPh sb="5" eb="7">
      <t>ヘンコウ</t>
    </rPh>
    <rPh sb="9" eb="11">
      <t>バアイ</t>
    </rPh>
    <rPh sb="13" eb="15">
      <t>ハッコウ</t>
    </rPh>
    <rPh sb="19" eb="22">
      <t>ゲツイナイ</t>
    </rPh>
    <rPh sb="23" eb="28">
      <t>ショウギョウトウキボ</t>
    </rPh>
    <rPh sb="29" eb="30">
      <t>アワ</t>
    </rPh>
    <rPh sb="32" eb="34">
      <t>テイシュツ</t>
    </rPh>
    <phoneticPr fontId="2"/>
  </si>
  <si>
    <t>ZEBシリーズ合計</t>
    <rPh sb="7" eb="9">
      <t>ゴウケイ</t>
    </rPh>
    <phoneticPr fontId="2"/>
  </si>
  <si>
    <t>合計</t>
    <rPh sb="0" eb="2">
      <t>ゴウケイ</t>
    </rPh>
    <phoneticPr fontId="2"/>
  </si>
  <si>
    <t>ZEB受注割合</t>
    <rPh sb="3" eb="7">
      <t>ジュチュウワリアイ</t>
    </rPh>
    <phoneticPr fontId="2"/>
  </si>
  <si>
    <t>％</t>
    <phoneticPr fontId="2"/>
  </si>
  <si>
    <t>※  SIIホームページの公表日はSIIのホームページを確認してください。</t>
    <rPh sb="13" eb="15">
      <t>コウヒョウ</t>
    </rPh>
    <rPh sb="15" eb="16">
      <t>ビ</t>
    </rPh>
    <rPh sb="28" eb="30">
      <t>カクニン</t>
    </rPh>
    <phoneticPr fontId="2"/>
  </si>
  <si>
    <t>※変更届にない項目はポータル上で変更可能です。別途「計画変更の手引き」を確認してください。</t>
    <rPh sb="1" eb="4">
      <t>ヘンコウトドケ</t>
    </rPh>
    <rPh sb="7" eb="9">
      <t>コウモク</t>
    </rPh>
    <rPh sb="14" eb="15">
      <t>ジョウ</t>
    </rPh>
    <rPh sb="16" eb="20">
      <t>ヘンコウカノウ</t>
    </rPh>
    <rPh sb="23" eb="25">
      <t>ベット</t>
    </rPh>
    <rPh sb="26" eb="30">
      <t>ケイカクヘンコウ</t>
    </rPh>
    <rPh sb="31" eb="33">
      <t>テビ</t>
    </rPh>
    <rPh sb="36" eb="38">
      <t>カクニン</t>
    </rPh>
    <phoneticPr fontId="2"/>
  </si>
  <si>
    <t>　　　履歴事項全部証明書のいずれか）を提出してください。</t>
    <phoneticPr fontId="2"/>
  </si>
  <si>
    <t>　　※法人名の変更の場合、発行から3ヶ月以内の商業登記簿（現在事項全部証明書、</t>
    <rPh sb="3" eb="6">
      <t>ホウジンメイ</t>
    </rPh>
    <rPh sb="7" eb="9">
      <t>ヘンコウ</t>
    </rPh>
    <rPh sb="10" eb="12">
      <t>バアイ</t>
    </rPh>
    <rPh sb="13" eb="15">
      <t>ハッコウ</t>
    </rPh>
    <rPh sb="19" eb="20">
      <t>ゲツ</t>
    </rPh>
    <rPh sb="20" eb="22">
      <t>イナイ</t>
    </rPh>
    <phoneticPr fontId="2"/>
  </si>
  <si>
    <t>　　　（Ｗｅｂ上の「登記情報提供サービス」により取得した情報の提出も可）</t>
    <phoneticPr fontId="2"/>
  </si>
  <si>
    <t>■ZEBプランナー登録公表内容変更届提出手順</t>
    <rPh sb="11" eb="15">
      <t>コウヒョウナイヨウ</t>
    </rPh>
    <rPh sb="18" eb="20">
      <t>テイシュツ</t>
    </rPh>
    <rPh sb="20" eb="22">
      <t>テジュン</t>
    </rPh>
    <phoneticPr fontId="2"/>
  </si>
  <si>
    <t>①「公表内容変更届」に必要事項を入力</t>
    <rPh sb="2" eb="6">
      <t>コウヒョウナイヨウ</t>
    </rPh>
    <rPh sb="11" eb="15">
      <t>ヒツヨウジコウ</t>
    </rPh>
    <rPh sb="16" eb="18">
      <t>ニュウリョク</t>
    </rPh>
    <phoneticPr fontId="2"/>
  </si>
  <si>
    <t>件名：ZEBプランナー登録公表内容変更届</t>
    <rPh sb="0" eb="2">
      <t>ケンメイ</t>
    </rPh>
    <rPh sb="11" eb="13">
      <t>トウロク</t>
    </rPh>
    <rPh sb="13" eb="17">
      <t>コウヒョウナイヨウ</t>
    </rPh>
    <rPh sb="17" eb="20">
      <t>ヘンコウトドケ</t>
    </rPh>
    <phoneticPr fontId="2"/>
  </si>
  <si>
    <t>※  SIIのホームページへの反映は、時間を要しますので予めご了承ください。</t>
    <rPh sb="19" eb="21">
      <t>ジカン</t>
    </rPh>
    <rPh sb="22" eb="23">
      <t>ヨウ</t>
    </rPh>
    <rPh sb="28" eb="29">
      <t>アラカジ</t>
    </rPh>
    <rPh sb="31" eb="33">
      <t>リョウショウ</t>
    </rPh>
    <phoneticPr fontId="2"/>
  </si>
  <si>
    <t>本文：登録されている法人名と連絡先を必ず記載してください。</t>
    <rPh sb="0" eb="2">
      <t>ホンブン</t>
    </rPh>
    <rPh sb="3" eb="5">
      <t>トウロク</t>
    </rPh>
    <rPh sb="10" eb="12">
      <t>ホウジン</t>
    </rPh>
    <rPh sb="12" eb="13">
      <t>メイ</t>
    </rPh>
    <rPh sb="14" eb="17">
      <t>レンラクサキ</t>
    </rPh>
    <rPh sb="18" eb="19">
      <t>カナラ</t>
    </rPh>
    <rPh sb="20" eb="22">
      <t>キサイ</t>
    </rPh>
    <phoneticPr fontId="2"/>
  </si>
  <si>
    <t>ＺＥＢプランナーの登録の公表内容に変更が生じることになりましたので、以下の通りに届け出ます。</t>
    <rPh sb="34" eb="36">
      <t>イカ</t>
    </rPh>
    <phoneticPr fontId="2"/>
  </si>
  <si>
    <t>※ ＳＩＩのホームページへの反映は時間を要しますのでご留意ください。</t>
    <rPh sb="14" eb="16">
      <t>ハンエイ</t>
    </rPh>
    <rPh sb="17" eb="19">
      <t>ジカン</t>
    </rPh>
    <rPh sb="20" eb="21">
      <t>ヨウ</t>
    </rPh>
    <rPh sb="27" eb="29">
      <t>リュウイ</t>
    </rPh>
    <phoneticPr fontId="2"/>
  </si>
  <si>
    <t xml:space="preserve">←「公表HP」は、当該年度の評価制度における評価対象のZEB受注実績を公表しているホームページのURLを入力してください。
　 「公表HP」で入力した公表HPにて公表している規模ごとの受注実績の公表状況をプルダウンから選択してください。
　 公表済み（実績有）：公表HP上に掲載しており、受注実績を１件以上有している。
　 公表済み（実績無）：公表HP上に掲載しているが、受注実績は０件（０件であることを公表している）。
　 未公表：公表HP上に受注実績の有無について掲載していない。
</t>
    <rPh sb="2" eb="4">
      <t>コウヒョウ</t>
    </rPh>
    <rPh sb="9" eb="13">
      <t>トウガイネンド</t>
    </rPh>
    <rPh sb="14" eb="18">
      <t>ヒョウカセイド</t>
    </rPh>
    <rPh sb="22" eb="26">
      <t>ヒョウカタイショウ</t>
    </rPh>
    <rPh sb="30" eb="34">
      <t>ジュチュウジッセキ</t>
    </rPh>
    <rPh sb="35" eb="37">
      <t>コウヒョウ</t>
    </rPh>
    <rPh sb="52" eb="54">
      <t>ニュウリョク</t>
    </rPh>
    <rPh sb="65" eb="67">
      <t>コウヒョウ</t>
    </rPh>
    <phoneticPr fontId="2"/>
  </si>
  <si>
    <t>ZEBプランナー登録公表内容変更届</t>
    <rPh sb="8" eb="10">
      <t>トウロク</t>
    </rPh>
    <rPh sb="10" eb="14">
      <t>コウヒョウナイヨウ</t>
    </rPh>
    <rPh sb="14" eb="16">
      <t>ヘンコウ</t>
    </rPh>
    <rPh sb="16" eb="17">
      <t>トドケ</t>
    </rPh>
    <phoneticPr fontId="2"/>
  </si>
  <si>
    <r>
      <t>※変更する項目</t>
    </r>
    <r>
      <rPr>
        <b/>
        <u/>
        <sz val="20"/>
        <color rgb="FFFFFF00"/>
        <rFont val="Meiryo UI"/>
        <family val="3"/>
        <charset val="128"/>
      </rPr>
      <t>のみ</t>
    </r>
    <r>
      <rPr>
        <b/>
        <sz val="20"/>
        <color rgb="FFFFFF00"/>
        <rFont val="Meiryo UI"/>
        <family val="3"/>
        <charset val="128"/>
      </rPr>
      <t>入力してください。</t>
    </r>
    <rPh sb="1" eb="3">
      <t>ヘンコウ</t>
    </rPh>
    <rPh sb="5" eb="7">
      <t>コウモク</t>
    </rPh>
    <rPh sb="9" eb="11">
      <t>ニュウリョク</t>
    </rPh>
    <phoneticPr fontId="2"/>
  </si>
  <si>
    <r>
      <t>※変更する項目の枠内に、</t>
    </r>
    <r>
      <rPr>
        <b/>
        <sz val="14"/>
        <color rgb="FFFF0000"/>
        <rFont val="Meiryo UI"/>
        <family val="3"/>
        <charset val="128"/>
      </rPr>
      <t>変更後の</t>
    </r>
    <r>
      <rPr>
        <b/>
        <sz val="14"/>
        <color rgb="FFFFFF00"/>
        <rFont val="Meiryo UI"/>
        <family val="3"/>
        <charset val="128"/>
      </rPr>
      <t>内容を入力してください。</t>
    </r>
    <r>
      <rPr>
        <b/>
        <sz val="14"/>
        <color theme="0"/>
        <rFont val="Meiryo UI"/>
        <family val="3"/>
        <charset val="128"/>
      </rPr>
      <t>本変更届上にない項目はポータルサイト上で変更可能</t>
    </r>
    <r>
      <rPr>
        <b/>
        <sz val="14"/>
        <color rgb="FFFFFF00"/>
        <rFont val="Meiryo UI"/>
        <family val="3"/>
        <charset val="128"/>
      </rPr>
      <t>です。</t>
    </r>
    <rPh sb="1" eb="3">
      <t>ヘンコウ</t>
    </rPh>
    <rPh sb="5" eb="7">
      <t>コウモク</t>
    </rPh>
    <rPh sb="8" eb="9">
      <t>ワク</t>
    </rPh>
    <rPh sb="9" eb="10">
      <t>ナイ</t>
    </rPh>
    <rPh sb="12" eb="14">
      <t>ヘンコウ</t>
    </rPh>
    <rPh sb="14" eb="15">
      <t>ゴ</t>
    </rPh>
    <rPh sb="16" eb="18">
      <t>ナイヨウ</t>
    </rPh>
    <rPh sb="19" eb="21">
      <t>ニュウリョク</t>
    </rPh>
    <rPh sb="28" eb="29">
      <t>ホン</t>
    </rPh>
    <rPh sb="29" eb="32">
      <t>ヘンコウトドケ</t>
    </rPh>
    <rPh sb="32" eb="33">
      <t>ジョウ</t>
    </rPh>
    <rPh sb="36" eb="38">
      <t>コウモク</t>
    </rPh>
    <rPh sb="46" eb="47">
      <t>ジョウ</t>
    </rPh>
    <rPh sb="48" eb="52">
      <t>ヘンコウカノウ</t>
    </rPh>
    <phoneticPr fontId="2"/>
  </si>
  <si>
    <t>※登録種別の追加を伴わない実績の変更は原則行えません。</t>
    <rPh sb="19" eb="21">
      <t>ゲンソク</t>
    </rPh>
    <phoneticPr fontId="2"/>
  </si>
  <si>
    <t>※ZEBプランナー公募要領及びZEBプランナー登録申請の手引き、実績報告の手引き等を確認のうえ、該当箇所に値を入力してください。</t>
    <rPh sb="9" eb="13">
      <t>コウボヨウリョウ</t>
    </rPh>
    <rPh sb="13" eb="14">
      <t>オヨ</t>
    </rPh>
    <rPh sb="23" eb="27">
      <t>トウロクシンセイ</t>
    </rPh>
    <rPh sb="28" eb="30">
      <t>テビ</t>
    </rPh>
    <rPh sb="32" eb="36">
      <t>ジッセキホウコク</t>
    </rPh>
    <rPh sb="37" eb="39">
      <t>テビ</t>
    </rPh>
    <rPh sb="40" eb="41">
      <t>トウ</t>
    </rPh>
    <rPh sb="42" eb="44">
      <t>カクニン</t>
    </rPh>
    <rPh sb="48" eb="52">
      <t>ガイトウカショ</t>
    </rPh>
    <rPh sb="53" eb="54">
      <t>アタイ</t>
    </rPh>
    <rPh sb="55" eb="57">
      <t>ニュウリョク</t>
    </rPh>
    <phoneticPr fontId="2"/>
  </si>
  <si>
    <t>B．新築で自社が確認申請を行っていない設計受注実績</t>
    <rPh sb="5" eb="7">
      <t>ジシャ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</si>
</sst>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32"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0"/>
      <name val="ＭＳ Ｐゴシック"/>
      <family val="3"/>
      <charset val="128"/>
    </font>
    <font>
      <sz val="10"/>
      <color rgb="FF000000"/>
      <name val="ＭＳ Ｐゴシック"/>
      <family val="3"/>
      <charset val="128"/>
    </font>
    <font>
      <b/>
      <sz val="16"/>
      <color theme="1"/>
      <name val="ＭＳ Ｐゴシック"/>
      <family val="3"/>
      <charset val="128"/>
    </font>
    <font>
      <b/>
      <sz val="12"/>
      <color rgb="FFFFFF00"/>
      <name val="Meiryo UI"/>
      <family val="3"/>
      <charset val="128"/>
    </font>
    <font>
      <b/>
      <sz val="14"/>
      <color rgb="FFFFFF00"/>
      <name val="Meiryo UI"/>
      <family val="3"/>
      <charset val="128"/>
    </font>
    <font>
      <sz val="9"/>
      <color rgb="FF000000"/>
      <name val="ＭＳ Ｐゴシック"/>
      <family val="3"/>
      <charset val="128"/>
    </font>
    <font>
      <b/>
      <sz val="14"/>
      <color rgb="FFFF0000"/>
      <name val="Meiryo UI"/>
      <family val="3"/>
      <charset val="128"/>
    </font>
    <font>
      <sz val="11"/>
      <name val="Meiryo UI"/>
      <family val="3"/>
      <charset val="128"/>
    </font>
    <font>
      <sz val="9"/>
      <name val="ＭＳ Ｐゴシック"/>
      <family val="3"/>
      <charset val="128"/>
    </font>
    <font>
      <sz val="11"/>
      <color indexed="8"/>
      <name val="ＭＳ Ｐゴシック"/>
      <family val="3"/>
      <charset val="128"/>
    </font>
    <font>
      <b/>
      <u/>
      <sz val="12"/>
      <color rgb="FFFFFF00"/>
      <name val="Meiryo UI"/>
      <family val="3"/>
      <charset val="128"/>
    </font>
    <font>
      <b/>
      <u/>
      <sz val="11"/>
      <color rgb="FFFF0000"/>
      <name val="Meiryo UI"/>
      <family val="3"/>
      <charset val="128"/>
    </font>
    <font>
      <sz val="12"/>
      <color rgb="FFFFFF00"/>
      <name val="Meiryo UI"/>
      <family val="3"/>
      <charset val="128"/>
    </font>
    <font>
      <sz val="12"/>
      <color rgb="FFFFFF00"/>
      <name val="ＭＳ Ｐゴシック"/>
      <family val="3"/>
      <charset val="128"/>
    </font>
    <font>
      <b/>
      <u/>
      <sz val="16"/>
      <color rgb="FFFFFF00"/>
      <name val="Meiryo UI"/>
      <family val="3"/>
      <charset val="128"/>
    </font>
    <font>
      <b/>
      <sz val="18"/>
      <color theme="0"/>
      <name val="Meiryo UI"/>
      <family val="3"/>
      <charset val="128"/>
    </font>
    <font>
      <b/>
      <sz val="12"/>
      <color theme="0"/>
      <name val="Meiryo UI"/>
      <family val="3"/>
      <charset val="128"/>
    </font>
    <font>
      <sz val="8"/>
      <color rgb="FF000000"/>
      <name val="ＭＳ Ｐゴシック"/>
      <family val="3"/>
      <charset val="128"/>
    </font>
    <font>
      <sz val="11"/>
      <color rgb="FFFF0000"/>
      <name val="Meiryo UI"/>
      <family val="3"/>
      <charset val="128"/>
    </font>
    <font>
      <sz val="7"/>
      <name val="ＭＳ Ｐゴシック"/>
      <family val="3"/>
      <charset val="128"/>
    </font>
    <font>
      <b/>
      <sz val="12"/>
      <color rgb="FFFF0000"/>
      <name val="Meiryo UI"/>
      <family val="3"/>
      <charset val="128"/>
    </font>
    <font>
      <b/>
      <strike/>
      <sz val="12"/>
      <color rgb="FF0000FF"/>
      <name val="Meiryo UI"/>
      <family val="3"/>
      <charset val="128"/>
    </font>
    <font>
      <sz val="10"/>
      <color rgb="FF000000"/>
      <name val="MS UI Gothic"/>
      <family val="3"/>
      <charset val="128"/>
    </font>
    <font>
      <strike/>
      <sz val="12"/>
      <color rgb="FF0000FF"/>
      <name val="Meiryo UI"/>
      <family val="3"/>
      <charset val="128"/>
    </font>
    <font>
      <u/>
      <sz val="11"/>
      <color rgb="FFFF0000"/>
      <name val="Meiryo UI"/>
      <family val="3"/>
      <charset val="128"/>
    </font>
    <font>
      <b/>
      <sz val="16"/>
      <name val="ＭＳ Ｐゴシック"/>
      <family val="3"/>
      <charset val="128"/>
    </font>
    <font>
      <b/>
      <sz val="20"/>
      <color rgb="FFFFFF00"/>
      <name val="Meiryo UI"/>
      <family val="3"/>
      <charset val="128"/>
    </font>
    <font>
      <b/>
      <u/>
      <sz val="20"/>
      <color rgb="FFFFFF00"/>
      <name val="Meiryo UI"/>
      <family val="3"/>
      <charset val="128"/>
    </font>
    <font>
      <b/>
      <sz val="14"/>
      <color theme="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3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12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3" fillId="0" borderId="0" xfId="0" applyFont="1">
      <alignment vertical="center"/>
    </xf>
    <xf numFmtId="0" fontId="11"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9" fillId="3" borderId="0" xfId="0" applyFont="1" applyFill="1">
      <alignment vertical="center"/>
    </xf>
    <xf numFmtId="0" fontId="18"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4" fillId="5" borderId="32" xfId="0" applyFont="1" applyFill="1" applyBorder="1" applyAlignment="1">
      <alignment horizontal="center" vertical="center" wrapText="1"/>
    </xf>
    <xf numFmtId="0" fontId="21" fillId="0" borderId="0" xfId="0" applyFont="1">
      <alignment vertical="center"/>
    </xf>
    <xf numFmtId="0" fontId="23" fillId="0" borderId="0" xfId="0" applyFont="1">
      <alignment vertical="center"/>
    </xf>
    <xf numFmtId="177" fontId="19" fillId="3" borderId="0" xfId="0" applyNumberFormat="1" applyFont="1" applyFill="1">
      <alignment vertical="center"/>
    </xf>
    <xf numFmtId="0" fontId="6" fillId="0" borderId="0" xfId="0" applyFont="1" applyAlignment="1">
      <alignment vertical="top" wrapText="1"/>
    </xf>
    <xf numFmtId="0" fontId="6" fillId="0" borderId="0" xfId="0" applyFont="1" applyAlignment="1">
      <alignment vertical="center" wrapText="1"/>
    </xf>
    <xf numFmtId="177" fontId="6" fillId="0" borderId="0" xfId="0" applyNumberFormat="1" applyFont="1">
      <alignment vertical="center"/>
    </xf>
    <xf numFmtId="0" fontId="24" fillId="0" borderId="0" xfId="0" applyFont="1">
      <alignment vertical="center"/>
    </xf>
    <xf numFmtId="0" fontId="26" fillId="0" borderId="0" xfId="0" applyFont="1">
      <alignment vertical="center"/>
    </xf>
    <xf numFmtId="0" fontId="24" fillId="0" borderId="0" xfId="0" applyFont="1" applyAlignment="1">
      <alignment vertical="top" wrapText="1"/>
    </xf>
    <xf numFmtId="0" fontId="13" fillId="0" borderId="0" xfId="0" applyFont="1">
      <alignment vertical="center"/>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1" fillId="0" borderId="5" xfId="0" applyFont="1" applyBorder="1">
      <alignment vertical="center"/>
    </xf>
    <xf numFmtId="0" fontId="1" fillId="0" borderId="8" xfId="0" applyFont="1" applyBorder="1">
      <alignment vertical="center"/>
    </xf>
    <xf numFmtId="0" fontId="1" fillId="0" borderId="7" xfId="0" applyFont="1" applyBorder="1">
      <alignment vertical="center"/>
    </xf>
    <xf numFmtId="0" fontId="3" fillId="0" borderId="6" xfId="0" applyFont="1" applyBorder="1" applyAlignment="1">
      <alignment vertical="center" wrapText="1"/>
    </xf>
    <xf numFmtId="0" fontId="3" fillId="0" borderId="9" xfId="0" applyFont="1" applyBorder="1" applyAlignment="1">
      <alignment vertical="center" wrapText="1"/>
    </xf>
    <xf numFmtId="0" fontId="8" fillId="5"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25" fillId="0" borderId="0" xfId="0" applyFont="1" applyAlignment="1">
      <alignment horizontal="center" vertical="center"/>
    </xf>
    <xf numFmtId="0" fontId="25" fillId="0" borderId="1" xfId="0" applyFont="1" applyBorder="1" applyAlignment="1">
      <alignment horizontal="center" vertical="center"/>
    </xf>
    <xf numFmtId="0" fontId="4"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horizontal="center" vertical="center"/>
    </xf>
    <xf numFmtId="0" fontId="9" fillId="0" borderId="0" xfId="0" applyFont="1">
      <alignment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0" borderId="0" xfId="0" applyFont="1"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176" fontId="1" fillId="0" borderId="0" xfId="0" applyNumberFormat="1" applyFont="1" applyAlignment="1" applyProtection="1">
      <alignment horizontal="right" vertical="center"/>
      <protection locked="0"/>
    </xf>
    <xf numFmtId="0" fontId="1" fillId="0" borderId="0" xfId="0" applyFont="1" applyAlignment="1">
      <alignment horizontal="right" vertical="center"/>
    </xf>
    <xf numFmtId="0" fontId="1" fillId="0" borderId="0" xfId="0" applyFont="1" applyAlignment="1" applyProtection="1">
      <alignment horizontal="left" vertical="center" shrinkToFit="1"/>
      <protection locked="0"/>
    </xf>
    <xf numFmtId="0" fontId="1" fillId="0" borderId="0" xfId="0" applyFont="1" applyAlignment="1" applyProtection="1">
      <alignment horizontal="left" vertical="center"/>
      <protection locked="0"/>
    </xf>
    <xf numFmtId="0" fontId="1" fillId="0" borderId="10"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4" fillId="0" borderId="22"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4" fillId="2" borderId="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4" fillId="5" borderId="4"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27" fillId="0" borderId="0" xfId="0" applyFont="1">
      <alignment vertical="center"/>
    </xf>
    <xf numFmtId="0" fontId="3" fillId="0" borderId="0" xfId="0" applyFont="1" applyAlignment="1">
      <alignment horizontal="left" vertical="center"/>
    </xf>
    <xf numFmtId="0" fontId="28" fillId="0" borderId="0" xfId="0" applyFont="1" applyAlignment="1">
      <alignment horizontal="center" vertical="center"/>
    </xf>
    <xf numFmtId="0" fontId="29" fillId="3" borderId="0" xfId="0" applyFont="1" applyFill="1">
      <alignment vertical="center"/>
    </xf>
  </cellXfs>
  <cellStyles count="3">
    <cellStyle name="桁区切り 2" xfId="2" xr:uid="{E275C886-172A-4AA4-A7DF-53D0146BE5A7}"/>
    <cellStyle name="標準" xfId="0" builtinId="0"/>
    <cellStyle name="標準 7" xfId="1" xr:uid="{3A75EF34-08A7-4507-861F-3E2E62153246}"/>
  </cellStyles>
  <dxfs count="1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F"/>
      <color rgb="FF3399FF"/>
      <color rgb="FFF8CBAD"/>
      <color rgb="FFBFBFBF"/>
      <color rgb="FF8FAADC"/>
      <color rgb="FFFFCCFF"/>
      <color rgb="FFFF00FF"/>
      <color rgb="FFFF0066"/>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9396-1231-4B8D-8869-E09A2F552489}">
  <dimension ref="A1:B23"/>
  <sheetViews>
    <sheetView showGridLines="0" tabSelected="1" view="pageBreakPreview" zoomScaleNormal="90" zoomScaleSheetLayoutView="100" workbookViewId="0"/>
  </sheetViews>
  <sheetFormatPr defaultColWidth="9" defaultRowHeight="22.5" customHeight="1" x14ac:dyDescent="0.4"/>
  <cols>
    <col min="1" max="16384" width="9" style="6"/>
  </cols>
  <sheetData>
    <row r="1" spans="1:2" ht="22.5" customHeight="1" x14ac:dyDescent="0.4">
      <c r="A1" s="6" t="s">
        <v>82</v>
      </c>
    </row>
    <row r="2" spans="1:2" ht="22.5" customHeight="1" x14ac:dyDescent="0.4">
      <c r="A2" s="120" t="s">
        <v>78</v>
      </c>
    </row>
    <row r="3" spans="1:2" ht="22.5" customHeight="1" x14ac:dyDescent="0.4">
      <c r="A3" s="6" t="s">
        <v>83</v>
      </c>
    </row>
    <row r="4" spans="1:2" ht="22.5" customHeight="1" x14ac:dyDescent="0.4">
      <c r="A4" s="6" t="s">
        <v>58</v>
      </c>
    </row>
    <row r="5" spans="1:2" ht="22.5" customHeight="1" x14ac:dyDescent="0.4">
      <c r="A5" s="6" t="s">
        <v>67</v>
      </c>
    </row>
    <row r="6" spans="1:2" ht="22.5" customHeight="1" x14ac:dyDescent="0.4">
      <c r="A6" s="6" t="s">
        <v>62</v>
      </c>
    </row>
    <row r="7" spans="1:2" ht="22.5" customHeight="1" x14ac:dyDescent="0.4">
      <c r="A7" s="6" t="s">
        <v>59</v>
      </c>
    </row>
    <row r="8" spans="1:2" ht="22.5" customHeight="1" x14ac:dyDescent="0.4">
      <c r="A8" s="6" t="s">
        <v>8</v>
      </c>
    </row>
    <row r="9" spans="1:2" ht="22.5" customHeight="1" x14ac:dyDescent="0.4">
      <c r="A9" s="6" t="s">
        <v>80</v>
      </c>
    </row>
    <row r="10" spans="1:2" ht="22.5" customHeight="1" x14ac:dyDescent="0.4">
      <c r="A10" s="6" t="s">
        <v>79</v>
      </c>
    </row>
    <row r="11" spans="1:2" ht="22.5" customHeight="1" x14ac:dyDescent="0.4">
      <c r="A11" s="17" t="s">
        <v>81</v>
      </c>
    </row>
    <row r="13" spans="1:2" ht="22.5" customHeight="1" x14ac:dyDescent="0.4">
      <c r="A13" s="6" t="s">
        <v>68</v>
      </c>
    </row>
    <row r="14" spans="1:2" ht="22.5" customHeight="1" x14ac:dyDescent="0.4">
      <c r="A14" s="6" t="s">
        <v>6</v>
      </c>
    </row>
    <row r="15" spans="1:2" ht="22.5" customHeight="1" x14ac:dyDescent="0.4">
      <c r="A15" s="6" t="s">
        <v>9</v>
      </c>
    </row>
    <row r="16" spans="1:2" ht="22.5" customHeight="1" x14ac:dyDescent="0.4">
      <c r="B16" s="6" t="s">
        <v>10</v>
      </c>
    </row>
    <row r="17" spans="1:2" ht="22.5" customHeight="1" x14ac:dyDescent="0.4">
      <c r="B17" s="6" t="s">
        <v>15</v>
      </c>
    </row>
    <row r="18" spans="1:2" ht="22.5" customHeight="1" x14ac:dyDescent="0.4">
      <c r="A18" s="6" t="s">
        <v>24</v>
      </c>
    </row>
    <row r="19" spans="1:2" ht="22.5" customHeight="1" x14ac:dyDescent="0.4">
      <c r="B19" s="6" t="s">
        <v>84</v>
      </c>
    </row>
    <row r="20" spans="1:2" ht="22.5" customHeight="1" x14ac:dyDescent="0.4">
      <c r="B20" s="6" t="s">
        <v>86</v>
      </c>
    </row>
    <row r="22" spans="1:2" ht="22.5" customHeight="1" x14ac:dyDescent="0.4">
      <c r="A22" s="17" t="s">
        <v>85</v>
      </c>
    </row>
    <row r="23" spans="1:2" ht="22.5" customHeight="1" x14ac:dyDescent="0.4">
      <c r="A23" s="17" t="s">
        <v>77</v>
      </c>
    </row>
  </sheetData>
  <phoneticPr fontId="2"/>
  <pageMargins left="0.39370078740157483" right="0.39370078740157483"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357F-34F5-4CA1-8FD2-A7CA2BDF070E}">
  <sheetPr>
    <tabColor theme="5" tint="0.79998168889431442"/>
  </sheetPr>
  <dimension ref="A1:Y51"/>
  <sheetViews>
    <sheetView showGridLines="0" view="pageBreakPreview" zoomScaleNormal="100" zoomScaleSheetLayoutView="100" workbookViewId="0">
      <selection activeCell="A4" sqref="A4"/>
    </sheetView>
  </sheetViews>
  <sheetFormatPr defaultColWidth="9"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9"/>
    <col min="14" max="14" width="13.875" style="9" customWidth="1"/>
    <col min="15" max="22" width="9" style="9"/>
    <col min="23" max="25" width="9" style="10"/>
    <col min="26" max="16384" width="9" style="1"/>
  </cols>
  <sheetData>
    <row r="1" spans="1:24" s="4" customFormat="1" ht="24.75" customHeight="1" x14ac:dyDescent="0.4">
      <c r="A1" s="5" t="s">
        <v>92</v>
      </c>
      <c r="H1" s="22"/>
      <c r="I1" s="22"/>
    </row>
    <row r="2" spans="1:24" s="12" customFormat="1" ht="24.75" customHeight="1" x14ac:dyDescent="0.4">
      <c r="A2" s="123" t="s">
        <v>91</v>
      </c>
      <c r="H2" s="19" t="s">
        <v>29</v>
      </c>
      <c r="I2" s="22" t="s">
        <v>54</v>
      </c>
    </row>
    <row r="3" spans="1:24" s="4" customFormat="1" ht="24.75" customHeight="1" x14ac:dyDescent="0.4">
      <c r="A3" s="5" t="s">
        <v>26</v>
      </c>
      <c r="I3" s="22" t="s">
        <v>57</v>
      </c>
      <c r="M3" s="13" t="s">
        <v>12</v>
      </c>
    </row>
    <row r="4" spans="1:24" ht="21.75" customHeight="1" x14ac:dyDescent="0.4">
      <c r="A4" s="1" t="s">
        <v>2</v>
      </c>
      <c r="J4" s="64"/>
      <c r="K4" s="64"/>
      <c r="L4" s="64"/>
      <c r="M4" s="4" t="s">
        <v>25</v>
      </c>
      <c r="N4" s="4"/>
    </row>
    <row r="5" spans="1:24" ht="29.25" customHeight="1" x14ac:dyDescent="0.4">
      <c r="A5" s="122" t="s">
        <v>90</v>
      </c>
      <c r="B5" s="122"/>
      <c r="C5" s="122"/>
      <c r="D5" s="122"/>
      <c r="E5" s="122"/>
      <c r="F5" s="122"/>
      <c r="G5" s="122"/>
      <c r="H5" s="122"/>
      <c r="I5" s="122"/>
      <c r="J5" s="122"/>
      <c r="K5" s="122"/>
      <c r="L5" s="122"/>
    </row>
    <row r="6" spans="1:24" ht="14.25" customHeight="1" x14ac:dyDescent="0.4">
      <c r="A6" s="3"/>
      <c r="B6" s="3"/>
      <c r="C6" s="3"/>
      <c r="D6" s="3"/>
      <c r="E6" s="3"/>
      <c r="F6" s="3"/>
      <c r="G6" s="3"/>
      <c r="H6" s="3"/>
      <c r="I6" s="3"/>
      <c r="J6" s="3"/>
      <c r="K6" s="3"/>
      <c r="L6" s="3"/>
    </row>
    <row r="7" spans="1:24" ht="20.25" customHeight="1" x14ac:dyDescent="0.4">
      <c r="G7" s="65" t="s">
        <v>1</v>
      </c>
      <c r="H7" s="65"/>
      <c r="I7" s="66"/>
      <c r="J7" s="66"/>
      <c r="K7" s="66"/>
      <c r="L7" s="66"/>
      <c r="M7" s="4" t="s">
        <v>13</v>
      </c>
    </row>
    <row r="8" spans="1:24" ht="20.25" customHeight="1" x14ac:dyDescent="0.4">
      <c r="G8" s="65" t="s">
        <v>7</v>
      </c>
      <c r="H8" s="65"/>
      <c r="I8" s="67"/>
      <c r="J8" s="67"/>
      <c r="K8" s="67"/>
      <c r="L8" s="67"/>
      <c r="M8" s="10"/>
      <c r="N8" s="10"/>
      <c r="W8" s="9"/>
      <c r="X8" s="9"/>
    </row>
    <row r="9" spans="1:24" ht="21" customHeight="1" x14ac:dyDescent="0.4">
      <c r="G9" s="65" t="s">
        <v>3</v>
      </c>
      <c r="H9" s="65"/>
      <c r="I9" s="67"/>
      <c r="J9" s="67"/>
      <c r="K9" s="67"/>
      <c r="M9" s="11" t="s">
        <v>14</v>
      </c>
      <c r="N9" s="10"/>
      <c r="W9" s="9"/>
      <c r="X9" s="9"/>
    </row>
    <row r="12" spans="1:24" ht="13.5" customHeight="1" x14ac:dyDescent="0.4">
      <c r="A12" s="121" t="s">
        <v>87</v>
      </c>
      <c r="B12" s="121"/>
      <c r="C12" s="121"/>
      <c r="D12" s="121"/>
      <c r="E12" s="121"/>
      <c r="F12" s="121"/>
      <c r="G12" s="121"/>
      <c r="H12" s="121"/>
      <c r="I12" s="121"/>
      <c r="J12" s="121"/>
      <c r="K12" s="121"/>
      <c r="L12" s="121"/>
    </row>
    <row r="13" spans="1:24" ht="13.5" customHeight="1" x14ac:dyDescent="0.4">
      <c r="A13" s="2"/>
      <c r="B13" s="2"/>
      <c r="C13" s="2"/>
      <c r="D13" s="2"/>
      <c r="E13" s="2"/>
      <c r="F13" s="2"/>
      <c r="G13" s="2"/>
      <c r="H13" s="2"/>
      <c r="I13" s="2"/>
      <c r="J13" s="2"/>
      <c r="K13" s="2"/>
      <c r="L13" s="2"/>
      <c r="M13" s="23"/>
      <c r="N13" s="24"/>
      <c r="O13" s="24"/>
      <c r="P13" s="24"/>
      <c r="Q13" s="24"/>
      <c r="R13" s="24"/>
      <c r="S13" s="24"/>
      <c r="T13" s="24"/>
      <c r="U13" s="24"/>
      <c r="V13" s="24"/>
    </row>
    <row r="14" spans="1:24" ht="15" customHeight="1" x14ac:dyDescent="0.4">
      <c r="A14" s="1" t="s">
        <v>4</v>
      </c>
      <c r="M14" s="55" t="s">
        <v>72</v>
      </c>
      <c r="N14" s="55"/>
      <c r="O14" s="55"/>
      <c r="P14" s="55"/>
      <c r="Q14" s="55"/>
      <c r="R14" s="55"/>
      <c r="S14" s="55"/>
      <c r="T14" s="55"/>
      <c r="U14" s="55"/>
      <c r="V14" s="55"/>
    </row>
    <row r="15" spans="1:24" ht="15" customHeight="1" x14ac:dyDescent="0.4">
      <c r="A15" s="50" t="s">
        <v>27</v>
      </c>
      <c r="B15" s="51"/>
      <c r="C15" s="79"/>
      <c r="D15" s="80"/>
      <c r="E15" s="80"/>
      <c r="F15" s="81"/>
      <c r="G15" s="77"/>
      <c r="H15" s="77"/>
      <c r="I15" s="78"/>
      <c r="J15" s="78"/>
      <c r="K15" s="78"/>
      <c r="L15" s="78"/>
      <c r="M15" s="55"/>
      <c r="N15" s="55"/>
      <c r="O15" s="55"/>
      <c r="P15" s="55"/>
      <c r="Q15" s="55"/>
      <c r="R15" s="55"/>
      <c r="S15" s="55"/>
      <c r="T15" s="55"/>
      <c r="U15" s="55"/>
      <c r="V15" s="55"/>
    </row>
    <row r="16" spans="1:24" ht="15" customHeight="1" x14ac:dyDescent="0.4">
      <c r="A16" s="50" t="s">
        <v>0</v>
      </c>
      <c r="B16" s="51"/>
      <c r="C16" s="79"/>
      <c r="D16" s="80"/>
      <c r="E16" s="80"/>
      <c r="F16" s="81"/>
      <c r="G16" s="77"/>
      <c r="H16" s="77"/>
      <c r="I16" s="78"/>
      <c r="J16" s="78"/>
      <c r="K16" s="78"/>
      <c r="L16" s="78"/>
      <c r="M16" s="4"/>
    </row>
    <row r="18" spans="1:24" ht="15" customHeight="1" x14ac:dyDescent="0.4">
      <c r="A18" s="1" t="s">
        <v>16</v>
      </c>
    </row>
    <row r="19" spans="1:24" ht="16.5" customHeight="1" x14ac:dyDescent="0.4">
      <c r="A19" s="100" t="s">
        <v>17</v>
      </c>
      <c r="B19" s="100"/>
      <c r="C19" s="52" t="s">
        <v>63</v>
      </c>
      <c r="D19" s="86"/>
      <c r="E19" s="60" t="s">
        <v>18</v>
      </c>
      <c r="F19" s="61"/>
      <c r="G19" s="101" t="s">
        <v>23</v>
      </c>
      <c r="H19" s="88"/>
      <c r="I19" s="56" t="s">
        <v>20</v>
      </c>
      <c r="J19" s="57"/>
      <c r="M19" s="55" t="s">
        <v>69</v>
      </c>
      <c r="N19" s="55"/>
      <c r="O19" s="55"/>
      <c r="P19" s="55"/>
      <c r="Q19" s="55"/>
      <c r="R19" s="55"/>
      <c r="S19" s="55"/>
      <c r="T19" s="55"/>
      <c r="U19" s="55"/>
      <c r="V19" s="55"/>
      <c r="W19" s="20"/>
    </row>
    <row r="20" spans="1:24" ht="16.5" customHeight="1" x14ac:dyDescent="0.4">
      <c r="A20" s="100"/>
      <c r="B20" s="100"/>
      <c r="C20" s="53"/>
      <c r="D20" s="87"/>
      <c r="E20" s="62"/>
      <c r="F20" s="63"/>
      <c r="G20" s="102"/>
      <c r="H20" s="89"/>
      <c r="I20" s="58"/>
      <c r="J20" s="59"/>
      <c r="M20" s="55"/>
      <c r="N20" s="55"/>
      <c r="O20" s="55"/>
      <c r="P20" s="55"/>
      <c r="Q20" s="55"/>
      <c r="R20" s="55"/>
      <c r="S20" s="55"/>
      <c r="T20" s="55"/>
      <c r="U20" s="55"/>
      <c r="V20" s="55"/>
      <c r="W20" s="20"/>
    </row>
    <row r="21" spans="1:24" ht="16.5" customHeight="1" x14ac:dyDescent="0.4">
      <c r="A21" s="100"/>
      <c r="B21" s="100"/>
      <c r="C21" s="53"/>
      <c r="D21" s="93"/>
      <c r="E21" s="82" t="s">
        <v>19</v>
      </c>
      <c r="F21" s="83"/>
      <c r="G21" s="102"/>
      <c r="H21" s="90"/>
      <c r="I21" s="98" t="s">
        <v>21</v>
      </c>
      <c r="J21" s="99"/>
      <c r="M21" s="55" t="s">
        <v>66</v>
      </c>
      <c r="N21" s="55"/>
      <c r="O21" s="55"/>
      <c r="P21" s="55"/>
      <c r="Q21" s="55"/>
      <c r="R21" s="55"/>
      <c r="S21" s="55"/>
      <c r="T21" s="55"/>
      <c r="U21" s="55"/>
      <c r="V21" s="55"/>
      <c r="W21" s="20"/>
    </row>
    <row r="22" spans="1:24" ht="18.75" customHeight="1" x14ac:dyDescent="0.4">
      <c r="A22" s="100"/>
      <c r="B22" s="100"/>
      <c r="C22" s="54"/>
      <c r="D22" s="94"/>
      <c r="E22" s="84"/>
      <c r="F22" s="85"/>
      <c r="G22" s="102"/>
      <c r="H22" s="91"/>
      <c r="I22" s="98"/>
      <c r="J22" s="99"/>
      <c r="M22" s="26" t="s">
        <v>70</v>
      </c>
    </row>
    <row r="23" spans="1:24" x14ac:dyDescent="0.4">
      <c r="A23" s="100"/>
      <c r="B23" s="100"/>
      <c r="C23" s="37"/>
      <c r="F23" s="34"/>
      <c r="G23" s="102"/>
      <c r="H23" s="90"/>
      <c r="I23" s="98" t="s">
        <v>22</v>
      </c>
      <c r="J23" s="99"/>
      <c r="M23" s="26" t="s">
        <v>71</v>
      </c>
    </row>
    <row r="24" spans="1:24" ht="18.75" customHeight="1" x14ac:dyDescent="0.4">
      <c r="A24" s="100"/>
      <c r="B24" s="100"/>
      <c r="C24" s="38"/>
      <c r="D24" s="35"/>
      <c r="E24" s="35"/>
      <c r="F24" s="36"/>
      <c r="G24" s="103"/>
      <c r="H24" s="92"/>
      <c r="I24" s="104"/>
      <c r="J24" s="105"/>
      <c r="M24" s="18" t="s">
        <v>28</v>
      </c>
    </row>
    <row r="26" spans="1:24" ht="15" customHeight="1" x14ac:dyDescent="0.4"/>
    <row r="27" spans="1:24" ht="15" customHeight="1" x14ac:dyDescent="0.4">
      <c r="A27" s="7" t="s">
        <v>55</v>
      </c>
      <c r="B27" s="7"/>
      <c r="C27" s="7"/>
      <c r="M27" s="55" t="s">
        <v>89</v>
      </c>
      <c r="N27" s="55"/>
      <c r="O27" s="55"/>
      <c r="P27" s="55"/>
      <c r="Q27" s="55"/>
      <c r="R27" s="55"/>
      <c r="S27" s="55"/>
      <c r="T27" s="55"/>
      <c r="U27" s="55"/>
      <c r="V27" s="55"/>
      <c r="W27" s="55"/>
      <c r="X27" s="55"/>
    </row>
    <row r="28" spans="1:24" ht="15" customHeight="1" x14ac:dyDescent="0.4">
      <c r="A28" s="95" t="s">
        <v>50</v>
      </c>
      <c r="B28" s="96"/>
      <c r="C28" s="97"/>
      <c r="D28" s="106"/>
      <c r="E28" s="107"/>
      <c r="F28" s="108"/>
      <c r="M28" s="55"/>
      <c r="N28" s="55"/>
      <c r="O28" s="55"/>
      <c r="P28" s="55"/>
      <c r="Q28" s="55"/>
      <c r="R28" s="55"/>
      <c r="S28" s="55"/>
      <c r="T28" s="55"/>
      <c r="U28" s="55"/>
      <c r="V28" s="55"/>
      <c r="W28" s="55"/>
      <c r="X28" s="55"/>
    </row>
    <row r="29" spans="1:24" ht="15" customHeight="1" x14ac:dyDescent="0.4">
      <c r="A29" s="95" t="s">
        <v>51</v>
      </c>
      <c r="B29" s="96"/>
      <c r="C29" s="97"/>
      <c r="D29" s="106"/>
      <c r="E29" s="107"/>
      <c r="F29" s="108"/>
      <c r="M29" s="55"/>
      <c r="N29" s="55"/>
      <c r="O29" s="55"/>
      <c r="P29" s="55"/>
      <c r="Q29" s="55"/>
      <c r="R29" s="55"/>
      <c r="S29" s="55"/>
      <c r="T29" s="55"/>
      <c r="U29" s="55"/>
      <c r="V29" s="55"/>
      <c r="W29" s="55"/>
      <c r="X29" s="55"/>
    </row>
    <row r="30" spans="1:24" ht="15" customHeight="1" x14ac:dyDescent="0.4">
      <c r="A30" s="95" t="s">
        <v>52</v>
      </c>
      <c r="B30" s="96"/>
      <c r="C30" s="97"/>
      <c r="D30" s="106"/>
      <c r="E30" s="107"/>
      <c r="F30" s="108"/>
      <c r="M30" s="55"/>
      <c r="N30" s="55"/>
      <c r="O30" s="55"/>
      <c r="P30" s="55"/>
      <c r="Q30" s="55"/>
      <c r="R30" s="55"/>
      <c r="S30" s="55"/>
      <c r="T30" s="55"/>
      <c r="U30" s="55"/>
      <c r="V30" s="55"/>
      <c r="W30" s="55"/>
      <c r="X30" s="55"/>
    </row>
    <row r="31" spans="1:24" ht="15" customHeight="1" x14ac:dyDescent="0.4">
      <c r="A31" s="95" t="s">
        <v>53</v>
      </c>
      <c r="B31" s="96"/>
      <c r="C31" s="97"/>
      <c r="D31" s="106"/>
      <c r="E31" s="107"/>
      <c r="F31" s="108"/>
      <c r="M31" s="55"/>
      <c r="N31" s="55"/>
      <c r="O31" s="55"/>
      <c r="P31" s="55"/>
      <c r="Q31" s="55"/>
      <c r="R31" s="55"/>
      <c r="S31" s="55"/>
      <c r="T31" s="55"/>
      <c r="U31" s="55"/>
      <c r="V31" s="55"/>
      <c r="W31" s="55"/>
      <c r="X31" s="55"/>
    </row>
    <row r="32" spans="1:24" ht="16.5" customHeight="1" x14ac:dyDescent="0.4">
      <c r="M32" s="55"/>
      <c r="N32" s="55"/>
      <c r="O32" s="55"/>
      <c r="P32" s="55"/>
      <c r="Q32" s="55"/>
      <c r="R32" s="55"/>
      <c r="S32" s="55"/>
      <c r="T32" s="55"/>
      <c r="U32" s="55"/>
      <c r="V32" s="55"/>
      <c r="W32" s="55"/>
      <c r="X32" s="55"/>
    </row>
    <row r="33" spans="1:24" x14ac:dyDescent="0.4">
      <c r="A33" s="1" t="s">
        <v>5</v>
      </c>
    </row>
    <row r="34" spans="1:24" ht="15" customHeight="1" x14ac:dyDescent="0.4">
      <c r="A34" s="68"/>
      <c r="B34" s="69"/>
      <c r="C34" s="69"/>
      <c r="D34" s="69"/>
      <c r="E34" s="69"/>
      <c r="F34" s="69"/>
      <c r="G34" s="69"/>
      <c r="H34" s="69"/>
      <c r="I34" s="69"/>
      <c r="J34" s="69"/>
      <c r="K34" s="69"/>
      <c r="L34" s="70"/>
      <c r="N34" s="4"/>
    </row>
    <row r="35" spans="1:24" ht="15.75" customHeight="1" x14ac:dyDescent="0.4">
      <c r="A35" s="71"/>
      <c r="B35" s="72"/>
      <c r="C35" s="72"/>
      <c r="D35" s="72"/>
      <c r="E35" s="72"/>
      <c r="F35" s="72"/>
      <c r="G35" s="72"/>
      <c r="H35" s="72"/>
      <c r="I35" s="72"/>
      <c r="J35" s="72"/>
      <c r="K35" s="72"/>
      <c r="L35" s="73"/>
    </row>
    <row r="36" spans="1:24" ht="27" customHeight="1" x14ac:dyDescent="0.4">
      <c r="A36" s="71"/>
      <c r="B36" s="72"/>
      <c r="C36" s="72"/>
      <c r="D36" s="72"/>
      <c r="E36" s="72"/>
      <c r="F36" s="72"/>
      <c r="G36" s="72"/>
      <c r="H36" s="72"/>
      <c r="I36" s="72"/>
      <c r="J36" s="72"/>
      <c r="K36" s="72"/>
      <c r="L36" s="73"/>
      <c r="N36" s="33"/>
      <c r="O36" s="4"/>
      <c r="P36" s="4"/>
      <c r="Q36" s="4"/>
      <c r="R36" s="4"/>
      <c r="S36" s="4"/>
      <c r="T36" s="4"/>
      <c r="U36" s="4"/>
      <c r="V36" s="4"/>
      <c r="W36" s="4"/>
      <c r="X36" s="4"/>
    </row>
    <row r="37" spans="1:24" ht="15" customHeight="1" x14ac:dyDescent="0.4">
      <c r="A37" s="74"/>
      <c r="B37" s="75"/>
      <c r="C37" s="75"/>
      <c r="D37" s="75"/>
      <c r="E37" s="75"/>
      <c r="F37" s="75"/>
      <c r="G37" s="75"/>
      <c r="H37" s="75"/>
      <c r="I37" s="75"/>
      <c r="J37" s="75"/>
      <c r="K37" s="75"/>
      <c r="L37" s="76"/>
      <c r="N37" s="33"/>
      <c r="O37" s="21"/>
      <c r="P37" s="21"/>
      <c r="Q37" s="21"/>
      <c r="R37" s="21"/>
      <c r="S37" s="21"/>
      <c r="T37" s="21"/>
      <c r="U37" s="21"/>
      <c r="V37" s="21"/>
      <c r="W37" s="21"/>
      <c r="X37" s="21"/>
    </row>
    <row r="38" spans="1:24" ht="15" customHeight="1" x14ac:dyDescent="0.4">
      <c r="A38" s="8" t="s">
        <v>11</v>
      </c>
      <c r="B38" s="7"/>
      <c r="C38" s="7"/>
      <c r="D38" s="7"/>
      <c r="E38" s="7"/>
      <c r="F38" s="7"/>
      <c r="G38" s="7"/>
      <c r="H38" s="7"/>
      <c r="N38" s="21"/>
      <c r="O38" s="21"/>
      <c r="P38" s="21"/>
      <c r="Q38" s="21"/>
      <c r="R38" s="21"/>
      <c r="S38" s="21"/>
      <c r="T38" s="21"/>
      <c r="U38" s="21"/>
      <c r="V38" s="21"/>
      <c r="W38" s="21"/>
      <c r="X38" s="21"/>
    </row>
    <row r="39" spans="1:24" ht="15" customHeight="1" x14ac:dyDescent="0.4">
      <c r="A39" s="8" t="s">
        <v>88</v>
      </c>
      <c r="B39" s="7"/>
      <c r="C39" s="7"/>
      <c r="D39" s="7"/>
      <c r="E39" s="7"/>
      <c r="F39" s="7"/>
      <c r="G39" s="7"/>
      <c r="H39" s="7"/>
      <c r="N39" s="15"/>
      <c r="O39" s="14"/>
      <c r="P39" s="14"/>
      <c r="Q39" s="14"/>
      <c r="R39" s="14"/>
      <c r="S39" s="14"/>
      <c r="T39" s="14"/>
      <c r="U39" s="14"/>
      <c r="V39" s="14"/>
      <c r="W39" s="14"/>
      <c r="X39" s="14"/>
    </row>
    <row r="40" spans="1:24" ht="15" customHeight="1" x14ac:dyDescent="0.4">
      <c r="A40" s="8"/>
      <c r="B40" s="7"/>
      <c r="C40" s="7"/>
      <c r="D40" s="7"/>
      <c r="E40" s="7"/>
      <c r="F40" s="7"/>
      <c r="G40" s="7"/>
      <c r="H40" s="7"/>
      <c r="N40" s="15"/>
      <c r="O40" s="21"/>
      <c r="P40" s="21"/>
      <c r="Q40" s="21"/>
      <c r="R40" s="21"/>
      <c r="S40" s="21"/>
      <c r="T40" s="21"/>
      <c r="U40" s="21"/>
      <c r="V40" s="21"/>
      <c r="W40" s="21"/>
      <c r="X40" s="21"/>
    </row>
    <row r="41" spans="1:24" ht="14.25" customHeight="1" x14ac:dyDescent="0.4">
      <c r="N41" s="15"/>
      <c r="O41" s="14"/>
      <c r="P41" s="14"/>
      <c r="Q41" s="14"/>
      <c r="R41" s="14"/>
      <c r="S41" s="14"/>
      <c r="T41" s="14"/>
      <c r="U41" s="14"/>
      <c r="V41" s="14"/>
      <c r="W41" s="14"/>
      <c r="X41" s="14"/>
    </row>
    <row r="42" spans="1:24" ht="12" customHeight="1" x14ac:dyDescent="0.4">
      <c r="N42" s="15"/>
      <c r="O42" s="14"/>
      <c r="P42" s="14"/>
      <c r="Q42" s="14"/>
      <c r="R42" s="14"/>
      <c r="S42" s="14"/>
      <c r="T42" s="14"/>
      <c r="U42" s="14"/>
      <c r="V42" s="14"/>
      <c r="W42" s="14"/>
      <c r="X42" s="14"/>
    </row>
    <row r="43" spans="1:24" ht="12" customHeight="1" x14ac:dyDescent="0.4">
      <c r="N43" s="15"/>
      <c r="O43" s="14"/>
      <c r="P43" s="14"/>
      <c r="Q43" s="14"/>
      <c r="R43" s="14"/>
      <c r="S43" s="14"/>
      <c r="T43" s="14"/>
      <c r="U43" s="14"/>
      <c r="V43" s="14"/>
      <c r="W43" s="14"/>
      <c r="X43" s="14"/>
    </row>
    <row r="44" spans="1:24" ht="12" customHeight="1" x14ac:dyDescent="0.4"/>
    <row r="45" spans="1:24" ht="12" customHeight="1" x14ac:dyDescent="0.4"/>
    <row r="46" spans="1:24" ht="12" customHeight="1" x14ac:dyDescent="0.4"/>
    <row r="47" spans="1:24" ht="12" customHeight="1" x14ac:dyDescent="0.4"/>
    <row r="48" spans="1:24" ht="12" customHeight="1" x14ac:dyDescent="0.4"/>
    <row r="49" ht="12" customHeight="1" x14ac:dyDescent="0.4"/>
    <row r="50" ht="12" customHeight="1" x14ac:dyDescent="0.4"/>
    <row r="51" ht="12.75" customHeight="1" x14ac:dyDescent="0.4"/>
  </sheetData>
  <sheetProtection sheet="1" formatCells="0"/>
  <mergeCells count="43">
    <mergeCell ref="D28:F28"/>
    <mergeCell ref="M27:X32"/>
    <mergeCell ref="D31:F31"/>
    <mergeCell ref="A31:C31"/>
    <mergeCell ref="D30:F30"/>
    <mergeCell ref="A30:C30"/>
    <mergeCell ref="D29:F29"/>
    <mergeCell ref="A29:C29"/>
    <mergeCell ref="A34:L37"/>
    <mergeCell ref="G15:H15"/>
    <mergeCell ref="I16:L16"/>
    <mergeCell ref="A15:B15"/>
    <mergeCell ref="G16:H16"/>
    <mergeCell ref="C15:F15"/>
    <mergeCell ref="C16:F16"/>
    <mergeCell ref="E21:F22"/>
    <mergeCell ref="D19:D20"/>
    <mergeCell ref="I15:L15"/>
    <mergeCell ref="H19:H20"/>
    <mergeCell ref="H21:H22"/>
    <mergeCell ref="H23:H24"/>
    <mergeCell ref="D21:D22"/>
    <mergeCell ref="A28:C28"/>
    <mergeCell ref="I21:J22"/>
    <mergeCell ref="J4:L4"/>
    <mergeCell ref="A12:L12"/>
    <mergeCell ref="A5:L5"/>
    <mergeCell ref="G9:H9"/>
    <mergeCell ref="G7:H7"/>
    <mergeCell ref="G8:H8"/>
    <mergeCell ref="I7:L7"/>
    <mergeCell ref="I8:L8"/>
    <mergeCell ref="I9:K9"/>
    <mergeCell ref="A16:B16"/>
    <mergeCell ref="C19:C22"/>
    <mergeCell ref="M14:V15"/>
    <mergeCell ref="I19:J20"/>
    <mergeCell ref="E19:F20"/>
    <mergeCell ref="M21:V21"/>
    <mergeCell ref="A19:B24"/>
    <mergeCell ref="G19:G24"/>
    <mergeCell ref="I23:J24"/>
    <mergeCell ref="M19:V20"/>
  </mergeCells>
  <phoneticPr fontId="2"/>
  <conditionalFormatting sqref="J4:L4 I7:I9">
    <cfRule type="containsBlanks" dxfId="18" priority="21">
      <formula>LEN(TRIM(I4))=0</formula>
    </cfRule>
  </conditionalFormatting>
  <dataValidations count="6">
    <dataValidation type="list" allowBlank="1" showInputMessage="1" showErrorMessage="1" sqref="D19:D22 H19:H24" xr:uid="{122D2EAE-87AB-4F21-94DA-59D46847D0EF}">
      <formula1>"✓"</formula1>
    </dataValidation>
    <dataValidation imeMode="fullKatakana" allowBlank="1" showInputMessage="1" showErrorMessage="1" sqref="C15:F15" xr:uid="{1011E1E7-49A9-4328-890A-9BAAFD21B703}"/>
    <dataValidation imeMode="halfAlpha" allowBlank="1" showInputMessage="1" showErrorMessage="1" sqref="J4:L4" xr:uid="{20D2BDF7-2697-4D4E-A139-911A90BCC9A1}"/>
    <dataValidation type="list" allowBlank="1" showInputMessage="1" sqref="I15:L16" xr:uid="{CD5EB460-6C7F-45B1-81BC-05619AAC1B6C}">
      <formula1>$H$2</formula1>
    </dataValidation>
    <dataValidation allowBlank="1" showInputMessage="1" prompt="ZEB受注実績を_x000a_公表している_x000a_ホームページのURL_x000a_を入力してください。" sqref="D28:F28" xr:uid="{4A170532-15E6-4177-8665-5204CDFD63F8}"/>
    <dataValidation type="list" allowBlank="1" showInputMessage="1" showErrorMessage="1" sqref="D29:F31" xr:uid="{13885576-BF36-4AA5-8C54-73538521418C}">
      <formula1>$I$1:$I$3</formula1>
    </dataValidation>
  </dataValidations>
  <pageMargins left="0.59055118110236227" right="0.59055118110236227" top="0.78740157480314965" bottom="0.19685039370078741"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1DF9-A006-46BE-9D0B-220C28CCFB10}">
  <sheetPr>
    <tabColor theme="5" tint="0.79998168889431442"/>
  </sheetPr>
  <dimension ref="A1:AB29"/>
  <sheetViews>
    <sheetView showGridLines="0" view="pageBreakPreview" zoomScaleNormal="100" zoomScaleSheetLayoutView="100" workbookViewId="0">
      <selection activeCell="A5" sqref="A5"/>
    </sheetView>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9" customWidth="1"/>
    <col min="15" max="15" width="2.625" style="9" customWidth="1"/>
    <col min="16" max="23" width="9" style="9"/>
    <col min="24" max="26" width="9" style="10"/>
    <col min="27" max="16384" width="9" style="1"/>
  </cols>
  <sheetData>
    <row r="1" spans="1:28" s="4" customFormat="1" ht="20.100000000000001" customHeight="1" x14ac:dyDescent="0.4">
      <c r="A1" s="49" t="s">
        <v>64</v>
      </c>
    </row>
    <row r="2" spans="1:28" s="4" customFormat="1" ht="20.100000000000001" customHeight="1" x14ac:dyDescent="0.4">
      <c r="A2" s="5" t="s">
        <v>93</v>
      </c>
    </row>
    <row r="3" spans="1:28" s="12" customFormat="1" ht="20.100000000000001" customHeight="1" x14ac:dyDescent="0.4">
      <c r="A3" s="5" t="s">
        <v>49</v>
      </c>
    </row>
    <row r="4" spans="1:28" s="4" customFormat="1" ht="20.100000000000001" customHeight="1" x14ac:dyDescent="0.4">
      <c r="A4" s="5" t="s">
        <v>94</v>
      </c>
      <c r="N4" s="13"/>
    </row>
    <row r="5" spans="1:28" s="10" customFormat="1" x14ac:dyDescent="0.4">
      <c r="A5" s="7" t="s">
        <v>95</v>
      </c>
      <c r="B5" s="1"/>
      <c r="C5" s="1"/>
      <c r="D5" s="1"/>
      <c r="E5" s="1"/>
      <c r="F5" s="1"/>
      <c r="G5" s="1"/>
      <c r="H5" s="1"/>
      <c r="I5" s="1"/>
      <c r="J5" s="1"/>
      <c r="K5" s="1"/>
      <c r="L5" s="1"/>
      <c r="M5" s="1"/>
      <c r="N5" s="21"/>
      <c r="O5" s="21"/>
      <c r="P5" s="21"/>
      <c r="Q5" s="25"/>
      <c r="R5" s="25"/>
      <c r="S5" s="25"/>
      <c r="T5" s="25"/>
      <c r="U5" s="25"/>
      <c r="V5" s="25"/>
      <c r="W5" s="25"/>
      <c r="X5" s="25"/>
      <c r="Y5" s="25"/>
      <c r="Z5" s="25"/>
      <c r="AA5" s="25"/>
      <c r="AB5" s="25"/>
    </row>
    <row r="6" spans="1:28" s="10" customFormat="1" ht="50.1" customHeight="1" x14ac:dyDescent="0.4">
      <c r="A6" s="112" t="s">
        <v>30</v>
      </c>
      <c r="B6" s="113"/>
      <c r="C6" s="40" t="s">
        <v>39</v>
      </c>
      <c r="D6" s="40" t="s">
        <v>40</v>
      </c>
      <c r="E6" s="40" t="s">
        <v>41</v>
      </c>
      <c r="F6" s="40" t="s">
        <v>42</v>
      </c>
      <c r="G6" s="110" t="s">
        <v>43</v>
      </c>
      <c r="H6" s="116"/>
      <c r="I6" s="111"/>
      <c r="J6" s="110" t="s">
        <v>44</v>
      </c>
      <c r="K6" s="116"/>
      <c r="L6" s="111"/>
      <c r="M6" s="110" t="s">
        <v>45</v>
      </c>
      <c r="N6" s="116"/>
      <c r="O6" s="111"/>
      <c r="P6" s="9"/>
      <c r="Q6" s="25"/>
      <c r="R6" s="25"/>
      <c r="S6" s="25"/>
      <c r="T6" s="25"/>
      <c r="U6" s="25"/>
      <c r="V6" s="25"/>
      <c r="W6" s="25"/>
      <c r="X6" s="25"/>
      <c r="Y6" s="25"/>
      <c r="Z6" s="25"/>
      <c r="AA6" s="25"/>
      <c r="AB6" s="25"/>
    </row>
    <row r="7" spans="1:28" s="10" customFormat="1" ht="21.95" customHeight="1" x14ac:dyDescent="0.4">
      <c r="A7" s="114"/>
      <c r="B7" s="115"/>
      <c r="C7" s="40" t="s">
        <v>35</v>
      </c>
      <c r="D7" s="40" t="s">
        <v>35</v>
      </c>
      <c r="E7" s="40" t="s">
        <v>35</v>
      </c>
      <c r="F7" s="40" t="s">
        <v>35</v>
      </c>
      <c r="G7" s="40" t="s">
        <v>35</v>
      </c>
      <c r="H7" s="110" t="s">
        <v>46</v>
      </c>
      <c r="I7" s="111"/>
      <c r="J7" s="40" t="s">
        <v>35</v>
      </c>
      <c r="K7" s="110" t="s">
        <v>46</v>
      </c>
      <c r="L7" s="111"/>
      <c r="M7" s="40" t="s">
        <v>35</v>
      </c>
      <c r="N7" s="110" t="s">
        <v>46</v>
      </c>
      <c r="O7" s="111"/>
      <c r="P7" s="9"/>
      <c r="Q7" s="25"/>
      <c r="R7" s="25"/>
      <c r="S7" s="25"/>
      <c r="T7" s="25"/>
      <c r="U7" s="25"/>
      <c r="V7" s="25"/>
      <c r="W7" s="25"/>
      <c r="X7" s="25"/>
      <c r="Y7" s="25"/>
      <c r="Z7" s="25"/>
      <c r="AA7" s="25"/>
      <c r="AB7" s="25"/>
    </row>
    <row r="8" spans="1:28" s="10" customFormat="1" ht="21.95" customHeight="1" x14ac:dyDescent="0.4">
      <c r="A8" s="109" t="s">
        <v>31</v>
      </c>
      <c r="B8" s="109"/>
      <c r="C8" s="27"/>
      <c r="D8" s="27"/>
      <c r="E8" s="27"/>
      <c r="F8" s="27"/>
      <c r="G8" s="27"/>
      <c r="H8" s="28"/>
      <c r="I8" s="41" t="s">
        <v>48</v>
      </c>
      <c r="J8" s="27"/>
      <c r="K8" s="28"/>
      <c r="L8" s="41" t="s">
        <v>48</v>
      </c>
      <c r="M8" s="27"/>
      <c r="N8" s="28"/>
      <c r="O8" s="41" t="s">
        <v>48</v>
      </c>
      <c r="P8" s="20"/>
      <c r="Q8" s="25"/>
      <c r="R8" s="25"/>
      <c r="S8" s="25"/>
      <c r="T8" s="25"/>
      <c r="U8" s="25"/>
      <c r="V8" s="25"/>
      <c r="W8" s="25"/>
      <c r="X8" s="25"/>
      <c r="Y8" s="25"/>
      <c r="Z8" s="25"/>
      <c r="AA8" s="25"/>
      <c r="AB8" s="25"/>
    </row>
    <row r="9" spans="1:28" s="10" customFormat="1" ht="21.95" customHeight="1" x14ac:dyDescent="0.4">
      <c r="A9" s="109" t="s">
        <v>32</v>
      </c>
      <c r="B9" s="109"/>
      <c r="C9" s="27"/>
      <c r="D9" s="27"/>
      <c r="E9" s="27"/>
      <c r="F9" s="27"/>
      <c r="G9" s="27"/>
      <c r="H9" s="29"/>
      <c r="I9" s="42" t="s">
        <v>48</v>
      </c>
      <c r="J9" s="27"/>
      <c r="K9" s="29"/>
      <c r="L9" s="42" t="s">
        <v>48</v>
      </c>
      <c r="M9" s="27"/>
      <c r="N9" s="29"/>
      <c r="O9" s="42" t="s">
        <v>48</v>
      </c>
      <c r="P9" s="20"/>
      <c r="Q9" s="20"/>
      <c r="R9" s="20"/>
      <c r="S9" s="20"/>
      <c r="T9" s="20"/>
      <c r="U9" s="20"/>
      <c r="V9" s="20"/>
      <c r="W9" s="20"/>
    </row>
    <row r="10" spans="1:28" s="10" customFormat="1" ht="21.95" customHeight="1" x14ac:dyDescent="0.4">
      <c r="A10" s="109" t="s">
        <v>33</v>
      </c>
      <c r="B10" s="109"/>
      <c r="C10" s="27"/>
      <c r="D10" s="27"/>
      <c r="E10" s="27"/>
      <c r="F10" s="27"/>
      <c r="G10" s="27"/>
      <c r="H10" s="29"/>
      <c r="I10" s="43" t="s">
        <v>47</v>
      </c>
      <c r="J10" s="27"/>
      <c r="K10" s="29"/>
      <c r="L10" s="43" t="s">
        <v>47</v>
      </c>
      <c r="M10" s="27"/>
      <c r="N10" s="29"/>
      <c r="O10" s="44" t="s">
        <v>47</v>
      </c>
      <c r="P10" s="9"/>
      <c r="Q10" s="9"/>
      <c r="R10" s="9"/>
      <c r="S10" s="9"/>
      <c r="T10" s="9"/>
      <c r="U10" s="9"/>
      <c r="V10" s="9"/>
      <c r="W10" s="9"/>
    </row>
    <row r="11" spans="1:28" s="10" customFormat="1" ht="21.95" customHeight="1" x14ac:dyDescent="0.4">
      <c r="A11" s="117" t="s">
        <v>34</v>
      </c>
      <c r="B11" s="117"/>
      <c r="C11" s="16"/>
      <c r="D11" s="16"/>
      <c r="E11" s="16"/>
      <c r="F11" s="16"/>
      <c r="G11" s="16"/>
      <c r="H11" s="118"/>
      <c r="I11" s="119"/>
      <c r="J11" s="27"/>
      <c r="K11" s="29"/>
      <c r="L11" s="44" t="s">
        <v>47</v>
      </c>
      <c r="M11" s="27"/>
      <c r="N11" s="29"/>
      <c r="O11" s="44" t="s">
        <v>47</v>
      </c>
      <c r="P11" s="9"/>
      <c r="Q11" s="9"/>
      <c r="R11" s="9"/>
      <c r="S11" s="9"/>
      <c r="T11" s="9"/>
      <c r="U11" s="9"/>
      <c r="V11" s="9"/>
      <c r="W11" s="9"/>
    </row>
    <row r="12" spans="1:28" s="10" customFormat="1" ht="21.95" customHeight="1" x14ac:dyDescent="0.4">
      <c r="A12" s="109" t="s">
        <v>73</v>
      </c>
      <c r="B12" s="109"/>
      <c r="C12" s="45">
        <f>SUM(C8:C10)</f>
        <v>0</v>
      </c>
      <c r="D12" s="45">
        <f t="shared" ref="D12:H12" si="0">SUM(D8:D10)</f>
        <v>0</v>
      </c>
      <c r="E12" s="45">
        <f t="shared" si="0"/>
        <v>0</v>
      </c>
      <c r="F12" s="45">
        <f t="shared" si="0"/>
        <v>0</v>
      </c>
      <c r="G12" s="45">
        <f t="shared" si="0"/>
        <v>0</v>
      </c>
      <c r="H12" s="47">
        <f t="shared" si="0"/>
        <v>0</v>
      </c>
      <c r="I12" s="44" t="s">
        <v>48</v>
      </c>
      <c r="J12" s="45">
        <f>SUM(J8:J10)</f>
        <v>0</v>
      </c>
      <c r="K12" s="47">
        <f>SUM(K8:K10)</f>
        <v>0</v>
      </c>
      <c r="L12" s="44" t="s">
        <v>47</v>
      </c>
      <c r="M12" s="45">
        <f>SUM(M8:M11)</f>
        <v>0</v>
      </c>
      <c r="N12" s="47">
        <f>SUM(N8:N11)</f>
        <v>0</v>
      </c>
      <c r="O12" s="44" t="s">
        <v>47</v>
      </c>
      <c r="P12" s="9"/>
      <c r="Q12" s="9"/>
      <c r="R12" s="9"/>
      <c r="S12" s="9"/>
      <c r="T12" s="9"/>
      <c r="U12" s="9"/>
      <c r="V12" s="9"/>
      <c r="W12" s="9"/>
    </row>
    <row r="13" spans="1:28" s="10" customFormat="1" ht="21.95" customHeight="1" x14ac:dyDescent="0.4">
      <c r="A13" s="109" t="s">
        <v>36</v>
      </c>
      <c r="B13" s="39" t="s">
        <v>37</v>
      </c>
      <c r="C13" s="27"/>
      <c r="D13" s="27"/>
      <c r="E13" s="27"/>
      <c r="F13" s="27"/>
      <c r="G13" s="30"/>
      <c r="H13" s="31"/>
      <c r="I13" s="41" t="s">
        <v>48</v>
      </c>
      <c r="J13" s="30"/>
      <c r="K13" s="31"/>
      <c r="L13" s="41" t="s">
        <v>48</v>
      </c>
      <c r="M13" s="30"/>
      <c r="N13" s="31"/>
      <c r="O13" s="41" t="s">
        <v>48</v>
      </c>
      <c r="P13" s="9"/>
      <c r="Q13" s="9"/>
      <c r="R13" s="9"/>
      <c r="S13" s="9"/>
      <c r="T13" s="9"/>
      <c r="U13" s="9"/>
      <c r="V13" s="9"/>
      <c r="W13" s="9"/>
    </row>
    <row r="14" spans="1:28" s="10" customFormat="1" ht="21.95" customHeight="1" x14ac:dyDescent="0.4">
      <c r="A14" s="109"/>
      <c r="B14" s="39" t="s">
        <v>38</v>
      </c>
      <c r="C14" s="27"/>
      <c r="D14" s="27"/>
      <c r="E14" s="27"/>
      <c r="F14" s="27"/>
      <c r="G14" s="30"/>
      <c r="H14" s="32"/>
      <c r="I14" s="42" t="s">
        <v>48</v>
      </c>
      <c r="J14" s="30"/>
      <c r="K14" s="32"/>
      <c r="L14" s="42" t="s">
        <v>48</v>
      </c>
      <c r="M14" s="30"/>
      <c r="N14" s="32"/>
      <c r="O14" s="42" t="s">
        <v>48</v>
      </c>
      <c r="P14" s="9"/>
      <c r="Q14" s="9"/>
      <c r="R14" s="9"/>
      <c r="S14" s="9"/>
      <c r="T14" s="9"/>
      <c r="U14" s="9"/>
      <c r="V14" s="9"/>
      <c r="W14" s="9"/>
    </row>
    <row r="15" spans="1:28" s="10" customFormat="1" ht="21.95" customHeight="1" x14ac:dyDescent="0.4">
      <c r="A15" s="109" t="s">
        <v>74</v>
      </c>
      <c r="B15" s="109"/>
      <c r="C15" s="45">
        <f>SUM(C12:C14)</f>
        <v>0</v>
      </c>
      <c r="D15" s="45">
        <f t="shared" ref="D15:G15" si="1">SUM(D12:D14)</f>
        <v>0</v>
      </c>
      <c r="E15" s="45">
        <f t="shared" si="1"/>
        <v>0</v>
      </c>
      <c r="F15" s="45">
        <f t="shared" si="1"/>
        <v>0</v>
      </c>
      <c r="G15" s="45">
        <f t="shared" si="1"/>
        <v>0</v>
      </c>
      <c r="H15" s="47">
        <f>SUM(H12:H14)</f>
        <v>0</v>
      </c>
      <c r="I15" s="44" t="s">
        <v>48</v>
      </c>
      <c r="J15" s="45">
        <f>SUM(J12:J14)</f>
        <v>0</v>
      </c>
      <c r="K15" s="48">
        <f>SUM(K12:K14)</f>
        <v>0</v>
      </c>
      <c r="L15" s="44" t="s">
        <v>48</v>
      </c>
      <c r="M15" s="45">
        <f>SUM(M12:M14)</f>
        <v>0</v>
      </c>
      <c r="N15" s="48">
        <f>SUM(N12:N14)</f>
        <v>0</v>
      </c>
      <c r="O15" s="44" t="s">
        <v>47</v>
      </c>
      <c r="P15" s="9"/>
      <c r="Q15" s="9"/>
      <c r="R15" s="9"/>
      <c r="S15" s="9"/>
      <c r="T15" s="9"/>
      <c r="U15" s="9"/>
      <c r="V15" s="9"/>
      <c r="W15" s="9"/>
    </row>
    <row r="16" spans="1:28" s="10" customFormat="1" ht="21.95" customHeight="1" x14ac:dyDescent="0.4">
      <c r="A16" s="109" t="s">
        <v>75</v>
      </c>
      <c r="B16" s="109"/>
      <c r="C16" s="46" t="str">
        <f>IF(C15=0,"0",C12/C15*100)</f>
        <v>0</v>
      </c>
      <c r="D16" s="45" t="str">
        <f>IF(D15=0,"0",D12/D15*100)</f>
        <v>0</v>
      </c>
      <c r="E16" s="45" t="str">
        <f t="shared" ref="E16" si="2">IF(E15=0,"0",E12/E15*100)</f>
        <v>0</v>
      </c>
      <c r="F16" s="45" t="str">
        <f>IF(F15=0,"0",F12/F15*100)</f>
        <v>0</v>
      </c>
      <c r="G16" s="16"/>
      <c r="H16" s="47" t="str">
        <f>IF(G15=0,"0",G12/G15*100)</f>
        <v>0</v>
      </c>
      <c r="I16" s="44" t="s">
        <v>76</v>
      </c>
      <c r="J16" s="16"/>
      <c r="K16" s="48" t="str">
        <f>IF(J15=0,"0",J12/J15*100)</f>
        <v>0</v>
      </c>
      <c r="L16" s="44" t="s">
        <v>76</v>
      </c>
      <c r="M16" s="16"/>
      <c r="N16" s="48" t="str">
        <f>IF(M15=0,"0",M12/M15*100)</f>
        <v>0</v>
      </c>
      <c r="O16" s="44" t="s">
        <v>76</v>
      </c>
      <c r="P16" s="9"/>
      <c r="Q16" s="9"/>
      <c r="R16" s="9"/>
      <c r="S16" s="9"/>
      <c r="T16" s="9"/>
      <c r="U16" s="9"/>
      <c r="V16" s="9"/>
      <c r="W16" s="9"/>
    </row>
    <row r="18" spans="1:25" s="10" customFormat="1" x14ac:dyDescent="0.4">
      <c r="A18" s="7" t="s">
        <v>56</v>
      </c>
      <c r="B18" s="1"/>
      <c r="C18" s="1"/>
      <c r="D18" s="1"/>
      <c r="E18" s="1"/>
      <c r="F18" s="1"/>
      <c r="G18" s="1"/>
      <c r="H18" s="1"/>
      <c r="I18" s="1"/>
      <c r="J18" s="1"/>
      <c r="K18" s="1"/>
      <c r="L18" s="1"/>
      <c r="M18" s="1"/>
      <c r="N18" s="21"/>
      <c r="O18" s="21"/>
      <c r="P18" s="21"/>
      <c r="Q18" s="14"/>
      <c r="R18" s="14"/>
      <c r="S18" s="14"/>
      <c r="T18" s="14"/>
      <c r="U18" s="14"/>
      <c r="V18" s="14"/>
      <c r="W18" s="14"/>
      <c r="X18" s="14"/>
      <c r="Y18" s="14"/>
    </row>
    <row r="19" spans="1:25" s="10" customFormat="1" ht="50.1" customHeight="1" x14ac:dyDescent="0.4">
      <c r="A19" s="112" t="s">
        <v>30</v>
      </c>
      <c r="B19" s="113"/>
      <c r="C19" s="40" t="s">
        <v>39</v>
      </c>
      <c r="D19" s="40" t="s">
        <v>40</v>
      </c>
      <c r="E19" s="40" t="s">
        <v>41</v>
      </c>
      <c r="F19" s="40" t="s">
        <v>42</v>
      </c>
      <c r="G19" s="110" t="s">
        <v>43</v>
      </c>
      <c r="H19" s="116"/>
      <c r="I19" s="111"/>
      <c r="J19" s="110" t="s">
        <v>44</v>
      </c>
      <c r="K19" s="116"/>
      <c r="L19" s="111"/>
      <c r="M19" s="110" t="s">
        <v>45</v>
      </c>
      <c r="N19" s="116"/>
      <c r="O19" s="111"/>
      <c r="P19" s="9"/>
      <c r="Q19" s="14"/>
      <c r="R19" s="14"/>
      <c r="S19" s="14"/>
      <c r="T19" s="14"/>
      <c r="U19" s="14"/>
      <c r="V19" s="14"/>
      <c r="W19" s="14"/>
      <c r="X19" s="14"/>
      <c r="Y19" s="14"/>
    </row>
    <row r="20" spans="1:25" s="10" customFormat="1" ht="21.95" customHeight="1" x14ac:dyDescent="0.4">
      <c r="A20" s="114"/>
      <c r="B20" s="115"/>
      <c r="C20" s="40" t="s">
        <v>35</v>
      </c>
      <c r="D20" s="40" t="s">
        <v>35</v>
      </c>
      <c r="E20" s="40" t="s">
        <v>35</v>
      </c>
      <c r="F20" s="40" t="s">
        <v>35</v>
      </c>
      <c r="G20" s="40" t="s">
        <v>35</v>
      </c>
      <c r="H20" s="110" t="s">
        <v>46</v>
      </c>
      <c r="I20" s="111"/>
      <c r="J20" s="40" t="s">
        <v>35</v>
      </c>
      <c r="K20" s="110" t="s">
        <v>46</v>
      </c>
      <c r="L20" s="111"/>
      <c r="M20" s="40" t="s">
        <v>35</v>
      </c>
      <c r="N20" s="110" t="s">
        <v>46</v>
      </c>
      <c r="O20" s="111"/>
      <c r="P20" s="9"/>
      <c r="Q20" s="14"/>
      <c r="R20" s="14"/>
      <c r="S20" s="14"/>
      <c r="T20" s="14"/>
      <c r="U20" s="14"/>
      <c r="V20" s="14"/>
      <c r="W20" s="14"/>
      <c r="X20" s="14"/>
      <c r="Y20" s="14"/>
    </row>
    <row r="21" spans="1:25" s="10" customFormat="1" ht="21.95" customHeight="1" x14ac:dyDescent="0.4">
      <c r="A21" s="109" t="s">
        <v>31</v>
      </c>
      <c r="B21" s="109"/>
      <c r="C21" s="27"/>
      <c r="D21" s="27"/>
      <c r="E21" s="27"/>
      <c r="F21" s="27"/>
      <c r="G21" s="27"/>
      <c r="H21" s="28"/>
      <c r="I21" s="41" t="s">
        <v>48</v>
      </c>
      <c r="J21" s="27"/>
      <c r="K21" s="28"/>
      <c r="L21" s="41" t="s">
        <v>48</v>
      </c>
      <c r="M21" s="27"/>
      <c r="N21" s="28"/>
      <c r="O21" s="41" t="s">
        <v>48</v>
      </c>
      <c r="P21" s="20"/>
      <c r="Q21" s="14"/>
      <c r="R21" s="14"/>
      <c r="S21" s="14"/>
      <c r="T21" s="14"/>
      <c r="U21" s="14"/>
      <c r="V21" s="14"/>
      <c r="W21" s="14"/>
      <c r="X21" s="14"/>
      <c r="Y21" s="14"/>
    </row>
    <row r="22" spans="1:25" s="10" customFormat="1" ht="21.95" customHeight="1" x14ac:dyDescent="0.4">
      <c r="A22" s="109" t="s">
        <v>32</v>
      </c>
      <c r="B22" s="109"/>
      <c r="C22" s="27"/>
      <c r="D22" s="27"/>
      <c r="E22" s="27"/>
      <c r="F22" s="27"/>
      <c r="G22" s="27"/>
      <c r="H22" s="29"/>
      <c r="I22" s="42" t="s">
        <v>48</v>
      </c>
      <c r="J22" s="27"/>
      <c r="K22" s="29"/>
      <c r="L22" s="42" t="s">
        <v>48</v>
      </c>
      <c r="M22" s="27"/>
      <c r="N22" s="29"/>
      <c r="O22" s="42" t="s">
        <v>48</v>
      </c>
      <c r="P22" s="20"/>
      <c r="Q22" s="9"/>
      <c r="R22" s="9"/>
      <c r="S22" s="9"/>
      <c r="T22" s="9"/>
      <c r="U22" s="9"/>
      <c r="V22" s="9"/>
      <c r="W22" s="9"/>
    </row>
    <row r="23" spans="1:25" ht="21.95" customHeight="1" x14ac:dyDescent="0.4">
      <c r="A23" s="109" t="s">
        <v>33</v>
      </c>
      <c r="B23" s="109"/>
      <c r="C23" s="27"/>
      <c r="D23" s="27"/>
      <c r="E23" s="27"/>
      <c r="F23" s="27"/>
      <c r="G23" s="27"/>
      <c r="H23" s="29"/>
      <c r="I23" s="43" t="s">
        <v>47</v>
      </c>
      <c r="J23" s="27"/>
      <c r="K23" s="29"/>
      <c r="L23" s="43" t="s">
        <v>47</v>
      </c>
      <c r="M23" s="27"/>
      <c r="N23" s="29"/>
      <c r="O23" s="44" t="s">
        <v>47</v>
      </c>
    </row>
    <row r="24" spans="1:25" ht="21.95" customHeight="1" x14ac:dyDescent="0.4">
      <c r="A24" s="109" t="s">
        <v>34</v>
      </c>
      <c r="B24" s="109"/>
      <c r="C24" s="16"/>
      <c r="D24" s="16"/>
      <c r="E24" s="16"/>
      <c r="F24" s="16"/>
      <c r="G24" s="16"/>
      <c r="H24" s="118"/>
      <c r="I24" s="119"/>
      <c r="J24" s="27"/>
      <c r="K24" s="29"/>
      <c r="L24" s="44" t="s">
        <v>47</v>
      </c>
      <c r="M24" s="27"/>
      <c r="N24" s="29"/>
      <c r="O24" s="44" t="s">
        <v>47</v>
      </c>
    </row>
    <row r="25" spans="1:25" ht="21.95" customHeight="1" x14ac:dyDescent="0.4">
      <c r="A25" s="109" t="s">
        <v>73</v>
      </c>
      <c r="B25" s="109"/>
      <c r="C25" s="45">
        <f>SUM(C21:C23)</f>
        <v>0</v>
      </c>
      <c r="D25" s="45">
        <f t="shared" ref="D25:H25" si="3">SUM(D21:D23)</f>
        <v>0</v>
      </c>
      <c r="E25" s="45">
        <f t="shared" si="3"/>
        <v>0</v>
      </c>
      <c r="F25" s="45">
        <f t="shared" si="3"/>
        <v>0</v>
      </c>
      <c r="G25" s="45">
        <f t="shared" si="3"/>
        <v>0</v>
      </c>
      <c r="H25" s="47">
        <f t="shared" si="3"/>
        <v>0</v>
      </c>
      <c r="I25" s="44" t="s">
        <v>48</v>
      </c>
      <c r="J25" s="45">
        <f>SUM(J21:J23)</f>
        <v>0</v>
      </c>
      <c r="K25" s="47">
        <f>SUM(K21:K23)</f>
        <v>0</v>
      </c>
      <c r="L25" s="44" t="s">
        <v>47</v>
      </c>
      <c r="M25" s="45">
        <f>SUM(M21:M24)</f>
        <v>0</v>
      </c>
      <c r="N25" s="47">
        <f>SUM(N21:N24)</f>
        <v>0</v>
      </c>
      <c r="O25" s="44" t="s">
        <v>47</v>
      </c>
    </row>
    <row r="26" spans="1:25" ht="21.95" customHeight="1" x14ac:dyDescent="0.4">
      <c r="A26" s="109" t="s">
        <v>36</v>
      </c>
      <c r="B26" s="39" t="s">
        <v>37</v>
      </c>
      <c r="C26" s="27"/>
      <c r="D26" s="27"/>
      <c r="E26" s="27"/>
      <c r="F26" s="27"/>
      <c r="G26" s="30"/>
      <c r="H26" s="31"/>
      <c r="I26" s="41" t="s">
        <v>48</v>
      </c>
      <c r="J26" s="30"/>
      <c r="K26" s="31"/>
      <c r="L26" s="41" t="s">
        <v>48</v>
      </c>
      <c r="M26" s="30"/>
      <c r="N26" s="31"/>
      <c r="O26" s="41" t="s">
        <v>48</v>
      </c>
    </row>
    <row r="27" spans="1:25" ht="21.95" customHeight="1" x14ac:dyDescent="0.4">
      <c r="A27" s="109"/>
      <c r="B27" s="39" t="s">
        <v>38</v>
      </c>
      <c r="C27" s="27"/>
      <c r="D27" s="27"/>
      <c r="E27" s="27"/>
      <c r="F27" s="27"/>
      <c r="G27" s="30"/>
      <c r="H27" s="32"/>
      <c r="I27" s="42" t="s">
        <v>48</v>
      </c>
      <c r="J27" s="30"/>
      <c r="K27" s="32"/>
      <c r="L27" s="42" t="s">
        <v>48</v>
      </c>
      <c r="M27" s="30"/>
      <c r="N27" s="32"/>
      <c r="O27" s="42" t="s">
        <v>48</v>
      </c>
    </row>
    <row r="28" spans="1:25" ht="21.95" customHeight="1" x14ac:dyDescent="0.4">
      <c r="A28" s="109" t="s">
        <v>74</v>
      </c>
      <c r="B28" s="109"/>
      <c r="C28" s="45">
        <f>SUM(C25:C27)</f>
        <v>0</v>
      </c>
      <c r="D28" s="45">
        <f t="shared" ref="D28:G28" si="4">SUM(D25:D27)</f>
        <v>0</v>
      </c>
      <c r="E28" s="45">
        <f t="shared" si="4"/>
        <v>0</v>
      </c>
      <c r="F28" s="45">
        <f t="shared" si="4"/>
        <v>0</v>
      </c>
      <c r="G28" s="45">
        <f t="shared" si="4"/>
        <v>0</v>
      </c>
      <c r="H28" s="47">
        <f>SUM(H25:H27)</f>
        <v>0</v>
      </c>
      <c r="I28" s="44" t="s">
        <v>48</v>
      </c>
      <c r="J28" s="45">
        <f>SUM(J25:J27)</f>
        <v>0</v>
      </c>
      <c r="K28" s="48">
        <f>SUM(K25:K27)</f>
        <v>0</v>
      </c>
      <c r="L28" s="44" t="s">
        <v>48</v>
      </c>
      <c r="M28" s="45">
        <f>SUM(M25:M27)</f>
        <v>0</v>
      </c>
      <c r="N28" s="48">
        <f>SUM(N25:N27)</f>
        <v>0</v>
      </c>
      <c r="O28" s="44" t="s">
        <v>47</v>
      </c>
    </row>
    <row r="29" spans="1:25" ht="21.95" customHeight="1" x14ac:dyDescent="0.4">
      <c r="A29" s="109" t="s">
        <v>75</v>
      </c>
      <c r="B29" s="109"/>
      <c r="C29" s="46" t="str">
        <f>IF(C28=0,"0",C25/C28*100)</f>
        <v>0</v>
      </c>
      <c r="D29" s="45" t="str">
        <f>IF(D28=0,"0",D25/D28*100)</f>
        <v>0</v>
      </c>
      <c r="E29" s="45" t="str">
        <f t="shared" ref="E29" si="5">IF(E28=0,"0",E25/E28*100)</f>
        <v>0</v>
      </c>
      <c r="F29" s="45" t="str">
        <f>IF(F28=0,"0",F25/F28*100)</f>
        <v>0</v>
      </c>
      <c r="G29" s="16"/>
      <c r="H29" s="47" t="str">
        <f>IF(G28=0,"0",G25/G28*100)</f>
        <v>0</v>
      </c>
      <c r="I29" s="44" t="s">
        <v>76</v>
      </c>
      <c r="J29" s="16"/>
      <c r="K29" s="48" t="str">
        <f>IF(J28=0,"0",J25/J28*100)</f>
        <v>0</v>
      </c>
      <c r="L29" s="44" t="s">
        <v>76</v>
      </c>
      <c r="M29" s="16"/>
      <c r="N29" s="48" t="str">
        <f>IF(M28=0,"0",M25/M28*100)</f>
        <v>0</v>
      </c>
      <c r="O29" s="44" t="s">
        <v>76</v>
      </c>
    </row>
  </sheetData>
  <sheetProtection sheet="1" objects="1" scenarios="1"/>
  <mergeCells count="32">
    <mergeCell ref="A26:A27"/>
    <mergeCell ref="A21:B21"/>
    <mergeCell ref="A22:B22"/>
    <mergeCell ref="A23:B23"/>
    <mergeCell ref="A25:B25"/>
    <mergeCell ref="H24:I24"/>
    <mergeCell ref="J19:L19"/>
    <mergeCell ref="M19:O19"/>
    <mergeCell ref="H20:I20"/>
    <mergeCell ref="K20:L20"/>
    <mergeCell ref="N20:O20"/>
    <mergeCell ref="K7:L7"/>
    <mergeCell ref="N7:O7"/>
    <mergeCell ref="M6:O6"/>
    <mergeCell ref="J6:L6"/>
    <mergeCell ref="A8:B8"/>
    <mergeCell ref="A29:B29"/>
    <mergeCell ref="A28:B28"/>
    <mergeCell ref="A9:B9"/>
    <mergeCell ref="A12:B12"/>
    <mergeCell ref="H7:I7"/>
    <mergeCell ref="A6:B7"/>
    <mergeCell ref="G6:I6"/>
    <mergeCell ref="A11:B11"/>
    <mergeCell ref="H11:I11"/>
    <mergeCell ref="A13:A14"/>
    <mergeCell ref="A10:B10"/>
    <mergeCell ref="A19:B20"/>
    <mergeCell ref="G19:I19"/>
    <mergeCell ref="A16:B16"/>
    <mergeCell ref="A15:B15"/>
    <mergeCell ref="A24:B24"/>
  </mergeCells>
  <phoneticPr fontId="2"/>
  <conditionalFormatting sqref="C8:G10 J8:J11 M8:M11 C13:G14 J13:J14 M13:M14 C21:G23 J21:J24 M21:M24 C26:G27 J26:J27 M26:M27">
    <cfRule type="containsBlanks" dxfId="17" priority="9">
      <formula>LEN(TRIM(C8))=0</formula>
    </cfRule>
    <cfRule type="notContainsBlanks" dxfId="16" priority="10">
      <formula>LEN(TRIM(C8))&gt;0</formula>
    </cfRule>
  </conditionalFormatting>
  <conditionalFormatting sqref="H8:H10 H13:H14">
    <cfRule type="expression" dxfId="15" priority="7">
      <formula>$G8&gt;=1</formula>
    </cfRule>
  </conditionalFormatting>
  <conditionalFormatting sqref="H8:H10 K8:K11 N8:N11 H13:H14 K13:K14 N13:N14 H21:H23 K21:K24 N21:N24 H26:H27 K26:K27 N26:N27">
    <cfRule type="notContainsBlanks" dxfId="14" priority="1">
      <formula>LEN(TRIM(H8))&gt;0</formula>
    </cfRule>
  </conditionalFormatting>
  <conditionalFormatting sqref="H21:H23 H26:H27">
    <cfRule type="expression" dxfId="13" priority="4">
      <formula>$G21&gt;=1</formula>
    </cfRule>
  </conditionalFormatting>
  <conditionalFormatting sqref="K8:K11 K13:K14">
    <cfRule type="expression" dxfId="12" priority="6">
      <formula>$J8&gt;=1</formula>
    </cfRule>
  </conditionalFormatting>
  <conditionalFormatting sqref="K21:K24 K26:K27">
    <cfRule type="expression" dxfId="11" priority="3">
      <formula>$J21&gt;=1</formula>
    </cfRule>
  </conditionalFormatting>
  <conditionalFormatting sqref="N8:N11 N13:N14">
    <cfRule type="expression" dxfId="10" priority="5">
      <formula>$M8&gt;=1</formula>
    </cfRule>
  </conditionalFormatting>
  <conditionalFormatting sqref="N21:N24 N26:N27">
    <cfRule type="expression" dxfId="9" priority="2">
      <formula>$M21&gt;=1</formula>
    </cfRule>
  </conditionalFormatting>
  <dataValidations count="1">
    <dataValidation imeMode="halfAlpha" allowBlank="1" showInputMessage="1" showErrorMessage="1" sqref="I8:I9 L8:L9 O8:O9 M21:N25 I21:I22 L21:L22 O21:O22 C15:H16 M8:N12 J8:K12 C8:H12 C13:O14 M15:N16 J15:K16 J21:K25 C21:H25 C26:O27 M28:N29 J28:K29 C28:H29" xr:uid="{0BF214E9-43C8-4211-B350-CBCD313155A0}"/>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AE65-6E8F-4508-94F9-BB9A483C1B08}">
  <sheetPr>
    <tabColor theme="5" tint="0.79998168889431442"/>
  </sheetPr>
  <dimension ref="A1:AB29"/>
  <sheetViews>
    <sheetView showGridLines="0" view="pageBreakPreview" zoomScaleNormal="100" zoomScaleSheetLayoutView="100" workbookViewId="0">
      <selection activeCell="A5" sqref="A5"/>
    </sheetView>
  </sheetViews>
  <sheetFormatPr defaultColWidth="9" defaultRowHeight="16.5" x14ac:dyDescent="0.4"/>
  <cols>
    <col min="1" max="1" width="9.375" style="1" customWidth="1"/>
    <col min="2" max="2" width="7.875" style="1" customWidth="1"/>
    <col min="3" max="6" width="14.75" style="1" customWidth="1"/>
    <col min="7" max="7" width="10.625" style="1" customWidth="1"/>
    <col min="8" max="8" width="8.625" style="1" customWidth="1"/>
    <col min="9" max="9" width="2.625" style="1" customWidth="1"/>
    <col min="10" max="10" width="10.625" style="1" customWidth="1"/>
    <col min="11" max="11" width="8.625" style="1" customWidth="1"/>
    <col min="12" max="12" width="2.625" style="1" customWidth="1"/>
    <col min="13" max="13" width="10.625" style="1" customWidth="1"/>
    <col min="14" max="14" width="8.625" style="9" customWidth="1"/>
    <col min="15" max="15" width="2.625" style="9" customWidth="1"/>
    <col min="16" max="23" width="9" style="9"/>
    <col min="24" max="26" width="9" style="10"/>
    <col min="27" max="16384" width="9" style="1"/>
  </cols>
  <sheetData>
    <row r="1" spans="1:28" s="4" customFormat="1" ht="20.100000000000001" customHeight="1" x14ac:dyDescent="0.4">
      <c r="A1" s="49" t="s">
        <v>65</v>
      </c>
    </row>
    <row r="2" spans="1:28" s="4" customFormat="1" ht="20.100000000000001" customHeight="1" x14ac:dyDescent="0.4">
      <c r="A2" s="5" t="s">
        <v>93</v>
      </c>
    </row>
    <row r="3" spans="1:28" s="12" customFormat="1" ht="20.100000000000001" customHeight="1" x14ac:dyDescent="0.4">
      <c r="A3" s="5" t="s">
        <v>49</v>
      </c>
    </row>
    <row r="4" spans="1:28" s="4" customFormat="1" ht="20.100000000000001" customHeight="1" x14ac:dyDescent="0.4">
      <c r="A4" s="5" t="s">
        <v>94</v>
      </c>
      <c r="N4" s="13"/>
    </row>
    <row r="5" spans="1:28" s="10" customFormat="1" x14ac:dyDescent="0.4">
      <c r="A5" s="7" t="s">
        <v>60</v>
      </c>
      <c r="B5" s="1"/>
      <c r="C5" s="1"/>
      <c r="D5" s="1"/>
      <c r="E5" s="1"/>
      <c r="F5" s="1"/>
      <c r="G5" s="1"/>
      <c r="H5" s="1"/>
      <c r="I5" s="1"/>
      <c r="J5" s="1"/>
      <c r="K5" s="1"/>
      <c r="L5" s="1"/>
      <c r="M5" s="1"/>
      <c r="N5" s="21"/>
      <c r="O5" s="21"/>
      <c r="P5" s="21"/>
      <c r="Q5" s="25"/>
      <c r="R5" s="25"/>
      <c r="S5" s="25"/>
      <c r="T5" s="25"/>
      <c r="U5" s="25"/>
      <c r="V5" s="25"/>
      <c r="W5" s="25"/>
      <c r="X5" s="25"/>
      <c r="Y5" s="25"/>
      <c r="Z5" s="25"/>
      <c r="AA5" s="25"/>
      <c r="AB5" s="25"/>
    </row>
    <row r="6" spans="1:28" s="10" customFormat="1" ht="50.1" customHeight="1" x14ac:dyDescent="0.4">
      <c r="A6" s="112" t="s">
        <v>30</v>
      </c>
      <c r="B6" s="113"/>
      <c r="C6" s="40" t="s">
        <v>39</v>
      </c>
      <c r="D6" s="40" t="s">
        <v>40</v>
      </c>
      <c r="E6" s="40" t="s">
        <v>41</v>
      </c>
      <c r="F6" s="40" t="s">
        <v>42</v>
      </c>
      <c r="G6" s="110" t="s">
        <v>43</v>
      </c>
      <c r="H6" s="116"/>
      <c r="I6" s="111"/>
      <c r="J6" s="110" t="s">
        <v>44</v>
      </c>
      <c r="K6" s="116"/>
      <c r="L6" s="111"/>
      <c r="M6" s="110" t="s">
        <v>45</v>
      </c>
      <c r="N6" s="116"/>
      <c r="O6" s="111"/>
      <c r="P6" s="9"/>
      <c r="Q6" s="25"/>
      <c r="R6" s="25"/>
      <c r="S6" s="25"/>
      <c r="T6" s="25"/>
      <c r="U6" s="25"/>
      <c r="V6" s="25"/>
      <c r="W6" s="25"/>
      <c r="X6" s="25"/>
      <c r="Y6" s="25"/>
      <c r="Z6" s="25"/>
      <c r="AA6" s="25"/>
      <c r="AB6" s="25"/>
    </row>
    <row r="7" spans="1:28" s="10" customFormat="1" ht="21.95" customHeight="1" x14ac:dyDescent="0.4">
      <c r="A7" s="114"/>
      <c r="B7" s="115"/>
      <c r="C7" s="40" t="s">
        <v>35</v>
      </c>
      <c r="D7" s="40" t="s">
        <v>35</v>
      </c>
      <c r="E7" s="40" t="s">
        <v>35</v>
      </c>
      <c r="F7" s="40" t="s">
        <v>35</v>
      </c>
      <c r="G7" s="40" t="s">
        <v>35</v>
      </c>
      <c r="H7" s="110" t="s">
        <v>46</v>
      </c>
      <c r="I7" s="111"/>
      <c r="J7" s="40" t="s">
        <v>35</v>
      </c>
      <c r="K7" s="110" t="s">
        <v>46</v>
      </c>
      <c r="L7" s="111"/>
      <c r="M7" s="40" t="s">
        <v>35</v>
      </c>
      <c r="N7" s="110" t="s">
        <v>46</v>
      </c>
      <c r="O7" s="111"/>
      <c r="P7" s="9"/>
      <c r="Q7" s="25"/>
      <c r="R7" s="25"/>
      <c r="S7" s="25"/>
      <c r="T7" s="25"/>
      <c r="U7" s="25"/>
      <c r="V7" s="25"/>
      <c r="W7" s="25"/>
      <c r="X7" s="25"/>
      <c r="Y7" s="25"/>
      <c r="Z7" s="25"/>
      <c r="AA7" s="25"/>
      <c r="AB7" s="25"/>
    </row>
    <row r="8" spans="1:28" s="10" customFormat="1" ht="21.95" customHeight="1" x14ac:dyDescent="0.4">
      <c r="A8" s="109" t="s">
        <v>31</v>
      </c>
      <c r="B8" s="109"/>
      <c r="C8" s="27"/>
      <c r="D8" s="27"/>
      <c r="E8" s="27"/>
      <c r="F8" s="27"/>
      <c r="G8" s="27"/>
      <c r="H8" s="28"/>
      <c r="I8" s="41" t="s">
        <v>48</v>
      </c>
      <c r="J8" s="27"/>
      <c r="K8" s="28"/>
      <c r="L8" s="41" t="s">
        <v>48</v>
      </c>
      <c r="M8" s="27"/>
      <c r="N8" s="28"/>
      <c r="O8" s="41" t="s">
        <v>48</v>
      </c>
      <c r="P8" s="20"/>
      <c r="Q8" s="25"/>
      <c r="R8" s="25"/>
      <c r="S8" s="25"/>
      <c r="T8" s="25"/>
      <c r="U8" s="25"/>
      <c r="V8" s="25"/>
      <c r="W8" s="25"/>
      <c r="X8" s="25"/>
      <c r="Y8" s="25"/>
      <c r="Z8" s="25"/>
      <c r="AA8" s="25"/>
      <c r="AB8" s="25"/>
    </row>
    <row r="9" spans="1:28" s="10" customFormat="1" ht="21.95" customHeight="1" x14ac:dyDescent="0.4">
      <c r="A9" s="109" t="s">
        <v>32</v>
      </c>
      <c r="B9" s="109"/>
      <c r="C9" s="27"/>
      <c r="D9" s="27"/>
      <c r="E9" s="27"/>
      <c r="F9" s="27"/>
      <c r="G9" s="27"/>
      <c r="H9" s="29"/>
      <c r="I9" s="42" t="s">
        <v>48</v>
      </c>
      <c r="J9" s="27"/>
      <c r="K9" s="29"/>
      <c r="L9" s="42" t="s">
        <v>48</v>
      </c>
      <c r="M9" s="27"/>
      <c r="N9" s="29"/>
      <c r="O9" s="42" t="s">
        <v>48</v>
      </c>
      <c r="P9" s="20"/>
      <c r="Q9" s="20"/>
      <c r="R9" s="20"/>
      <c r="S9" s="20"/>
      <c r="T9" s="20"/>
      <c r="U9" s="20"/>
      <c r="V9" s="20"/>
      <c r="W9" s="20"/>
    </row>
    <row r="10" spans="1:28" s="10" customFormat="1" ht="21.95" customHeight="1" x14ac:dyDescent="0.4">
      <c r="A10" s="109" t="s">
        <v>33</v>
      </c>
      <c r="B10" s="109"/>
      <c r="C10" s="27"/>
      <c r="D10" s="27"/>
      <c r="E10" s="27"/>
      <c r="F10" s="27"/>
      <c r="G10" s="27"/>
      <c r="H10" s="29"/>
      <c r="I10" s="43" t="s">
        <v>47</v>
      </c>
      <c r="J10" s="27"/>
      <c r="K10" s="29"/>
      <c r="L10" s="43" t="s">
        <v>47</v>
      </c>
      <c r="M10" s="27"/>
      <c r="N10" s="29"/>
      <c r="O10" s="44" t="s">
        <v>47</v>
      </c>
      <c r="P10" s="9"/>
      <c r="Q10" s="9"/>
      <c r="R10" s="9"/>
      <c r="S10" s="9"/>
      <c r="T10" s="9"/>
      <c r="U10" s="9"/>
      <c r="V10" s="9"/>
      <c r="W10" s="9"/>
    </row>
    <row r="11" spans="1:28" s="10" customFormat="1" ht="21.95" customHeight="1" x14ac:dyDescent="0.4">
      <c r="A11" s="117" t="s">
        <v>34</v>
      </c>
      <c r="B11" s="117"/>
      <c r="C11" s="16"/>
      <c r="D11" s="16"/>
      <c r="E11" s="16"/>
      <c r="F11" s="16"/>
      <c r="G11" s="16"/>
      <c r="H11" s="118"/>
      <c r="I11" s="119"/>
      <c r="J11" s="27"/>
      <c r="K11" s="29"/>
      <c r="L11" s="44" t="s">
        <v>47</v>
      </c>
      <c r="M11" s="27"/>
      <c r="N11" s="29"/>
      <c r="O11" s="44" t="s">
        <v>47</v>
      </c>
      <c r="P11" s="9"/>
      <c r="Q11" s="9"/>
      <c r="R11" s="9"/>
      <c r="S11" s="9"/>
      <c r="T11" s="9"/>
      <c r="U11" s="9"/>
      <c r="V11" s="9"/>
      <c r="W11" s="9"/>
    </row>
    <row r="12" spans="1:28" s="10" customFormat="1" ht="21.95" customHeight="1" x14ac:dyDescent="0.4">
      <c r="A12" s="109" t="s">
        <v>73</v>
      </c>
      <c r="B12" s="109"/>
      <c r="C12" s="45">
        <f>SUM(C8:C10)</f>
        <v>0</v>
      </c>
      <c r="D12" s="45">
        <f t="shared" ref="D12:H12" si="0">SUM(D8:D10)</f>
        <v>0</v>
      </c>
      <c r="E12" s="45">
        <f t="shared" si="0"/>
        <v>0</v>
      </c>
      <c r="F12" s="45">
        <f t="shared" si="0"/>
        <v>0</v>
      </c>
      <c r="G12" s="45">
        <f t="shared" si="0"/>
        <v>0</v>
      </c>
      <c r="H12" s="47">
        <f t="shared" si="0"/>
        <v>0</v>
      </c>
      <c r="I12" s="44" t="s">
        <v>48</v>
      </c>
      <c r="J12" s="45">
        <f>SUM(J8:J10)</f>
        <v>0</v>
      </c>
      <c r="K12" s="47">
        <f>SUM(K8:K10)</f>
        <v>0</v>
      </c>
      <c r="L12" s="44" t="s">
        <v>47</v>
      </c>
      <c r="M12" s="45">
        <f>SUM(M8:M11)</f>
        <v>0</v>
      </c>
      <c r="N12" s="47">
        <f>SUM(N8:N11)</f>
        <v>0</v>
      </c>
      <c r="O12" s="44" t="s">
        <v>47</v>
      </c>
      <c r="P12" s="9"/>
      <c r="Q12" s="9"/>
      <c r="R12" s="9"/>
      <c r="S12" s="9"/>
      <c r="T12" s="9"/>
      <c r="U12" s="9"/>
      <c r="V12" s="9"/>
      <c r="W12" s="9"/>
    </row>
    <row r="13" spans="1:28" s="10" customFormat="1" ht="21.95" customHeight="1" x14ac:dyDescent="0.4">
      <c r="A13" s="109" t="s">
        <v>36</v>
      </c>
      <c r="B13" s="39" t="s">
        <v>37</v>
      </c>
      <c r="C13" s="27"/>
      <c r="D13" s="27"/>
      <c r="E13" s="27"/>
      <c r="F13" s="27"/>
      <c r="G13" s="30"/>
      <c r="H13" s="31"/>
      <c r="I13" s="41" t="s">
        <v>48</v>
      </c>
      <c r="J13" s="30"/>
      <c r="K13" s="31"/>
      <c r="L13" s="41" t="s">
        <v>48</v>
      </c>
      <c r="M13" s="30"/>
      <c r="N13" s="31"/>
      <c r="O13" s="41" t="s">
        <v>48</v>
      </c>
      <c r="P13" s="9"/>
      <c r="Q13" s="9"/>
      <c r="R13" s="9"/>
      <c r="S13" s="9"/>
      <c r="T13" s="9"/>
      <c r="U13" s="9"/>
      <c r="V13" s="9"/>
      <c r="W13" s="9"/>
    </row>
    <row r="14" spans="1:28" s="10" customFormat="1" ht="21.95" customHeight="1" x14ac:dyDescent="0.4">
      <c r="A14" s="109"/>
      <c r="B14" s="39" t="s">
        <v>38</v>
      </c>
      <c r="C14" s="27"/>
      <c r="D14" s="27"/>
      <c r="E14" s="27"/>
      <c r="F14" s="27"/>
      <c r="G14" s="30"/>
      <c r="H14" s="32"/>
      <c r="I14" s="42" t="s">
        <v>48</v>
      </c>
      <c r="J14" s="30"/>
      <c r="K14" s="32"/>
      <c r="L14" s="42" t="s">
        <v>48</v>
      </c>
      <c r="M14" s="30"/>
      <c r="N14" s="32"/>
      <c r="O14" s="42" t="s">
        <v>48</v>
      </c>
      <c r="P14" s="9"/>
      <c r="Q14" s="9"/>
      <c r="R14" s="9"/>
      <c r="S14" s="9"/>
      <c r="T14" s="9"/>
      <c r="U14" s="9"/>
      <c r="V14" s="9"/>
      <c r="W14" s="9"/>
    </row>
    <row r="15" spans="1:28" s="10" customFormat="1" ht="21.95" customHeight="1" x14ac:dyDescent="0.4">
      <c r="A15" s="109" t="s">
        <v>74</v>
      </c>
      <c r="B15" s="109"/>
      <c r="C15" s="45">
        <f>SUM(C12:C14)</f>
        <v>0</v>
      </c>
      <c r="D15" s="45">
        <f t="shared" ref="D15:G15" si="1">SUM(D12:D14)</f>
        <v>0</v>
      </c>
      <c r="E15" s="45">
        <f t="shared" si="1"/>
        <v>0</v>
      </c>
      <c r="F15" s="45">
        <f t="shared" si="1"/>
        <v>0</v>
      </c>
      <c r="G15" s="45">
        <f t="shared" si="1"/>
        <v>0</v>
      </c>
      <c r="H15" s="47">
        <f>SUM(H12:H14)</f>
        <v>0</v>
      </c>
      <c r="I15" s="44" t="s">
        <v>48</v>
      </c>
      <c r="J15" s="45">
        <f>SUM(J12:J14)</f>
        <v>0</v>
      </c>
      <c r="K15" s="48">
        <f>SUM(K12:K14)</f>
        <v>0</v>
      </c>
      <c r="L15" s="44" t="s">
        <v>48</v>
      </c>
      <c r="M15" s="45">
        <f>SUM(M12:M14)</f>
        <v>0</v>
      </c>
      <c r="N15" s="48">
        <f>SUM(N12:N14)</f>
        <v>0</v>
      </c>
      <c r="O15" s="44" t="s">
        <v>47</v>
      </c>
      <c r="P15" s="9"/>
      <c r="Q15" s="9"/>
      <c r="R15" s="9"/>
      <c r="S15" s="9"/>
      <c r="T15" s="9"/>
      <c r="U15" s="9"/>
      <c r="V15" s="9"/>
      <c r="W15" s="9"/>
    </row>
    <row r="16" spans="1:28" s="10" customFormat="1" ht="21.95" customHeight="1" x14ac:dyDescent="0.4">
      <c r="A16" s="109" t="s">
        <v>75</v>
      </c>
      <c r="B16" s="109"/>
      <c r="C16" s="46" t="str">
        <f>IF(C15=0,"0",C12/C15*100)</f>
        <v>0</v>
      </c>
      <c r="D16" s="45" t="str">
        <f>IF(D15=0,"0",D12/D15*100)</f>
        <v>0</v>
      </c>
      <c r="E16" s="45" t="str">
        <f t="shared" ref="E16" si="2">IF(E15=0,"0",E12/E15*100)</f>
        <v>0</v>
      </c>
      <c r="F16" s="45" t="str">
        <f>IF(F15=0,"0",F12/F15*100)</f>
        <v>0</v>
      </c>
      <c r="G16" s="16"/>
      <c r="H16" s="47" t="str">
        <f>IF(G15=0,"0",G12/G15*100)</f>
        <v>0</v>
      </c>
      <c r="I16" s="44" t="s">
        <v>76</v>
      </c>
      <c r="J16" s="16"/>
      <c r="K16" s="48" t="str">
        <f>IF(J15=0,"0",J12/J15*100)</f>
        <v>0</v>
      </c>
      <c r="L16" s="44" t="s">
        <v>76</v>
      </c>
      <c r="M16" s="16"/>
      <c r="N16" s="48" t="str">
        <f>IF(M15=0,"0",M12/M15*100)</f>
        <v>0</v>
      </c>
      <c r="O16" s="44" t="s">
        <v>76</v>
      </c>
      <c r="P16" s="9"/>
      <c r="Q16" s="9"/>
      <c r="R16" s="9"/>
      <c r="S16" s="9"/>
      <c r="T16" s="9"/>
      <c r="U16" s="9"/>
      <c r="V16" s="9"/>
      <c r="W16" s="9"/>
    </row>
    <row r="18" spans="1:25" s="10" customFormat="1" x14ac:dyDescent="0.4">
      <c r="A18" s="7" t="s">
        <v>61</v>
      </c>
      <c r="B18" s="1"/>
      <c r="C18" s="1"/>
      <c r="D18" s="1"/>
      <c r="E18" s="1"/>
      <c r="F18" s="1"/>
      <c r="G18" s="1"/>
      <c r="H18" s="1"/>
      <c r="I18" s="1"/>
      <c r="J18" s="1"/>
      <c r="K18" s="1"/>
      <c r="L18" s="1"/>
      <c r="M18" s="1"/>
      <c r="N18" s="21"/>
      <c r="O18" s="21"/>
      <c r="P18" s="21"/>
      <c r="Q18" s="14"/>
      <c r="R18" s="14"/>
      <c r="S18" s="14"/>
      <c r="T18" s="14"/>
      <c r="U18" s="14"/>
      <c r="V18" s="14"/>
      <c r="W18" s="14"/>
      <c r="X18" s="14"/>
      <c r="Y18" s="14"/>
    </row>
    <row r="19" spans="1:25" s="10" customFormat="1" ht="50.1" customHeight="1" x14ac:dyDescent="0.4">
      <c r="A19" s="112" t="s">
        <v>30</v>
      </c>
      <c r="B19" s="113"/>
      <c r="C19" s="40" t="s">
        <v>39</v>
      </c>
      <c r="D19" s="40" t="s">
        <v>40</v>
      </c>
      <c r="E19" s="40" t="s">
        <v>41</v>
      </c>
      <c r="F19" s="40" t="s">
        <v>42</v>
      </c>
      <c r="G19" s="110" t="s">
        <v>43</v>
      </c>
      <c r="H19" s="116"/>
      <c r="I19" s="111"/>
      <c r="J19" s="110" t="s">
        <v>44</v>
      </c>
      <c r="K19" s="116"/>
      <c r="L19" s="111"/>
      <c r="M19" s="110" t="s">
        <v>45</v>
      </c>
      <c r="N19" s="116"/>
      <c r="O19" s="111"/>
      <c r="P19" s="9"/>
      <c r="Q19" s="14"/>
      <c r="R19" s="14"/>
      <c r="S19" s="14"/>
      <c r="T19" s="14"/>
      <c r="U19" s="14"/>
      <c r="V19" s="14"/>
      <c r="W19" s="14"/>
      <c r="X19" s="14"/>
      <c r="Y19" s="14"/>
    </row>
    <row r="20" spans="1:25" s="10" customFormat="1" ht="21.95" customHeight="1" x14ac:dyDescent="0.4">
      <c r="A20" s="114"/>
      <c r="B20" s="115"/>
      <c r="C20" s="40" t="s">
        <v>35</v>
      </c>
      <c r="D20" s="40" t="s">
        <v>35</v>
      </c>
      <c r="E20" s="40" t="s">
        <v>35</v>
      </c>
      <c r="F20" s="40" t="s">
        <v>35</v>
      </c>
      <c r="G20" s="40" t="s">
        <v>35</v>
      </c>
      <c r="H20" s="110" t="s">
        <v>46</v>
      </c>
      <c r="I20" s="111"/>
      <c r="J20" s="40" t="s">
        <v>35</v>
      </c>
      <c r="K20" s="110" t="s">
        <v>46</v>
      </c>
      <c r="L20" s="111"/>
      <c r="M20" s="40" t="s">
        <v>35</v>
      </c>
      <c r="N20" s="110" t="s">
        <v>46</v>
      </c>
      <c r="O20" s="111"/>
      <c r="P20" s="9"/>
      <c r="Q20" s="14"/>
      <c r="R20" s="14"/>
      <c r="S20" s="14"/>
      <c r="T20" s="14"/>
      <c r="U20" s="14"/>
      <c r="V20" s="14"/>
      <c r="W20" s="14"/>
      <c r="X20" s="14"/>
      <c r="Y20" s="14"/>
    </row>
    <row r="21" spans="1:25" s="10" customFormat="1" ht="21.95" customHeight="1" x14ac:dyDescent="0.4">
      <c r="A21" s="109" t="s">
        <v>31</v>
      </c>
      <c r="B21" s="109"/>
      <c r="C21" s="27"/>
      <c r="D21" s="27"/>
      <c r="E21" s="27"/>
      <c r="F21" s="27"/>
      <c r="G21" s="27"/>
      <c r="H21" s="28"/>
      <c r="I21" s="41" t="s">
        <v>48</v>
      </c>
      <c r="J21" s="27"/>
      <c r="K21" s="28"/>
      <c r="L21" s="41" t="s">
        <v>48</v>
      </c>
      <c r="M21" s="27"/>
      <c r="N21" s="28"/>
      <c r="O21" s="41" t="s">
        <v>48</v>
      </c>
      <c r="P21" s="20"/>
      <c r="Q21" s="14"/>
      <c r="R21" s="14"/>
      <c r="S21" s="14"/>
      <c r="T21" s="14"/>
      <c r="U21" s="14"/>
      <c r="V21" s="14"/>
      <c r="W21" s="14"/>
      <c r="X21" s="14"/>
      <c r="Y21" s="14"/>
    </row>
    <row r="22" spans="1:25" s="10" customFormat="1" ht="21.95" customHeight="1" x14ac:dyDescent="0.4">
      <c r="A22" s="109" t="s">
        <v>32</v>
      </c>
      <c r="B22" s="109"/>
      <c r="C22" s="27"/>
      <c r="D22" s="27"/>
      <c r="E22" s="27"/>
      <c r="F22" s="27"/>
      <c r="G22" s="27"/>
      <c r="H22" s="29"/>
      <c r="I22" s="42" t="s">
        <v>48</v>
      </c>
      <c r="J22" s="27"/>
      <c r="K22" s="29"/>
      <c r="L22" s="42" t="s">
        <v>48</v>
      </c>
      <c r="M22" s="27"/>
      <c r="N22" s="29"/>
      <c r="O22" s="42" t="s">
        <v>48</v>
      </c>
      <c r="P22" s="20"/>
      <c r="Q22" s="9"/>
      <c r="R22" s="9"/>
      <c r="S22" s="9"/>
      <c r="T22" s="9"/>
      <c r="U22" s="9"/>
      <c r="V22" s="9"/>
      <c r="W22" s="9"/>
    </row>
    <row r="23" spans="1:25" ht="21.95" customHeight="1" x14ac:dyDescent="0.4">
      <c r="A23" s="109" t="s">
        <v>33</v>
      </c>
      <c r="B23" s="109"/>
      <c r="C23" s="27"/>
      <c r="D23" s="27"/>
      <c r="E23" s="27"/>
      <c r="F23" s="27"/>
      <c r="G23" s="27"/>
      <c r="H23" s="29"/>
      <c r="I23" s="43" t="s">
        <v>47</v>
      </c>
      <c r="J23" s="27"/>
      <c r="K23" s="29"/>
      <c r="L23" s="43" t="s">
        <v>47</v>
      </c>
      <c r="M23" s="27"/>
      <c r="N23" s="29"/>
      <c r="O23" s="44" t="s">
        <v>47</v>
      </c>
    </row>
    <row r="24" spans="1:25" ht="21.95" customHeight="1" x14ac:dyDescent="0.4">
      <c r="A24" s="117" t="s">
        <v>34</v>
      </c>
      <c r="B24" s="117"/>
      <c r="C24" s="16"/>
      <c r="D24" s="16"/>
      <c r="E24" s="16"/>
      <c r="F24" s="16"/>
      <c r="G24" s="16"/>
      <c r="H24" s="118"/>
      <c r="I24" s="119"/>
      <c r="J24" s="27"/>
      <c r="K24" s="29"/>
      <c r="L24" s="44" t="s">
        <v>47</v>
      </c>
      <c r="M24" s="27"/>
      <c r="N24" s="29"/>
      <c r="O24" s="44" t="s">
        <v>47</v>
      </c>
    </row>
    <row r="25" spans="1:25" ht="21.95" customHeight="1" x14ac:dyDescent="0.4">
      <c r="A25" s="109" t="s">
        <v>73</v>
      </c>
      <c r="B25" s="109"/>
      <c r="C25" s="45">
        <f>SUM(C21:C23)</f>
        <v>0</v>
      </c>
      <c r="D25" s="45">
        <f t="shared" ref="D25:H25" si="3">SUM(D21:D23)</f>
        <v>0</v>
      </c>
      <c r="E25" s="45">
        <f t="shared" si="3"/>
        <v>0</v>
      </c>
      <c r="F25" s="45">
        <f t="shared" si="3"/>
        <v>0</v>
      </c>
      <c r="G25" s="45">
        <f t="shared" si="3"/>
        <v>0</v>
      </c>
      <c r="H25" s="47">
        <f t="shared" si="3"/>
        <v>0</v>
      </c>
      <c r="I25" s="44" t="s">
        <v>48</v>
      </c>
      <c r="J25" s="45">
        <f>SUM(J21:J23)</f>
        <v>0</v>
      </c>
      <c r="K25" s="47">
        <f>SUM(K21:K23)</f>
        <v>0</v>
      </c>
      <c r="L25" s="44" t="s">
        <v>47</v>
      </c>
      <c r="M25" s="45">
        <f>SUM(M21:M24)</f>
        <v>0</v>
      </c>
      <c r="N25" s="47">
        <f>SUM(N21:N24)</f>
        <v>0</v>
      </c>
      <c r="O25" s="44" t="s">
        <v>47</v>
      </c>
    </row>
    <row r="26" spans="1:25" ht="21.95" customHeight="1" x14ac:dyDescent="0.4">
      <c r="A26" s="109" t="s">
        <v>36</v>
      </c>
      <c r="B26" s="39" t="s">
        <v>37</v>
      </c>
      <c r="C26" s="27"/>
      <c r="D26" s="27"/>
      <c r="E26" s="27"/>
      <c r="F26" s="27"/>
      <c r="G26" s="30"/>
      <c r="H26" s="31"/>
      <c r="I26" s="41" t="s">
        <v>48</v>
      </c>
      <c r="J26" s="30"/>
      <c r="K26" s="31"/>
      <c r="L26" s="41" t="s">
        <v>48</v>
      </c>
      <c r="M26" s="30"/>
      <c r="N26" s="31"/>
      <c r="O26" s="41" t="s">
        <v>48</v>
      </c>
    </row>
    <row r="27" spans="1:25" ht="21.95" customHeight="1" x14ac:dyDescent="0.4">
      <c r="A27" s="109"/>
      <c r="B27" s="39" t="s">
        <v>38</v>
      </c>
      <c r="C27" s="27"/>
      <c r="D27" s="27"/>
      <c r="E27" s="27"/>
      <c r="F27" s="27"/>
      <c r="G27" s="30"/>
      <c r="H27" s="32"/>
      <c r="I27" s="42" t="s">
        <v>48</v>
      </c>
      <c r="J27" s="30"/>
      <c r="K27" s="32"/>
      <c r="L27" s="42" t="s">
        <v>48</v>
      </c>
      <c r="M27" s="30"/>
      <c r="N27" s="32"/>
      <c r="O27" s="42" t="s">
        <v>48</v>
      </c>
    </row>
    <row r="28" spans="1:25" ht="21.95" customHeight="1" x14ac:dyDescent="0.4">
      <c r="A28" s="109" t="s">
        <v>74</v>
      </c>
      <c r="B28" s="109"/>
      <c r="C28" s="45">
        <f>SUM(C25:C27)</f>
        <v>0</v>
      </c>
      <c r="D28" s="45">
        <f t="shared" ref="D28:G28" si="4">SUM(D25:D27)</f>
        <v>0</v>
      </c>
      <c r="E28" s="45">
        <f t="shared" si="4"/>
        <v>0</v>
      </c>
      <c r="F28" s="45">
        <f t="shared" si="4"/>
        <v>0</v>
      </c>
      <c r="G28" s="45">
        <f t="shared" si="4"/>
        <v>0</v>
      </c>
      <c r="H28" s="47">
        <f>SUM(H25:H27)</f>
        <v>0</v>
      </c>
      <c r="I28" s="44" t="s">
        <v>48</v>
      </c>
      <c r="J28" s="45">
        <f>SUM(J25:J27)</f>
        <v>0</v>
      </c>
      <c r="K28" s="48">
        <f>SUM(K25:K27)</f>
        <v>0</v>
      </c>
      <c r="L28" s="44" t="s">
        <v>48</v>
      </c>
      <c r="M28" s="45">
        <f>SUM(M25:M27)</f>
        <v>0</v>
      </c>
      <c r="N28" s="48">
        <f>SUM(N25:N27)</f>
        <v>0</v>
      </c>
      <c r="O28" s="44" t="s">
        <v>47</v>
      </c>
    </row>
    <row r="29" spans="1:25" ht="21.95" customHeight="1" x14ac:dyDescent="0.4">
      <c r="A29" s="109" t="s">
        <v>75</v>
      </c>
      <c r="B29" s="109"/>
      <c r="C29" s="46" t="str">
        <f>IF(C28=0,"0",C25/C28*100)</f>
        <v>0</v>
      </c>
      <c r="D29" s="45" t="str">
        <f>IF(D28=0,"0",D25/D28*100)</f>
        <v>0</v>
      </c>
      <c r="E29" s="45" t="str">
        <f t="shared" ref="E29" si="5">IF(E28=0,"0",E25/E28*100)</f>
        <v>0</v>
      </c>
      <c r="F29" s="45" t="str">
        <f>IF(F28=0,"0",F25/F28*100)</f>
        <v>0</v>
      </c>
      <c r="G29" s="16"/>
      <c r="H29" s="47" t="str">
        <f>IF(G28=0,"0",G25/G28*100)</f>
        <v>0</v>
      </c>
      <c r="I29" s="44" t="s">
        <v>76</v>
      </c>
      <c r="J29" s="16"/>
      <c r="K29" s="48" t="str">
        <f>IF(J28=0,"0",J25/J28*100)</f>
        <v>0</v>
      </c>
      <c r="L29" s="44" t="s">
        <v>76</v>
      </c>
      <c r="M29" s="16"/>
      <c r="N29" s="48" t="str">
        <f>IF(M28=0,"0",M25/M28*100)</f>
        <v>0</v>
      </c>
      <c r="O29" s="44" t="s">
        <v>76</v>
      </c>
    </row>
  </sheetData>
  <sheetProtection sheet="1" objects="1" scenarios="1"/>
  <mergeCells count="32">
    <mergeCell ref="J6:L6"/>
    <mergeCell ref="M6:O6"/>
    <mergeCell ref="H7:I7"/>
    <mergeCell ref="K7:L7"/>
    <mergeCell ref="N7:O7"/>
    <mergeCell ref="H11:I11"/>
    <mergeCell ref="A16:B16"/>
    <mergeCell ref="A15:B15"/>
    <mergeCell ref="A8:B8"/>
    <mergeCell ref="A6:B7"/>
    <mergeCell ref="G6:I6"/>
    <mergeCell ref="A21:B21"/>
    <mergeCell ref="A9:B9"/>
    <mergeCell ref="A10:B10"/>
    <mergeCell ref="A12:B12"/>
    <mergeCell ref="A13:A14"/>
    <mergeCell ref="A19:B20"/>
    <mergeCell ref="A11:B11"/>
    <mergeCell ref="H24:I24"/>
    <mergeCell ref="J19:L19"/>
    <mergeCell ref="M19:O19"/>
    <mergeCell ref="H20:I20"/>
    <mergeCell ref="K20:L20"/>
    <mergeCell ref="N20:O20"/>
    <mergeCell ref="G19:I19"/>
    <mergeCell ref="A29:B29"/>
    <mergeCell ref="A28:B28"/>
    <mergeCell ref="A22:B22"/>
    <mergeCell ref="A23:B23"/>
    <mergeCell ref="A25:B25"/>
    <mergeCell ref="A26:A27"/>
    <mergeCell ref="A24:B24"/>
  </mergeCells>
  <phoneticPr fontId="2"/>
  <conditionalFormatting sqref="C8:G10 J8:J11 M8:M11 C13:G14 J13:J14 M13:M14 C21:G23 J21:J24 M21:M24 C26:G27 J26:J27 M26:M27">
    <cfRule type="containsBlanks" dxfId="8" priority="8">
      <formula>LEN(TRIM(C8))=0</formula>
    </cfRule>
    <cfRule type="containsBlanks" dxfId="7" priority="9">
      <formula>LEN(TRIM(C8))=0</formula>
    </cfRule>
  </conditionalFormatting>
  <conditionalFormatting sqref="H8:H10 H13:H14">
    <cfRule type="expression" dxfId="6" priority="7">
      <formula>$G8&gt;=1</formula>
    </cfRule>
  </conditionalFormatting>
  <conditionalFormatting sqref="H8:H10 K8:K11 N8:N11 H13:H14 K13:K14 N13:N14 H21:H23 K21:K24 N21:N24 H26:H27 K26:K27 N26:N27">
    <cfRule type="notContainsBlanks" dxfId="5" priority="1">
      <formula>LEN(TRIM(H8))&gt;0</formula>
    </cfRule>
  </conditionalFormatting>
  <conditionalFormatting sqref="H21:H23 H26:H27">
    <cfRule type="expression" dxfId="4" priority="4">
      <formula>$G21&gt;=1</formula>
    </cfRule>
  </conditionalFormatting>
  <conditionalFormatting sqref="K8:K11 K13:K14">
    <cfRule type="expression" dxfId="3" priority="6">
      <formula>$J8&gt;=1</formula>
    </cfRule>
  </conditionalFormatting>
  <conditionalFormatting sqref="K21:K24 K26:K27">
    <cfRule type="expression" dxfId="2" priority="3">
      <formula>$J21&gt;=1</formula>
    </cfRule>
  </conditionalFormatting>
  <conditionalFormatting sqref="N8:N11 N13:N14">
    <cfRule type="expression" dxfId="1" priority="5">
      <formula>$M8&gt;=1</formula>
    </cfRule>
  </conditionalFormatting>
  <conditionalFormatting sqref="N21:N24 N26:N27">
    <cfRule type="expression" dxfId="0" priority="2">
      <formula>$M21&gt;=1</formula>
    </cfRule>
  </conditionalFormatting>
  <dataValidations count="1">
    <dataValidation imeMode="halfAlpha" allowBlank="1" showInputMessage="1" showErrorMessage="1" sqref="I8:I9 L8:L9 O8:O9 M21:N25 I21:I22 L21:L22 O21:O22 J15:K16 M8:N12 J8:K12 C8:H12 C13:O14 C15:H16 M15:N16 J21:K25 C21:H25 C26:O27 C28:H29 M28:N29 J28:K29" xr:uid="{10C8F16E-C292-4821-AB9A-C8AF19E86C01}"/>
  </dataValidations>
  <pageMargins left="0.59055118110236227" right="0.59055118110236227" top="0.78740157480314965" bottom="0.19685039370078741" header="0.31496062992125984" footer="0.31496062992125984"/>
  <pageSetup paperSize="9" scale="56" orientation="portrait" r:id="rId1"/>
  <rowBreaks count="1" manualBreakCount="1">
    <brk id="4"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提出手順</vt:lpstr>
      <vt:lpstr>公表内容変更届</vt:lpstr>
      <vt:lpstr>設計追加</vt:lpstr>
      <vt:lpstr>コンサルティング追加</vt:lpstr>
      <vt:lpstr>コンサルティング追加!Print_Area</vt:lpstr>
      <vt:lpstr>公表内容変更届!Print_Area</vt:lpstr>
      <vt:lpstr>設計追加!Print_Area</vt:lpstr>
      <vt:lpstr>提出手順!Print_Area</vt:lpstr>
      <vt:lpstr>公表内容変更届!Print_Titles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2023-04-14T04:15:14Z</cp:lastPrinted>
  <dcterms:created xsi:type="dcterms:W3CDTF">2021-01-18T09:32:22Z</dcterms:created>
  <dcterms:modified xsi:type="dcterms:W3CDTF">2024-05-01T06:00:54Z</dcterms:modified>
</cp:coreProperties>
</file>