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3750EA8F-98D8-47EB-B500-8DE7792C8CFD}" xr6:coauthVersionLast="45" xr6:coauthVersionMax="45" xr10:uidLastSave="{00000000-0000-0000-0000-000000000000}"/>
  <bookViews>
    <workbookView xWindow="-120" yWindow="-120" windowWidth="29040" windowHeight="15840" tabRatio="521" xr2:uid="{00000000-000D-0000-FFFF-FFFF00000000}"/>
  </bookViews>
  <sheets>
    <sheet name="導入_撮影位置図面例" sheetId="3" r:id="rId1"/>
    <sheet name="フォーマット_導入_撮影位置図面" sheetId="4" r:id="rId2"/>
  </sheets>
  <definedNames>
    <definedName name="_xlnm.Print_Area" localSheetId="1">フォーマット_導入_撮影位置図面!$B$2:$AY$73</definedName>
    <definedName name="_xlnm.Print_Area" localSheetId="0">導入_撮影位置図面例!$B$2:$AY$73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<sst xmlns="http://schemas.openxmlformats.org/spreadsheetml/2006/main" count="41" uniqueCount="27">
  <si>
    <t>申請書番号</t>
    <rPh sb="0" eb="3">
      <t>シンセイショ</t>
    </rPh>
    <rPh sb="3" eb="5">
      <t>バンゴウ</t>
    </rPh>
    <phoneticPr fontId="5"/>
  </si>
  <si>
    <t>設備区分</t>
    <rPh sb="0" eb="2">
      <t>セツビ</t>
    </rPh>
    <rPh sb="2" eb="4">
      <t>クブン</t>
    </rPh>
    <phoneticPr fontId="5"/>
  </si>
  <si>
    <t>建物・フロア</t>
    <rPh sb="0" eb="2">
      <t>タテモノ</t>
    </rPh>
    <phoneticPr fontId="5"/>
  </si>
  <si>
    <t>　　　　　　　</t>
    <phoneticPr fontId="5"/>
  </si>
  <si>
    <t>・導入設備が複数の建物・フロアに分かれている場合は、建物・フロア毎に図面を作成すること。</t>
    <phoneticPr fontId="6"/>
  </si>
  <si>
    <t>・凡例で補助対象設備の範囲や撮影位置等を明確にすること。</t>
    <rPh sb="4" eb="6">
      <t>ホジョ</t>
    </rPh>
    <rPh sb="8" eb="10">
      <t>セツビ</t>
    </rPh>
    <rPh sb="18" eb="19">
      <t>ナド</t>
    </rPh>
    <phoneticPr fontId="6"/>
  </si>
  <si>
    <t>・型番ごとに、撮影位置を個別・全台数それぞれ1ヶ所以上記載すること。</t>
  </si>
  <si>
    <t>型番</t>
    <rPh sb="0" eb="2">
      <t>カタバン</t>
    </rPh>
    <phoneticPr fontId="6"/>
  </si>
  <si>
    <t>・同一型番が異なる建物・フロアに設置され図面が複数枚になる場合は、</t>
    <rPh sb="1" eb="3">
      <t>ドウイツ</t>
    </rPh>
    <rPh sb="3" eb="5">
      <t>カタバン</t>
    </rPh>
    <rPh sb="6" eb="7">
      <t>コト</t>
    </rPh>
    <rPh sb="9" eb="11">
      <t>タテモノ</t>
    </rPh>
    <rPh sb="16" eb="18">
      <t>セッチ</t>
    </rPh>
    <rPh sb="20" eb="22">
      <t>ズメン</t>
    </rPh>
    <rPh sb="23" eb="25">
      <t>フクスウ</t>
    </rPh>
    <rPh sb="25" eb="26">
      <t>マイ</t>
    </rPh>
    <rPh sb="29" eb="31">
      <t>バアイ</t>
    </rPh>
    <phoneticPr fontId="6"/>
  </si>
  <si>
    <t xml:space="preserve">・既存設備の設置場所が導入設備と異なる場合は、既存設備が設置されていた設置場所を記載すること。
</t>
    <rPh sb="1" eb="3">
      <t>キゾン</t>
    </rPh>
    <rPh sb="3" eb="5">
      <t>セツビ</t>
    </rPh>
    <rPh sb="6" eb="8">
      <t>セッチ</t>
    </rPh>
    <rPh sb="8" eb="10">
      <t>バショ</t>
    </rPh>
    <rPh sb="11" eb="13">
      <t>ドウニュウ</t>
    </rPh>
    <rPh sb="13" eb="15">
      <t>セツビ</t>
    </rPh>
    <rPh sb="16" eb="17">
      <t>コト</t>
    </rPh>
    <rPh sb="19" eb="21">
      <t>バアイ</t>
    </rPh>
    <rPh sb="23" eb="25">
      <t>キソン</t>
    </rPh>
    <rPh sb="25" eb="27">
      <t>セツビ</t>
    </rPh>
    <rPh sb="28" eb="30">
      <t>セッチ</t>
    </rPh>
    <rPh sb="35" eb="37">
      <t>セッチ</t>
    </rPh>
    <rPh sb="37" eb="39">
      <t>バショ</t>
    </rPh>
    <rPh sb="40" eb="42">
      <t>キサイ</t>
    </rPh>
    <phoneticPr fontId="6"/>
  </si>
  <si>
    <t>枝番</t>
    <rPh sb="0" eb="2">
      <t>エダバン</t>
    </rPh>
    <phoneticPr fontId="5"/>
  </si>
  <si>
    <t>・導入設備が複数ある場合は、設備毎に枝番を付すること。</t>
    <rPh sb="1" eb="3">
      <t>ドウニュウ</t>
    </rPh>
    <rPh sb="3" eb="5">
      <t>セツビ</t>
    </rPh>
    <rPh sb="6" eb="8">
      <t>フクスウ</t>
    </rPh>
    <rPh sb="10" eb="12">
      <t>バアイ</t>
    </rPh>
    <rPh sb="14" eb="16">
      <t>セツビ</t>
    </rPh>
    <rPh sb="16" eb="17">
      <t>マイ</t>
    </rPh>
    <rPh sb="18" eb="20">
      <t>エダバン</t>
    </rPh>
    <rPh sb="21" eb="22">
      <t>フ</t>
    </rPh>
    <phoneticPr fontId="6"/>
  </si>
  <si>
    <r>
      <t>・</t>
    </r>
    <r>
      <rPr>
        <b/>
        <sz val="11"/>
        <rFont val="ＭＳ Ｐ明朝"/>
        <family val="1"/>
        <charset val="128"/>
      </rPr>
      <t>ポータルから出力した「導入設備写真提出一覧」のNo．、製品名、型番、台数を下表へ転記すること。</t>
    </r>
    <rPh sb="39" eb="40">
      <t>ヒョウ</t>
    </rPh>
    <phoneticPr fontId="6"/>
  </si>
  <si>
    <t xml:space="preserve"> 各図面上の合計台数が、「導入設備写真提出一覧」記載の台数と一致することを確認すること。</t>
    <rPh sb="1" eb="2">
      <t>カク</t>
    </rPh>
    <rPh sb="4" eb="5">
      <t>ジョウ</t>
    </rPh>
    <rPh sb="13" eb="15">
      <t>ドウニュウ</t>
    </rPh>
    <rPh sb="15" eb="17">
      <t>セツビ</t>
    </rPh>
    <rPh sb="17" eb="19">
      <t>シャシン</t>
    </rPh>
    <rPh sb="24" eb="26">
      <t>キサイ</t>
    </rPh>
    <rPh sb="27" eb="29">
      <t>ダイスウ</t>
    </rPh>
    <phoneticPr fontId="6"/>
  </si>
  <si>
    <t>No.</t>
    <phoneticPr fontId="6"/>
  </si>
  <si>
    <t>製品名</t>
  </si>
  <si>
    <t>台数</t>
    <rPh sb="0" eb="2">
      <t>ダイスウ</t>
    </rPh>
    <phoneticPr fontId="6"/>
  </si>
  <si>
    <t>①～③</t>
    <phoneticPr fontId="6"/>
  </si>
  <si>
    <t>①～②</t>
    <phoneticPr fontId="6"/>
  </si>
  <si>
    <t>工作機械</t>
  </si>
  <si>
    <t>マシニングセンタ（Xｼﾘｰｽﾞ）</t>
    <phoneticPr fontId="6"/>
  </si>
  <si>
    <t>マシニングセンタ（Yｼﾘｰｽﾞ）</t>
    <phoneticPr fontId="6"/>
  </si>
  <si>
    <t>NEW-MSN999X</t>
    <phoneticPr fontId="6"/>
  </si>
  <si>
    <t>NEW-MSN999Y</t>
    <phoneticPr fontId="6"/>
  </si>
  <si>
    <t>ＳＳ-</t>
    <phoneticPr fontId="6"/>
  </si>
  <si>
    <t>本社工場１F</t>
    <phoneticPr fontId="5"/>
  </si>
  <si>
    <t>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</si>
</sst>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0_ "/>
  </numFmts>
  <fonts count="2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2"/>
      <color indexed="12"/>
      <name val="Osaka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4"/>
      <color rgb="FF0000FF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9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4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5" xfId="1" applyFont="1" applyBorder="1" applyProtection="1">
      <protection locked="0"/>
    </xf>
    <xf numFmtId="0" fontId="3" fillId="0" borderId="0" xfId="1" applyFont="1" applyProtection="1"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0" xfId="1" applyFont="1" applyProtection="1"/>
    <xf numFmtId="0" fontId="3" fillId="0" borderId="0" xfId="1" applyFont="1" applyBorder="1" applyProtection="1"/>
    <xf numFmtId="0" fontId="3" fillId="0" borderId="6" xfId="1" applyFont="1" applyBorder="1" applyProtection="1"/>
    <xf numFmtId="0" fontId="3" fillId="0" borderId="0" xfId="1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3" fillId="0" borderId="2" xfId="1" applyFont="1" applyBorder="1" applyProtection="1"/>
    <xf numFmtId="0" fontId="3" fillId="0" borderId="3" xfId="1" applyFont="1" applyBorder="1" applyProtection="1"/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0" xfId="1" applyFont="1"/>
    <xf numFmtId="0" fontId="18" fillId="0" borderId="0" xfId="0" applyFont="1">
      <alignment vertical="center"/>
    </xf>
    <xf numFmtId="0" fontId="3" fillId="0" borderId="2" xfId="1" applyFont="1" applyBorder="1"/>
    <xf numFmtId="0" fontId="3" fillId="0" borderId="3" xfId="1" applyFont="1" applyBorder="1"/>
    <xf numFmtId="0" fontId="3" fillId="0" borderId="3" xfId="1" applyFont="1" applyBorder="1" applyAlignment="1">
      <alignment vertical="center"/>
    </xf>
    <xf numFmtId="0" fontId="3" fillId="0" borderId="4" xfId="1" applyFont="1" applyBorder="1"/>
    <xf numFmtId="0" fontId="3" fillId="0" borderId="5" xfId="1" applyFont="1" applyBorder="1"/>
    <xf numFmtId="0" fontId="3" fillId="0" borderId="0" xfId="1" applyFont="1" applyAlignment="1">
      <alignment vertical="center"/>
    </xf>
    <xf numFmtId="0" fontId="3" fillId="0" borderId="6" xfId="1" applyFont="1" applyBorder="1"/>
    <xf numFmtId="0" fontId="19" fillId="0" borderId="0" xfId="1" applyFont="1"/>
    <xf numFmtId="0" fontId="3" fillId="0" borderId="0" xfId="1" applyFont="1" applyAlignment="1">
      <alignment horizontal="left" vertical="center"/>
    </xf>
    <xf numFmtId="20" fontId="3" fillId="0" borderId="0" xfId="1" applyNumberFormat="1" applyFont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12" fillId="0" borderId="2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38" fontId="15" fillId="0" borderId="11" xfId="2" applyFont="1" applyBorder="1" applyAlignment="1">
      <alignment vertical="center"/>
    </xf>
    <xf numFmtId="38" fontId="15" fillId="0" borderId="12" xfId="2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38" fontId="15" fillId="0" borderId="11" xfId="2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6" xfId="1" applyFont="1" applyBorder="1" applyAlignment="1">
      <alignment vertical="center"/>
    </xf>
    <xf numFmtId="0" fontId="12" fillId="0" borderId="24" xfId="1" applyFont="1" applyBorder="1" applyAlignment="1">
      <alignment vertical="center"/>
    </xf>
    <xf numFmtId="38" fontId="15" fillId="0" borderId="24" xfId="2" applyFont="1" applyBorder="1" applyAlignment="1">
      <alignment vertical="center"/>
    </xf>
    <xf numFmtId="38" fontId="15" fillId="0" borderId="27" xfId="2" applyFont="1" applyBorder="1" applyAlignment="1">
      <alignment vertical="center"/>
    </xf>
    <xf numFmtId="0" fontId="12" fillId="0" borderId="27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38" fontId="15" fillId="0" borderId="24" xfId="2" applyFont="1" applyBorder="1" applyAlignment="1">
      <alignment horizontal="center" vertical="center"/>
    </xf>
    <xf numFmtId="0" fontId="18" fillId="0" borderId="0" xfId="0" applyFont="1" applyProtection="1">
      <alignment vertical="center"/>
    </xf>
    <xf numFmtId="0" fontId="3" fillId="0" borderId="3" xfId="1" applyFont="1" applyBorder="1" applyAlignment="1" applyProtection="1">
      <alignment vertical="center"/>
    </xf>
    <xf numFmtId="20" fontId="3" fillId="0" borderId="0" xfId="1" applyNumberFormat="1" applyFont="1" applyProtection="1"/>
    <xf numFmtId="0" fontId="19" fillId="0" borderId="0" xfId="1" applyFont="1" applyProtection="1">
      <protection locked="0"/>
    </xf>
    <xf numFmtId="0" fontId="12" fillId="0" borderId="14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13" fillId="0" borderId="21" xfId="1" applyFont="1" applyBorder="1" applyAlignment="1" applyProtection="1">
      <alignment horizontal="center" vertical="center"/>
    </xf>
    <xf numFmtId="0" fontId="13" fillId="0" borderId="22" xfId="1" applyFont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6" fillId="3" borderId="15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/>
    </xf>
    <xf numFmtId="0" fontId="17" fillId="2" borderId="14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177" fontId="13" fillId="0" borderId="21" xfId="0" applyNumberFormat="1" applyFont="1" applyBorder="1" applyAlignment="1" applyProtection="1">
      <alignment horizontal="center" vertical="center"/>
      <protection locked="0"/>
    </xf>
    <xf numFmtId="177" fontId="13" fillId="0" borderId="13" xfId="0" applyNumberFormat="1" applyFont="1" applyBorder="1" applyAlignment="1" applyProtection="1">
      <alignment horizontal="center" vertical="center"/>
      <protection locked="0"/>
    </xf>
    <xf numFmtId="0" fontId="16" fillId="3" borderId="15" xfId="1" applyFont="1" applyFill="1" applyBorder="1" applyAlignment="1" applyProtection="1">
      <alignment horizontal="center" vertical="center" wrapText="1"/>
    </xf>
    <xf numFmtId="0" fontId="16" fillId="3" borderId="16" xfId="1" applyFont="1" applyFill="1" applyBorder="1" applyAlignment="1" applyProtection="1">
      <alignment horizontal="center" vertical="center" wrapText="1"/>
    </xf>
    <xf numFmtId="0" fontId="16" fillId="3" borderId="19" xfId="1" applyFont="1" applyFill="1" applyBorder="1" applyAlignment="1" applyProtection="1">
      <alignment horizontal="center" vertical="center"/>
    </xf>
    <xf numFmtId="0" fontId="16" fillId="3" borderId="17" xfId="1" applyFont="1" applyFill="1" applyBorder="1" applyAlignment="1" applyProtection="1">
      <alignment horizontal="center" vertical="center"/>
    </xf>
    <xf numFmtId="0" fontId="16" fillId="3" borderId="16" xfId="1" applyFont="1" applyFill="1" applyBorder="1" applyAlignment="1" applyProtection="1">
      <alignment horizontal="center" vertical="center"/>
    </xf>
    <xf numFmtId="0" fontId="16" fillId="3" borderId="18" xfId="1" applyFont="1" applyFill="1" applyBorder="1" applyAlignment="1" applyProtection="1">
      <alignment horizontal="center" vertical="center"/>
    </xf>
    <xf numFmtId="0" fontId="3" fillId="0" borderId="5" xfId="1" applyFont="1" applyFill="1" applyBorder="1" applyProtection="1">
      <protection locked="0"/>
    </xf>
    <xf numFmtId="0" fontId="3" fillId="0" borderId="0" xfId="1" applyFont="1" applyFill="1" applyProtection="1">
      <protection locked="0"/>
    </xf>
    <xf numFmtId="49" fontId="13" fillId="0" borderId="20" xfId="1" applyNumberFormat="1" applyFont="1" applyBorder="1" applyAlignment="1" applyProtection="1">
      <alignment horizontal="center" vertical="center"/>
      <protection locked="0"/>
    </xf>
    <xf numFmtId="49" fontId="13" fillId="0" borderId="1" xfId="1" applyNumberFormat="1" applyFont="1" applyBorder="1" applyAlignment="1" applyProtection="1">
      <alignment horizontal="center" vertical="center"/>
      <protection locked="0"/>
    </xf>
    <xf numFmtId="49" fontId="13" fillId="0" borderId="14" xfId="1" applyNumberFormat="1" applyFont="1" applyBorder="1" applyAlignment="1" applyProtection="1">
      <alignment horizontal="center" vertical="center"/>
      <protection locked="0"/>
    </xf>
    <xf numFmtId="49" fontId="13" fillId="0" borderId="21" xfId="1" applyNumberFormat="1" applyFont="1" applyBorder="1" applyAlignment="1" applyProtection="1">
      <alignment horizontal="center" vertical="center"/>
      <protection locked="0"/>
    </xf>
    <xf numFmtId="49" fontId="13" fillId="0" borderId="13" xfId="1" applyNumberFormat="1" applyFont="1" applyBorder="1" applyAlignment="1" applyProtection="1">
      <alignment horizontal="center" vertical="center"/>
      <protection locked="0"/>
    </xf>
    <xf numFmtId="49" fontId="13" fillId="0" borderId="22" xfId="1" applyNumberFormat="1" applyFont="1" applyBorder="1" applyAlignment="1" applyProtection="1">
      <alignment horizontal="center" vertical="center"/>
      <protection locked="0"/>
    </xf>
    <xf numFmtId="49" fontId="13" fillId="0" borderId="28" xfId="1" applyNumberFormat="1" applyFont="1" applyBorder="1" applyAlignment="1" applyProtection="1">
      <alignment horizontal="center" vertical="center"/>
      <protection locked="0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49" fontId="13" fillId="0" borderId="29" xfId="1" applyNumberFormat="1" applyFont="1" applyBorder="1" applyAlignment="1" applyProtection="1">
      <alignment horizontal="center" vertical="center"/>
      <protection locked="0"/>
    </xf>
    <xf numFmtId="49" fontId="13" fillId="0" borderId="27" xfId="1" applyNumberFormat="1" applyFont="1" applyBorder="1" applyAlignment="1" applyProtection="1">
      <alignment horizontal="center" vertical="center"/>
      <protection locked="0"/>
    </xf>
    <xf numFmtId="49" fontId="13" fillId="0" borderId="26" xfId="1" applyNumberFormat="1" applyFont="1" applyBorder="1" applyAlignment="1" applyProtection="1">
      <alignment horizontal="center" vertical="center"/>
      <protection locked="0"/>
    </xf>
    <xf numFmtId="49" fontId="13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26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13" fillId="0" borderId="21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</cellXfs>
  <cellStyles count="36">
    <cellStyle name="Excel Built-in Comma [0] 1" xfId="3" xr:uid="{00000000-0005-0000-0000-000000000000}"/>
    <cellStyle name="Excel Built-in Currency [0] 1" xfId="4" xr:uid="{00000000-0005-0000-0000-000001000000}"/>
    <cellStyle name="Excel Built-in Normal" xfId="5" xr:uid="{00000000-0005-0000-0000-000002000000}"/>
    <cellStyle name="Excel Built-in Normal 1" xfId="6" xr:uid="{00000000-0005-0000-0000-000003000000}"/>
    <cellStyle name="Excel Built-in Normal 1 2" xfId="7" xr:uid="{00000000-0005-0000-0000-000004000000}"/>
    <cellStyle name="Excel Built-in Normal 2" xfId="8" xr:uid="{00000000-0005-0000-0000-000005000000}"/>
    <cellStyle name="パーセント 2" xfId="9" xr:uid="{00000000-0005-0000-0000-000006000000}"/>
    <cellStyle name="パーセント 3" xfId="10" xr:uid="{00000000-0005-0000-0000-000007000000}"/>
    <cellStyle name="ハイパーリンク 2" xfId="11" xr:uid="{00000000-0005-0000-0000-000008000000}"/>
    <cellStyle name="桁区切り 2" xfId="2" xr:uid="{00000000-0005-0000-0000-000009000000}"/>
    <cellStyle name="桁区切り 2 2" xfId="12" xr:uid="{00000000-0005-0000-0000-00000A000000}"/>
    <cellStyle name="桁区切り 3" xfId="13" xr:uid="{00000000-0005-0000-0000-00000B000000}"/>
    <cellStyle name="桁区切り 4" xfId="14" xr:uid="{00000000-0005-0000-0000-00000C000000}"/>
    <cellStyle name="桁区切り 5" xfId="15" xr:uid="{00000000-0005-0000-0000-00000D000000}"/>
    <cellStyle name="通貨 2" xfId="16" xr:uid="{00000000-0005-0000-0000-00000E000000}"/>
    <cellStyle name="標準" xfId="0" builtinId="0"/>
    <cellStyle name="標準 10" xfId="17" xr:uid="{00000000-0005-0000-0000-000010000000}"/>
    <cellStyle name="標準 2" xfId="1" xr:uid="{00000000-0005-0000-0000-000011000000}"/>
    <cellStyle name="標準 2 2" xfId="18" xr:uid="{00000000-0005-0000-0000-000012000000}"/>
    <cellStyle name="標準 2 2 2" xfId="19" xr:uid="{00000000-0005-0000-0000-000013000000}"/>
    <cellStyle name="標準 2 3" xfId="20" xr:uid="{00000000-0005-0000-0000-000014000000}"/>
    <cellStyle name="標準 2 3 2" xfId="21" xr:uid="{00000000-0005-0000-0000-000015000000}"/>
    <cellStyle name="標準 2 3 2 2" xfId="22" xr:uid="{00000000-0005-0000-0000-000016000000}"/>
    <cellStyle name="標準 2 4" xfId="23" xr:uid="{00000000-0005-0000-0000-000017000000}"/>
    <cellStyle name="標準 2 5" xfId="24" xr:uid="{00000000-0005-0000-0000-000018000000}"/>
    <cellStyle name="標準 2_システム要件表_0201" xfId="25" xr:uid="{00000000-0005-0000-0000-000019000000}"/>
    <cellStyle name="標準 3" xfId="26" xr:uid="{00000000-0005-0000-0000-00001A000000}"/>
    <cellStyle name="標準 3 2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63" xfId="31" xr:uid="{00000000-0005-0000-0000-00001F000000}"/>
    <cellStyle name="標準 7" xfId="32" xr:uid="{00000000-0005-0000-0000-000020000000}"/>
    <cellStyle name="標準 7 2" xfId="33" xr:uid="{00000000-0005-0000-0000-000021000000}"/>
    <cellStyle name="標準 8" xfId="34" xr:uid="{00000000-0005-0000-0000-000022000000}"/>
    <cellStyle name="標準 9" xfId="35" xr:uid="{00000000-0005-0000-0000-00002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37205</xdr:colOff>
      <xdr:row>35</xdr:row>
      <xdr:rowOff>106368</xdr:rowOff>
    </xdr:from>
    <xdr:to>
      <xdr:col>14</xdr:col>
      <xdr:colOff>182218</xdr:colOff>
      <xdr:row>37</xdr:row>
      <xdr:rowOff>78563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4E8CE-571B-440A-803D-29C3C5FE84D9}"/>
            </a:ext>
          </a:extLst>
        </xdr:cNvPr>
        <xdr:cNvSpPr txBox="1"/>
      </xdr:nvSpPr>
      <xdr:spPr>
        <a:xfrm>
          <a:off x="2770880" y="8393118"/>
          <a:ext cx="602213" cy="4293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="1">
              <a:latin typeface="+mj-ea"/>
              <a:ea typeface="+mj-ea"/>
            </a:rPr>
            <a:t>No.</a:t>
          </a:r>
          <a:r>
            <a:rPr kumimoji="1" lang="ja-JP" altLang="en-US" sz="1400" b="1">
              <a:latin typeface="+mj-ea"/>
              <a:ea typeface="+mj-ea"/>
            </a:rPr>
            <a:t>２</a:t>
          </a:r>
        </a:p>
      </xdr:txBody>
    </xdr:sp>
    <xdr:clientData/>
  </xdr:twoCellAnchor>
  <xdr:twoCellAnchor>
    <xdr:from>
      <xdr:col>4</xdr:col>
      <xdr:colOff>25854</xdr:colOff>
      <xdr:row>7</xdr:row>
      <xdr:rowOff>0</xdr:rowOff>
    </xdr:from>
    <xdr:to>
      <xdr:col>18</xdr:col>
      <xdr:colOff>83005</xdr:colOff>
      <xdr:row>8</xdr:row>
      <xdr:rowOff>209550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8577B5F-5B73-4EE7-A367-3ECAFB8241D0}"/>
            </a:ext>
          </a:extLst>
        </xdr:cNvPr>
        <xdr:cNvSpPr/>
      </xdr:nvSpPr>
      <xdr:spPr>
        <a:xfrm>
          <a:off x="940254" y="1885950"/>
          <a:ext cx="3248026" cy="43815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図面</a:t>
          </a:r>
        </a:p>
      </xdr:txBody>
    </xdr:sp>
    <xdr:clientData/>
  </xdr:twoCellAnchor>
  <xdr:twoCellAnchor>
    <xdr:from>
      <xdr:col>4</xdr:col>
      <xdr:colOff>16329</xdr:colOff>
      <xdr:row>7</xdr:row>
      <xdr:rowOff>0</xdr:rowOff>
    </xdr:from>
    <xdr:to>
      <xdr:col>5</xdr:col>
      <xdr:colOff>178255</xdr:colOff>
      <xdr:row>8</xdr:row>
      <xdr:rowOff>209550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B1A3387E-6C1F-42CA-85E0-694299810165}"/>
            </a:ext>
          </a:extLst>
        </xdr:cNvPr>
        <xdr:cNvSpPr/>
      </xdr:nvSpPr>
      <xdr:spPr>
        <a:xfrm>
          <a:off x="930729" y="1885950"/>
          <a:ext cx="390526" cy="438150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１</a:t>
          </a:r>
        </a:p>
      </xdr:txBody>
    </xdr:sp>
    <xdr:clientData/>
  </xdr:twoCellAnchor>
  <xdr:twoCellAnchor>
    <xdr:from>
      <xdr:col>4</xdr:col>
      <xdr:colOff>24499</xdr:colOff>
      <xdr:row>62</xdr:row>
      <xdr:rowOff>14965</xdr:rowOff>
    </xdr:from>
    <xdr:to>
      <xdr:col>18</xdr:col>
      <xdr:colOff>81650</xdr:colOff>
      <xdr:row>63</xdr:row>
      <xdr:rowOff>224515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1535976A-9631-432E-AFC7-53179C690477}"/>
            </a:ext>
          </a:extLst>
        </xdr:cNvPr>
        <xdr:cNvSpPr/>
      </xdr:nvSpPr>
      <xdr:spPr>
        <a:xfrm>
          <a:off x="938899" y="14473915"/>
          <a:ext cx="3248026" cy="43815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導入設備内訳</a:t>
          </a:r>
        </a:p>
      </xdr:txBody>
    </xdr:sp>
    <xdr:clientData/>
  </xdr:twoCellAnchor>
  <xdr:twoCellAnchor>
    <xdr:from>
      <xdr:col>4</xdr:col>
      <xdr:colOff>14974</xdr:colOff>
      <xdr:row>62</xdr:row>
      <xdr:rowOff>14965</xdr:rowOff>
    </xdr:from>
    <xdr:to>
      <xdr:col>5</xdr:col>
      <xdr:colOff>176900</xdr:colOff>
      <xdr:row>63</xdr:row>
      <xdr:rowOff>224515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532457F8-8CC2-47EB-9993-19DDE9C186F3}"/>
            </a:ext>
          </a:extLst>
        </xdr:cNvPr>
        <xdr:cNvSpPr/>
      </xdr:nvSpPr>
      <xdr:spPr>
        <a:xfrm>
          <a:off x="929374" y="14473915"/>
          <a:ext cx="390526" cy="438150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２</a:t>
          </a:r>
        </a:p>
      </xdr:txBody>
    </xdr:sp>
    <xdr:clientData/>
  </xdr:twoCellAnchor>
  <xdr:twoCellAnchor>
    <xdr:from>
      <xdr:col>19</xdr:col>
      <xdr:colOff>0</xdr:colOff>
      <xdr:row>62</xdr:row>
      <xdr:rowOff>0</xdr:rowOff>
    </xdr:from>
    <xdr:to>
      <xdr:col>49</xdr:col>
      <xdr:colOff>157442</xdr:colOff>
      <xdr:row>65</xdr:row>
      <xdr:rowOff>0</xdr:rowOff>
    </xdr:to>
    <xdr:sp macro="" textlink="">
      <xdr:nvSpPr>
        <xdr:cNvPr id="7" name="角丸四角形 8" hidden="1">
          <a:extLst>
            <a:ext uri="{FF2B5EF4-FFF2-40B4-BE49-F238E27FC236}">
              <a16:creationId xmlns:a16="http://schemas.microsoft.com/office/drawing/2014/main" id="{53F4800C-9D2D-43F2-9A54-A018B7CB1AA2}"/>
            </a:ext>
          </a:extLst>
        </xdr:cNvPr>
        <xdr:cNvSpPr/>
      </xdr:nvSpPr>
      <xdr:spPr>
        <a:xfrm>
          <a:off x="4333875" y="14458950"/>
          <a:ext cx="7015442" cy="6858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・「省エネルギー効果計算書（更新範囲別</a:t>
          </a:r>
          <a:r>
            <a:rPr kumimoji="1" lang="en-US" altLang="ja-JP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/</a:t>
          </a:r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既設設備）」の更新範囲と台数が一致するように作成すること。</a:t>
          </a:r>
        </a:p>
        <a:p>
          <a:pPr algn="l"/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・グループ名は、ポータルに登録したグループ名と一致させること。</a:t>
          </a:r>
        </a:p>
      </xdr:txBody>
    </xdr:sp>
    <xdr:clientData/>
  </xdr:twoCellAnchor>
  <xdr:twoCellAnchor>
    <xdr:from>
      <xdr:col>8</xdr:col>
      <xdr:colOff>155197</xdr:colOff>
      <xdr:row>15</xdr:row>
      <xdr:rowOff>25649</xdr:rowOff>
    </xdr:from>
    <xdr:to>
      <xdr:col>11</xdr:col>
      <xdr:colOff>33615</xdr:colOff>
      <xdr:row>15</xdr:row>
      <xdr:rowOff>126192</xdr:rowOff>
    </xdr:to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B14C681F-8334-4490-8EAD-42DCCF0E4427}"/>
            </a:ext>
          </a:extLst>
        </xdr:cNvPr>
        <xdr:cNvSpPr/>
      </xdr:nvSpPr>
      <xdr:spPr>
        <a:xfrm>
          <a:off x="1983997" y="3740399"/>
          <a:ext cx="554693" cy="100543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 b="1">
            <a:solidFill>
              <a:schemeClr val="bg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0</xdr:colOff>
      <xdr:row>2</xdr:row>
      <xdr:rowOff>68039</xdr:rowOff>
    </xdr:from>
    <xdr:to>
      <xdr:col>24</xdr:col>
      <xdr:colOff>160244</xdr:colOff>
      <xdr:row>4</xdr:row>
      <xdr:rowOff>111581</xdr:rowOff>
    </xdr:to>
    <xdr:sp macro="" textlink="">
      <xdr:nvSpPr>
        <xdr:cNvPr id="9" name="角丸四角形 113">
          <a:extLst>
            <a:ext uri="{FF2B5EF4-FFF2-40B4-BE49-F238E27FC236}">
              <a16:creationId xmlns:a16="http://schemas.microsoft.com/office/drawing/2014/main" id="{6F24EA9F-5D54-44BB-94FC-88BF63E51AAA}"/>
            </a:ext>
          </a:extLst>
        </xdr:cNvPr>
        <xdr:cNvSpPr/>
      </xdr:nvSpPr>
      <xdr:spPr>
        <a:xfrm>
          <a:off x="457200" y="582389"/>
          <a:ext cx="5179919" cy="729342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導入設備写真　撮影位置図面</a:t>
          </a:r>
        </a:p>
      </xdr:txBody>
    </xdr:sp>
    <xdr:clientData/>
  </xdr:twoCellAnchor>
  <xdr:twoCellAnchor>
    <xdr:from>
      <xdr:col>29</xdr:col>
      <xdr:colOff>26894</xdr:colOff>
      <xdr:row>51</xdr:row>
      <xdr:rowOff>40184</xdr:rowOff>
    </xdr:from>
    <xdr:to>
      <xdr:col>35</xdr:col>
      <xdr:colOff>46902</xdr:colOff>
      <xdr:row>52</xdr:row>
      <xdr:rowOff>132714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1264EB-54F5-4FDE-9A69-89F097FEF214}"/>
            </a:ext>
          </a:extLst>
        </xdr:cNvPr>
        <xdr:cNvSpPr txBox="1"/>
      </xdr:nvSpPr>
      <xdr:spPr>
        <a:xfrm>
          <a:off x="6646769" y="11984534"/>
          <a:ext cx="1391608" cy="3211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="1">
              <a:latin typeface="+mj-ea"/>
              <a:ea typeface="+mj-ea"/>
            </a:rPr>
            <a:t>No.</a:t>
          </a:r>
          <a:r>
            <a:rPr kumimoji="1" lang="ja-JP" altLang="en-US" sz="1400" b="1">
              <a:latin typeface="+mj-ea"/>
              <a:ea typeface="+mj-ea"/>
            </a:rPr>
            <a:t>２</a:t>
          </a:r>
        </a:p>
      </xdr:txBody>
    </xdr:sp>
    <xdr:clientData/>
  </xdr:twoCellAnchor>
  <xdr:twoCellAnchor>
    <xdr:from>
      <xdr:col>30</xdr:col>
      <xdr:colOff>78441</xdr:colOff>
      <xdr:row>23</xdr:row>
      <xdr:rowOff>190500</xdr:rowOff>
    </xdr:from>
    <xdr:to>
      <xdr:col>43</xdr:col>
      <xdr:colOff>224116</xdr:colOff>
      <xdr:row>27</xdr:row>
      <xdr:rowOff>7202</xdr:rowOff>
    </xdr:to>
    <xdr:sp macro="" textlink="">
      <xdr:nvSpPr>
        <xdr:cNvPr id="11" name="角丸四角形 361">
          <a:extLst>
            <a:ext uri="{FF2B5EF4-FFF2-40B4-BE49-F238E27FC236}">
              <a16:creationId xmlns:a16="http://schemas.microsoft.com/office/drawing/2014/main" id="{B006F657-7927-4EBE-82F4-3BEB919A6BB4}"/>
            </a:ext>
          </a:extLst>
        </xdr:cNvPr>
        <xdr:cNvSpPr/>
      </xdr:nvSpPr>
      <xdr:spPr>
        <a:xfrm>
          <a:off x="6926916" y="5734050"/>
          <a:ext cx="3117475" cy="731102"/>
        </a:xfrm>
        <a:prstGeom prst="roundRect">
          <a:avLst/>
        </a:prstGeom>
        <a:ln w="38100"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43780</xdr:colOff>
      <xdr:row>49</xdr:row>
      <xdr:rowOff>12443</xdr:rowOff>
    </xdr:from>
    <xdr:to>
      <xdr:col>38</xdr:col>
      <xdr:colOff>147136</xdr:colOff>
      <xdr:row>51</xdr:row>
      <xdr:rowOff>211072</xdr:rowOff>
    </xdr:to>
    <xdr:sp macro="" textlink="">
      <xdr:nvSpPr>
        <xdr:cNvPr id="12" name="下矢印 232">
          <a:extLst>
            <a:ext uri="{FF2B5EF4-FFF2-40B4-BE49-F238E27FC236}">
              <a16:creationId xmlns:a16="http://schemas.microsoft.com/office/drawing/2014/main" id="{746AB298-C676-4E29-A361-A51177A059F1}"/>
            </a:ext>
          </a:extLst>
        </xdr:cNvPr>
        <xdr:cNvSpPr/>
      </xdr:nvSpPr>
      <xdr:spPr>
        <a:xfrm>
          <a:off x="8035255" y="11499593"/>
          <a:ext cx="789156" cy="655829"/>
        </a:xfrm>
        <a:prstGeom prst="down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80283</xdr:colOff>
      <xdr:row>51</xdr:row>
      <xdr:rowOff>46503</xdr:rowOff>
    </xdr:from>
    <xdr:to>
      <xdr:col>33</xdr:col>
      <xdr:colOff>189141</xdr:colOff>
      <xdr:row>52</xdr:row>
      <xdr:rowOff>139033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2784B7E-0337-4FA6-AE6E-28EC29B2B3CC}"/>
            </a:ext>
          </a:extLst>
        </xdr:cNvPr>
        <xdr:cNvSpPr/>
      </xdr:nvSpPr>
      <xdr:spPr>
        <a:xfrm>
          <a:off x="6928758" y="11990853"/>
          <a:ext cx="794658" cy="321130"/>
        </a:xfrm>
        <a:prstGeom prst="rect">
          <a:avLst/>
        </a:prstGeom>
        <a:noFill/>
        <a:ln w="3175">
          <a:solidFill>
            <a:schemeClr val="tx2">
              <a:lumMod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52016</xdr:colOff>
      <xdr:row>35</xdr:row>
      <xdr:rowOff>91484</xdr:rowOff>
    </xdr:from>
    <xdr:to>
      <xdr:col>14</xdr:col>
      <xdr:colOff>208308</xdr:colOff>
      <xdr:row>36</xdr:row>
      <xdr:rowOff>173128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E1F6B0B-CE66-4BF3-8FC2-335D426CDA71}"/>
            </a:ext>
          </a:extLst>
        </xdr:cNvPr>
        <xdr:cNvSpPr/>
      </xdr:nvSpPr>
      <xdr:spPr>
        <a:xfrm>
          <a:off x="2785691" y="8378234"/>
          <a:ext cx="613492" cy="310244"/>
        </a:xfrm>
        <a:prstGeom prst="rect">
          <a:avLst/>
        </a:prstGeom>
        <a:noFill/>
        <a:ln w="3175">
          <a:solidFill>
            <a:schemeClr val="tx2">
              <a:lumMod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128858</xdr:colOff>
      <xdr:row>17</xdr:row>
      <xdr:rowOff>27211</xdr:rowOff>
    </xdr:from>
    <xdr:to>
      <xdr:col>44</xdr:col>
      <xdr:colOff>68036</xdr:colOff>
      <xdr:row>57</xdr:row>
      <xdr:rowOff>204104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C7F56727-1A4C-42BC-998F-3059B217ABFF}"/>
            </a:ext>
          </a:extLst>
        </xdr:cNvPr>
        <xdr:cNvGrpSpPr/>
      </xdr:nvGrpSpPr>
      <xdr:grpSpPr>
        <a:xfrm>
          <a:off x="2210751" y="4231818"/>
          <a:ext cx="8021821" cy="9429750"/>
          <a:chOff x="146477" y="622639"/>
          <a:chExt cx="5852778" cy="6408237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97BF36F8-0789-4696-8738-0D5008C9C6B2}"/>
              </a:ext>
            </a:extLst>
          </xdr:cNvPr>
          <xdr:cNvSpPr/>
        </xdr:nvSpPr>
        <xdr:spPr bwMode="auto">
          <a:xfrm>
            <a:off x="1223755" y="2627784"/>
            <a:ext cx="4770530" cy="4394108"/>
          </a:xfrm>
          <a:prstGeom prst="rect">
            <a:avLst/>
          </a:prstGeom>
          <a:noFill/>
          <a:ln w="12700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3AAEFDDB-CEF1-4757-A4CC-E62934AE6CAB}"/>
              </a:ext>
            </a:extLst>
          </xdr:cNvPr>
          <xdr:cNvSpPr/>
        </xdr:nvSpPr>
        <xdr:spPr bwMode="auto">
          <a:xfrm>
            <a:off x="1223755" y="624260"/>
            <a:ext cx="2093699" cy="1007995"/>
          </a:xfrm>
          <a:prstGeom prst="rect">
            <a:avLst/>
          </a:prstGeom>
          <a:noFill/>
          <a:ln w="12700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18" name="円弧 17">
            <a:extLst>
              <a:ext uri="{FF2B5EF4-FFF2-40B4-BE49-F238E27FC236}">
                <a16:creationId xmlns:a16="http://schemas.microsoft.com/office/drawing/2014/main" id="{6AAB45A6-80C4-4D11-8E80-6E61DE5FFE54}"/>
              </a:ext>
            </a:extLst>
          </xdr:cNvPr>
          <xdr:cNvSpPr/>
        </xdr:nvSpPr>
        <xdr:spPr>
          <a:xfrm rot="10800000">
            <a:off x="1235864" y="1139977"/>
            <a:ext cx="900099" cy="986706"/>
          </a:xfrm>
          <a:prstGeom prst="arc">
            <a:avLst>
              <a:gd name="adj1" fmla="val 16200000"/>
              <a:gd name="adj2" fmla="val 2157395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FF84DF8-E315-49DF-B7C5-2FFD6486647B}"/>
              </a:ext>
            </a:extLst>
          </xdr:cNvPr>
          <xdr:cNvCxnSpPr/>
        </xdr:nvCxnSpPr>
        <xdr:spPr>
          <a:xfrm>
            <a:off x="3317455" y="2627784"/>
            <a:ext cx="0" cy="440309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5A09A84F-A40B-4E4A-A0CE-9E9792FE6782}"/>
              </a:ext>
            </a:extLst>
          </xdr:cNvPr>
          <xdr:cNvSpPr/>
        </xdr:nvSpPr>
        <xdr:spPr bwMode="auto">
          <a:xfrm>
            <a:off x="4202298" y="903244"/>
            <a:ext cx="882714" cy="732485"/>
          </a:xfrm>
          <a:prstGeom prst="rect">
            <a:avLst/>
          </a:prstGeom>
          <a:noFill/>
          <a:ln w="12700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6D412ED6-CC61-44B0-BF1D-17B8A18C0D77}"/>
              </a:ext>
            </a:extLst>
          </xdr:cNvPr>
          <xdr:cNvSpPr/>
        </xdr:nvSpPr>
        <xdr:spPr bwMode="auto">
          <a:xfrm>
            <a:off x="3317454" y="896849"/>
            <a:ext cx="882714" cy="732485"/>
          </a:xfrm>
          <a:prstGeom prst="rect">
            <a:avLst/>
          </a:prstGeom>
          <a:noFill/>
          <a:ln w="12700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D1E9051A-90B0-4AD5-AB9C-1097658A7F9E}"/>
              </a:ext>
            </a:extLst>
          </xdr:cNvPr>
          <xdr:cNvSpPr/>
        </xdr:nvSpPr>
        <xdr:spPr bwMode="auto">
          <a:xfrm>
            <a:off x="5085012" y="903243"/>
            <a:ext cx="904718" cy="732485"/>
          </a:xfrm>
          <a:prstGeom prst="rect">
            <a:avLst/>
          </a:prstGeom>
          <a:noFill/>
          <a:ln w="12700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2F38B600-6658-4171-8C28-2F4B823F01D2}"/>
              </a:ext>
            </a:extLst>
          </xdr:cNvPr>
          <xdr:cNvCxnSpPr/>
        </xdr:nvCxnSpPr>
        <xdr:spPr>
          <a:xfrm>
            <a:off x="3304755" y="892279"/>
            <a:ext cx="894369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9C7BA820-31AB-42FA-B557-5F3812CB17EE}"/>
              </a:ext>
            </a:extLst>
          </xdr:cNvPr>
          <xdr:cNvCxnSpPr/>
        </xdr:nvCxnSpPr>
        <xdr:spPr>
          <a:xfrm>
            <a:off x="4208739" y="910794"/>
            <a:ext cx="894369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A1EF1CEB-8D11-4D55-BFC6-E8996F85DD33}"/>
              </a:ext>
            </a:extLst>
          </xdr:cNvPr>
          <xdr:cNvCxnSpPr/>
        </xdr:nvCxnSpPr>
        <xdr:spPr>
          <a:xfrm>
            <a:off x="5102537" y="903244"/>
            <a:ext cx="894369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249EC0D8-A628-49D8-AF2F-48086642E2F1}"/>
              </a:ext>
            </a:extLst>
          </xdr:cNvPr>
          <xdr:cNvCxnSpPr/>
        </xdr:nvCxnSpPr>
        <xdr:spPr>
          <a:xfrm flipH="1">
            <a:off x="3317454" y="904979"/>
            <a:ext cx="891284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3A2D6EA3-BE1D-4EA2-9FCC-86B4CDBE0896}"/>
              </a:ext>
            </a:extLst>
          </xdr:cNvPr>
          <xdr:cNvCxnSpPr/>
        </xdr:nvCxnSpPr>
        <xdr:spPr>
          <a:xfrm flipH="1">
            <a:off x="4195996" y="904223"/>
            <a:ext cx="891284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FE6ED61F-8A66-454F-AD50-64254E3C1FF6}"/>
              </a:ext>
            </a:extLst>
          </xdr:cNvPr>
          <xdr:cNvCxnSpPr/>
        </xdr:nvCxnSpPr>
        <xdr:spPr>
          <a:xfrm flipH="1">
            <a:off x="5107971" y="906374"/>
            <a:ext cx="891284" cy="73008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8ADC188A-539E-4C97-90B8-088981C08713}"/>
              </a:ext>
            </a:extLst>
          </xdr:cNvPr>
          <xdr:cNvSpPr/>
        </xdr:nvSpPr>
        <xdr:spPr>
          <a:xfrm>
            <a:off x="1223755" y="3286910"/>
            <a:ext cx="523248" cy="558633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DFA4ECD1-917D-4D58-9828-D355F3F6DAD4}"/>
              </a:ext>
            </a:extLst>
          </xdr:cNvPr>
          <xdr:cNvSpPr/>
        </xdr:nvSpPr>
        <xdr:spPr>
          <a:xfrm>
            <a:off x="1223755" y="3845543"/>
            <a:ext cx="523248" cy="1316217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A0204294-6729-4A2D-890F-4608297A61BB}"/>
              </a:ext>
            </a:extLst>
          </xdr:cNvPr>
          <xdr:cNvSpPr/>
        </xdr:nvSpPr>
        <xdr:spPr>
          <a:xfrm rot="16200000">
            <a:off x="1274317" y="6579605"/>
            <a:ext cx="391669" cy="489664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4C6A3E48-A30A-4AA4-8158-6577DE650AB7}"/>
              </a:ext>
            </a:extLst>
          </xdr:cNvPr>
          <xdr:cNvCxnSpPr/>
        </xdr:nvCxnSpPr>
        <xdr:spPr>
          <a:xfrm>
            <a:off x="1685912" y="1633330"/>
            <a:ext cx="0" cy="49335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テキスト ボックス 319">
            <a:extLst>
              <a:ext uri="{FF2B5EF4-FFF2-40B4-BE49-F238E27FC236}">
                <a16:creationId xmlns:a16="http://schemas.microsoft.com/office/drawing/2014/main" id="{A9A03E42-4730-470A-A7AA-5D5E3CC214B2}"/>
              </a:ext>
            </a:extLst>
          </xdr:cNvPr>
          <xdr:cNvSpPr txBox="1"/>
        </xdr:nvSpPr>
        <xdr:spPr>
          <a:xfrm>
            <a:off x="3657724" y="2486270"/>
            <a:ext cx="563790" cy="369332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/>
          </a:p>
        </xdr:txBody>
      </xdr: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B2B35D51-167B-4EB5-967C-F6D59A0CD827}"/>
              </a:ext>
            </a:extLst>
          </xdr:cNvPr>
          <xdr:cNvCxnSpPr/>
        </xdr:nvCxnSpPr>
        <xdr:spPr>
          <a:xfrm>
            <a:off x="4225578" y="2555776"/>
            <a:ext cx="0" cy="1790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2866BB94-19C1-4B5C-9865-F15C8BA65324}"/>
              </a:ext>
            </a:extLst>
          </xdr:cNvPr>
          <xdr:cNvCxnSpPr/>
        </xdr:nvCxnSpPr>
        <xdr:spPr>
          <a:xfrm>
            <a:off x="3645024" y="2555776"/>
            <a:ext cx="0" cy="1790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C108FCD6-E5F7-4C1C-9465-929D3A6724CA}"/>
              </a:ext>
            </a:extLst>
          </xdr:cNvPr>
          <xdr:cNvCxnSpPr/>
        </xdr:nvCxnSpPr>
        <xdr:spPr>
          <a:xfrm>
            <a:off x="1094897" y="2633824"/>
            <a:ext cx="31778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594BFB80-AEBC-44FE-9914-06FC2DFE5E7A}"/>
              </a:ext>
            </a:extLst>
          </xdr:cNvPr>
          <xdr:cNvCxnSpPr/>
        </xdr:nvCxnSpPr>
        <xdr:spPr>
          <a:xfrm>
            <a:off x="1082198" y="3177833"/>
            <a:ext cx="31778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EABAB049-65BA-4C91-B78D-77225B579AE5}"/>
              </a:ext>
            </a:extLst>
          </xdr:cNvPr>
          <xdr:cNvSpPr/>
        </xdr:nvSpPr>
        <xdr:spPr bwMode="auto">
          <a:xfrm>
            <a:off x="149793" y="622639"/>
            <a:ext cx="5846095" cy="6397633"/>
          </a:xfrm>
          <a:prstGeom prst="rect">
            <a:avLst/>
          </a:prstGeom>
          <a:noFill/>
          <a:ln w="9525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8BC11BFF-AF15-4D2E-8760-17E9A263236F}"/>
              </a:ext>
            </a:extLst>
          </xdr:cNvPr>
          <xdr:cNvSpPr/>
        </xdr:nvSpPr>
        <xdr:spPr bwMode="auto">
          <a:xfrm>
            <a:off x="149793" y="6191555"/>
            <a:ext cx="585065" cy="413985"/>
          </a:xfrm>
          <a:prstGeom prst="rect">
            <a:avLst/>
          </a:prstGeom>
          <a:solidFill>
            <a:srgbClr val="FFFFFF"/>
          </a:solidFill>
          <a:ln w="9525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93024E44-2997-44BE-86DF-89AA970E6E01}"/>
              </a:ext>
            </a:extLst>
          </xdr:cNvPr>
          <xdr:cNvSpPr/>
        </xdr:nvSpPr>
        <xdr:spPr bwMode="auto">
          <a:xfrm>
            <a:off x="149793" y="6608285"/>
            <a:ext cx="585065" cy="413985"/>
          </a:xfrm>
          <a:prstGeom prst="rect">
            <a:avLst/>
          </a:prstGeom>
          <a:solidFill>
            <a:srgbClr val="FFFFFF"/>
          </a:solidFill>
          <a:ln w="9525" algn="ctr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base">
              <a:spcBef>
                <a:spcPts val="500"/>
              </a:spcBef>
              <a:spcAft>
                <a:spcPts val="500"/>
              </a:spcAft>
            </a:pPr>
            <a:endParaRPr kumimoji="1" lang="ja-JP" altLang="en-US" sz="1200" b="1">
              <a:solidFill>
                <a:srgbClr val="FF0000"/>
              </a:solidFill>
              <a:latin typeface="+mn-ea"/>
              <a:cs typeface="ＭＳ Ｐゴシック" pitchFamily="50" charset="-128"/>
            </a:endParaRPr>
          </a:p>
        </xdr:txBody>
      </xdr: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3201CA3B-707B-4298-9407-4FA83B3DA972}"/>
              </a:ext>
            </a:extLst>
          </xdr:cNvPr>
          <xdr:cNvCxnSpPr/>
        </xdr:nvCxnSpPr>
        <xdr:spPr>
          <a:xfrm>
            <a:off x="149793" y="5495880"/>
            <a:ext cx="108505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C7515ADD-7F2C-454D-968B-61BA05EE0966}"/>
              </a:ext>
            </a:extLst>
          </xdr:cNvPr>
          <xdr:cNvSpPr/>
        </xdr:nvSpPr>
        <xdr:spPr>
          <a:xfrm rot="16200000">
            <a:off x="-43844" y="5695290"/>
            <a:ext cx="686585" cy="305943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1C4B1A3E-52CA-4EFE-B8A3-4789EC96342E}"/>
              </a:ext>
            </a:extLst>
          </xdr:cNvPr>
          <xdr:cNvSpPr/>
        </xdr:nvSpPr>
        <xdr:spPr>
          <a:xfrm>
            <a:off x="1223755" y="5162396"/>
            <a:ext cx="523248" cy="558633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74">
            <a:extLst>
              <a:ext uri="{FF2B5EF4-FFF2-40B4-BE49-F238E27FC236}">
                <a16:creationId xmlns:a16="http://schemas.microsoft.com/office/drawing/2014/main" id="{F39E4454-279D-4147-BC6C-C7A1440DA0E4}"/>
              </a:ext>
            </a:extLst>
          </xdr:cNvPr>
          <xdr:cNvSpPr txBox="1"/>
        </xdr:nvSpPr>
        <xdr:spPr>
          <a:xfrm>
            <a:off x="1035821" y="2646932"/>
            <a:ext cx="502909" cy="556302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/>
          </a:p>
        </xdr:txBody>
      </xdr: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81227886-6170-4037-BC91-F51053A787B9}"/>
              </a:ext>
            </a:extLst>
          </xdr:cNvPr>
          <xdr:cNvCxnSpPr/>
        </xdr:nvCxnSpPr>
        <xdr:spPr>
          <a:xfrm>
            <a:off x="1082198" y="3182170"/>
            <a:ext cx="282438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30384</xdr:colOff>
      <xdr:row>53</xdr:row>
      <xdr:rowOff>38427</xdr:rowOff>
    </xdr:from>
    <xdr:to>
      <xdr:col>41</xdr:col>
      <xdr:colOff>168405</xdr:colOff>
      <xdr:row>56</xdr:row>
      <xdr:rowOff>160352</xdr:rowOff>
    </xdr:to>
    <xdr:sp macro="" textlink="">
      <xdr:nvSpPr>
        <xdr:cNvPr id="46" name="角丸四角形 477">
          <a:extLst>
            <a:ext uri="{FF2B5EF4-FFF2-40B4-BE49-F238E27FC236}">
              <a16:creationId xmlns:a16="http://schemas.microsoft.com/office/drawing/2014/main" id="{60A7ADDE-EF88-49CF-9D95-E74C9FC59DCC}"/>
            </a:ext>
          </a:extLst>
        </xdr:cNvPr>
        <xdr:cNvSpPr/>
      </xdr:nvSpPr>
      <xdr:spPr>
        <a:xfrm rot="16200000">
          <a:off x="8029907" y="11746129"/>
          <a:ext cx="807725" cy="2195421"/>
        </a:xfrm>
        <a:prstGeom prst="roundRect">
          <a:avLst/>
        </a:prstGeom>
        <a:noFill/>
        <a:ln w="38100">
          <a:solidFill>
            <a:srgbClr val="FF00FF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51479</xdr:colOff>
      <xdr:row>14</xdr:row>
      <xdr:rowOff>91685</xdr:rowOff>
    </xdr:from>
    <xdr:to>
      <xdr:col>9</xdr:col>
      <xdr:colOff>74214</xdr:colOff>
      <xdr:row>16</xdr:row>
      <xdr:rowOff>2161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E2DC0DC-159C-4FB3-8CBC-E591F2B12A89}"/>
            </a:ext>
          </a:extLst>
        </xdr:cNvPr>
        <xdr:cNvGrpSpPr/>
      </xdr:nvGrpSpPr>
      <xdr:grpSpPr>
        <a:xfrm>
          <a:off x="745443" y="3602328"/>
          <a:ext cx="1410664" cy="373119"/>
          <a:chOff x="775607" y="13475171"/>
          <a:chExt cx="1438429" cy="377004"/>
        </a:xfrm>
      </xdr:grpSpPr>
      <xdr:sp macro="" textlink="">
        <xdr:nvSpPr>
          <xdr:cNvPr id="48" name="下矢印 274">
            <a:extLst>
              <a:ext uri="{FF2B5EF4-FFF2-40B4-BE49-F238E27FC236}">
                <a16:creationId xmlns:a16="http://schemas.microsoft.com/office/drawing/2014/main" id="{6CC370D4-5DF7-4B93-ABA6-04F2C0900DE8}"/>
              </a:ext>
            </a:extLst>
          </xdr:cNvPr>
          <xdr:cNvSpPr/>
        </xdr:nvSpPr>
        <xdr:spPr>
          <a:xfrm>
            <a:off x="775607" y="13475171"/>
            <a:ext cx="461815" cy="364541"/>
          </a:xfrm>
          <a:prstGeom prst="downArrow">
            <a:avLst/>
          </a:prstGeom>
          <a:solidFill>
            <a:srgbClr val="92D050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B1E51D10-E033-4BD7-9126-6C59804842D3}"/>
              </a:ext>
            </a:extLst>
          </xdr:cNvPr>
          <xdr:cNvSpPr txBox="1"/>
        </xdr:nvSpPr>
        <xdr:spPr>
          <a:xfrm>
            <a:off x="1283070" y="13552302"/>
            <a:ext cx="930966" cy="2998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200"/>
              <a:t>　撮影位置</a:t>
            </a:r>
          </a:p>
        </xdr:txBody>
      </xdr:sp>
    </xdr:grpSp>
    <xdr:clientData/>
  </xdr:twoCellAnchor>
  <xdr:twoCellAnchor>
    <xdr:from>
      <xdr:col>2</xdr:col>
      <xdr:colOff>114012</xdr:colOff>
      <xdr:row>9</xdr:row>
      <xdr:rowOff>52244</xdr:rowOff>
    </xdr:from>
    <xdr:to>
      <xdr:col>8</xdr:col>
      <xdr:colOff>46021</xdr:colOff>
      <xdr:row>10</xdr:row>
      <xdr:rowOff>207414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F202070-B1BB-43BA-AD91-43C885B0F05D}"/>
            </a:ext>
          </a:extLst>
        </xdr:cNvPr>
        <xdr:cNvSpPr txBox="1"/>
      </xdr:nvSpPr>
      <xdr:spPr>
        <a:xfrm>
          <a:off x="571212" y="2395394"/>
          <a:ext cx="1303609" cy="383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/>
            <a:t>【</a:t>
          </a:r>
          <a:r>
            <a:rPr kumimoji="1" lang="ja-JP" altLang="en-US" sz="1400" b="1"/>
            <a:t>凡例</a:t>
          </a:r>
          <a:r>
            <a:rPr kumimoji="1" lang="en-US" altLang="ja-JP" sz="1400" b="1"/>
            <a:t>】</a:t>
          </a:r>
          <a:endParaRPr kumimoji="1" lang="ja-JP" altLang="en-US" sz="1400" b="1"/>
        </a:p>
      </xdr:txBody>
    </xdr:sp>
    <xdr:clientData/>
  </xdr:twoCellAnchor>
  <xdr:twoCellAnchor>
    <xdr:from>
      <xdr:col>2</xdr:col>
      <xdr:colOff>123262</xdr:colOff>
      <xdr:row>9</xdr:row>
      <xdr:rowOff>33596</xdr:rowOff>
    </xdr:from>
    <xdr:to>
      <xdr:col>15</xdr:col>
      <xdr:colOff>114300</xdr:colOff>
      <xdr:row>16</xdr:row>
      <xdr:rowOff>161925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9407CC8C-FAE7-41CB-81A1-197D3FC06B7F}"/>
            </a:ext>
          </a:extLst>
        </xdr:cNvPr>
        <xdr:cNvSpPr/>
      </xdr:nvSpPr>
      <xdr:spPr>
        <a:xfrm>
          <a:off x="580462" y="2376746"/>
          <a:ext cx="2953313" cy="1728529"/>
        </a:xfrm>
        <a:prstGeom prst="rect">
          <a:avLst/>
        </a:prstGeom>
        <a:noFill/>
        <a:ln w="28575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74710</xdr:colOff>
      <xdr:row>10</xdr:row>
      <xdr:rowOff>186563</xdr:rowOff>
    </xdr:from>
    <xdr:to>
      <xdr:col>5</xdr:col>
      <xdr:colOff>47496</xdr:colOff>
      <xdr:row>11</xdr:row>
      <xdr:rowOff>201289</xdr:rowOff>
    </xdr:to>
    <xdr:sp macro="" textlink="">
      <xdr:nvSpPr>
        <xdr:cNvPr id="52" name="角丸四角形 279">
          <a:extLst>
            <a:ext uri="{FF2B5EF4-FFF2-40B4-BE49-F238E27FC236}">
              <a16:creationId xmlns:a16="http://schemas.microsoft.com/office/drawing/2014/main" id="{5CFF06DD-3DB8-4FC2-BE69-EBEDB87D4FF0}"/>
            </a:ext>
          </a:extLst>
        </xdr:cNvPr>
        <xdr:cNvSpPr/>
      </xdr:nvSpPr>
      <xdr:spPr>
        <a:xfrm>
          <a:off x="760510" y="2758313"/>
          <a:ext cx="429986" cy="243326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74739</xdr:colOff>
      <xdr:row>12</xdr:row>
      <xdr:rowOff>122269</xdr:rowOff>
    </xdr:from>
    <xdr:to>
      <xdr:col>5</xdr:col>
      <xdr:colOff>43042</xdr:colOff>
      <xdr:row>13</xdr:row>
      <xdr:rowOff>136996</xdr:rowOff>
    </xdr:to>
    <xdr:sp macro="" textlink="">
      <xdr:nvSpPr>
        <xdr:cNvPr id="54" name="角丸四角形 282">
          <a:extLst>
            <a:ext uri="{FF2B5EF4-FFF2-40B4-BE49-F238E27FC236}">
              <a16:creationId xmlns:a16="http://schemas.microsoft.com/office/drawing/2014/main" id="{850D8D0C-F72C-45B6-9E64-E075248BF008}"/>
            </a:ext>
          </a:extLst>
        </xdr:cNvPr>
        <xdr:cNvSpPr/>
      </xdr:nvSpPr>
      <xdr:spPr>
        <a:xfrm>
          <a:off x="760539" y="3151219"/>
          <a:ext cx="425503" cy="243327"/>
        </a:xfrm>
        <a:prstGeom prst="round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95250</xdr:colOff>
      <xdr:row>41</xdr:row>
      <xdr:rowOff>54428</xdr:rowOff>
    </xdr:from>
    <xdr:to>
      <xdr:col>11</xdr:col>
      <xdr:colOff>139356</xdr:colOff>
      <xdr:row>44</xdr:row>
      <xdr:rowOff>14442</xdr:rowOff>
    </xdr:to>
    <xdr:sp macro="" textlink="">
      <xdr:nvSpPr>
        <xdr:cNvPr id="56" name="下矢印 292">
          <a:extLst>
            <a:ext uri="{FF2B5EF4-FFF2-40B4-BE49-F238E27FC236}">
              <a16:creationId xmlns:a16="http://schemas.microsoft.com/office/drawing/2014/main" id="{0688F474-99FE-4307-9833-E5AC119DD213}"/>
            </a:ext>
          </a:extLst>
        </xdr:cNvPr>
        <xdr:cNvSpPr/>
      </xdr:nvSpPr>
      <xdr:spPr>
        <a:xfrm rot="16200000">
          <a:off x="1961334" y="9675494"/>
          <a:ext cx="645814" cy="720381"/>
        </a:xfrm>
        <a:prstGeom prst="down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219637</xdr:colOff>
      <xdr:row>41</xdr:row>
      <xdr:rowOff>204107</xdr:rowOff>
    </xdr:from>
    <xdr:to>
      <xdr:col>11</xdr:col>
      <xdr:colOff>109871</xdr:colOff>
      <xdr:row>43</xdr:row>
      <xdr:rowOff>138927</xdr:rowOff>
    </xdr:to>
    <xdr:sp macro="" textlink="">
      <xdr:nvSpPr>
        <xdr:cNvPr id="57" name="テキスト ボックス 118">
          <a:extLst>
            <a:ext uri="{FF2B5EF4-FFF2-40B4-BE49-F238E27FC236}">
              <a16:creationId xmlns:a16="http://schemas.microsoft.com/office/drawing/2014/main" id="{7FA18931-D406-4CFE-A00F-DB49B7F323A3}"/>
            </a:ext>
          </a:extLst>
        </xdr:cNvPr>
        <xdr:cNvSpPr txBox="1"/>
      </xdr:nvSpPr>
      <xdr:spPr>
        <a:xfrm>
          <a:off x="2048437" y="9862457"/>
          <a:ext cx="566509" cy="39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kumimoji="1" lang="en-US" altLang="ja-JP" sz="1800">
              <a:solidFill>
                <a:schemeClr val="dk1"/>
              </a:solidFill>
              <a:latin typeface="+mn-lt"/>
              <a:ea typeface="+mn-ea"/>
              <a:cs typeface="+mn-cs"/>
            </a:rPr>
            <a:t>S3</a:t>
          </a:r>
          <a:endParaRPr kumimoji="1" lang="ja-JP" alt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228597</xdr:colOff>
      <xdr:row>49</xdr:row>
      <xdr:rowOff>168104</xdr:rowOff>
    </xdr:from>
    <xdr:to>
      <xdr:col>39</xdr:col>
      <xdr:colOff>111706</xdr:colOff>
      <xdr:row>51</xdr:row>
      <xdr:rowOff>45317</xdr:rowOff>
    </xdr:to>
    <xdr:sp macro="" textlink="">
      <xdr:nvSpPr>
        <xdr:cNvPr id="58" name="テキスト ボックス 118">
          <a:extLst>
            <a:ext uri="{FF2B5EF4-FFF2-40B4-BE49-F238E27FC236}">
              <a16:creationId xmlns:a16="http://schemas.microsoft.com/office/drawing/2014/main" id="{CAA09A4C-7F93-4589-A6DE-21BC543D5BD7}"/>
            </a:ext>
          </a:extLst>
        </xdr:cNvPr>
        <xdr:cNvSpPr txBox="1"/>
      </xdr:nvSpPr>
      <xdr:spPr>
        <a:xfrm>
          <a:off x="8220072" y="11655254"/>
          <a:ext cx="797509" cy="33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kumimoji="1" lang="en-US" altLang="ja-JP" sz="1800">
              <a:solidFill>
                <a:schemeClr val="dk1"/>
              </a:solidFill>
              <a:latin typeface="+mn-lt"/>
              <a:ea typeface="+mn-ea"/>
              <a:cs typeface="+mn-cs"/>
            </a:rPr>
            <a:t>S4</a:t>
          </a:r>
          <a:endParaRPr kumimoji="1" lang="ja-JP" alt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167527</xdr:colOff>
      <xdr:row>27</xdr:row>
      <xdr:rowOff>135759</xdr:rowOff>
    </xdr:from>
    <xdr:to>
      <xdr:col>34</xdr:col>
      <xdr:colOff>99490</xdr:colOff>
      <xdr:row>29</xdr:row>
      <xdr:rowOff>108545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81E51B5-3AA7-46CA-B21E-008B1B65A0EF}"/>
            </a:ext>
          </a:extLst>
        </xdr:cNvPr>
        <xdr:cNvSpPr txBox="1"/>
      </xdr:nvSpPr>
      <xdr:spPr>
        <a:xfrm>
          <a:off x="7016002" y="6593709"/>
          <a:ext cx="846363" cy="429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="1">
              <a:latin typeface="+mj-ea"/>
              <a:ea typeface="+mj-ea"/>
            </a:rPr>
            <a:t>No.</a:t>
          </a:r>
          <a:r>
            <a:rPr kumimoji="1" lang="ja-JP" altLang="en-US" sz="1400" b="1">
              <a:latin typeface="+mj-ea"/>
              <a:ea typeface="+mj-ea"/>
            </a:rPr>
            <a:t>１</a:t>
          </a:r>
        </a:p>
      </xdr:txBody>
    </xdr:sp>
    <xdr:clientData/>
  </xdr:twoCellAnchor>
  <xdr:twoCellAnchor>
    <xdr:from>
      <xdr:col>31</xdr:col>
      <xdr:colOff>62111</xdr:colOff>
      <xdr:row>27</xdr:row>
      <xdr:rowOff>149842</xdr:rowOff>
    </xdr:from>
    <xdr:to>
      <xdr:col>33</xdr:col>
      <xdr:colOff>209068</xdr:colOff>
      <xdr:row>29</xdr:row>
      <xdr:rowOff>164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2B6F1B6B-5B16-40FC-86AE-23F0D4D5D944}"/>
            </a:ext>
          </a:extLst>
        </xdr:cNvPr>
        <xdr:cNvSpPr/>
      </xdr:nvSpPr>
      <xdr:spPr>
        <a:xfrm>
          <a:off x="7139186" y="6607792"/>
          <a:ext cx="604157" cy="307522"/>
        </a:xfrm>
        <a:prstGeom prst="rect">
          <a:avLst/>
        </a:prstGeom>
        <a:noFill/>
        <a:ln w="3175">
          <a:solidFill>
            <a:schemeClr val="tx2">
              <a:lumMod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122465</xdr:colOff>
      <xdr:row>43</xdr:row>
      <xdr:rowOff>176893</xdr:rowOff>
    </xdr:from>
    <xdr:to>
      <xdr:col>44</xdr:col>
      <xdr:colOff>68035</xdr:colOff>
      <xdr:row>49</xdr:row>
      <xdr:rowOff>149679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2B2F9D6C-F1D6-476F-B7C8-99BE4A65EE3C}"/>
            </a:ext>
          </a:extLst>
        </xdr:cNvPr>
        <xdr:cNvSpPr/>
      </xdr:nvSpPr>
      <xdr:spPr>
        <a:xfrm>
          <a:off x="9942740" y="10292443"/>
          <a:ext cx="174170" cy="1344386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122465</xdr:colOff>
      <xdr:row>46</xdr:row>
      <xdr:rowOff>163286</xdr:rowOff>
    </xdr:from>
    <xdr:to>
      <xdr:col>44</xdr:col>
      <xdr:colOff>68035</xdr:colOff>
      <xdr:row>46</xdr:row>
      <xdr:rowOff>163286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AB198BC3-9640-4AC7-A6BD-242089A263FC}"/>
            </a:ext>
          </a:extLst>
        </xdr:cNvPr>
        <xdr:cNvCxnSpPr>
          <a:stCxn id="63" idx="1"/>
          <a:endCxn id="63" idx="3"/>
        </xdr:cNvCxnSpPr>
      </xdr:nvCxnSpPr>
      <xdr:spPr>
        <a:xfrm>
          <a:off x="9942740" y="10964636"/>
          <a:ext cx="17417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95251</xdr:colOff>
      <xdr:row>24</xdr:row>
      <xdr:rowOff>85726</xdr:rowOff>
    </xdr:from>
    <xdr:to>
      <xdr:col>35</xdr:col>
      <xdr:colOff>0</xdr:colOff>
      <xdr:row>26</xdr:row>
      <xdr:rowOff>161926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9DE19EE4-F155-471C-BBDF-5FE2D46854CC}"/>
            </a:ext>
          </a:extLst>
        </xdr:cNvPr>
        <xdr:cNvSpPr/>
      </xdr:nvSpPr>
      <xdr:spPr>
        <a:xfrm>
          <a:off x="7172326" y="5857876"/>
          <a:ext cx="819149" cy="533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１</a:t>
          </a:r>
          <a:r>
            <a:rPr kumimoji="1" lang="en-US" altLang="ja-JP" sz="1800">
              <a:solidFill>
                <a:schemeClr val="bg1"/>
              </a:solidFill>
            </a:rPr>
            <a:t>-</a:t>
          </a:r>
          <a:r>
            <a:rPr kumimoji="1" lang="ja-JP" altLang="en-US" sz="1800">
              <a:solidFill>
                <a:schemeClr val="bg1"/>
              </a:solidFill>
            </a:rPr>
            <a:t>①</a:t>
          </a:r>
        </a:p>
      </xdr:txBody>
    </xdr:sp>
    <xdr:clientData/>
  </xdr:twoCellAnchor>
  <xdr:twoCellAnchor>
    <xdr:from>
      <xdr:col>35</xdr:col>
      <xdr:colOff>104776</xdr:colOff>
      <xdr:row>24</xdr:row>
      <xdr:rowOff>76201</xdr:rowOff>
    </xdr:from>
    <xdr:to>
      <xdr:col>39</xdr:col>
      <xdr:colOff>9525</xdr:colOff>
      <xdr:row>26</xdr:row>
      <xdr:rowOff>152401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AA56286B-4E7E-444E-A792-E22A7422F579}"/>
            </a:ext>
          </a:extLst>
        </xdr:cNvPr>
        <xdr:cNvSpPr/>
      </xdr:nvSpPr>
      <xdr:spPr>
        <a:xfrm>
          <a:off x="8096251" y="5848351"/>
          <a:ext cx="819149" cy="533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１</a:t>
          </a:r>
          <a:r>
            <a:rPr kumimoji="1" lang="en-US" altLang="ja-JP" sz="1800">
              <a:solidFill>
                <a:schemeClr val="bg1"/>
              </a:solidFill>
            </a:rPr>
            <a:t>-</a:t>
          </a:r>
          <a:r>
            <a:rPr kumimoji="1" lang="ja-JP" altLang="en-US" sz="1800">
              <a:solidFill>
                <a:schemeClr val="bg1"/>
              </a:solidFill>
            </a:rPr>
            <a:t>②</a:t>
          </a:r>
        </a:p>
      </xdr:txBody>
    </xdr:sp>
    <xdr:clientData/>
  </xdr:twoCellAnchor>
  <xdr:twoCellAnchor>
    <xdr:from>
      <xdr:col>39</xdr:col>
      <xdr:colOff>104776</xdr:colOff>
      <xdr:row>24</xdr:row>
      <xdr:rowOff>76201</xdr:rowOff>
    </xdr:from>
    <xdr:to>
      <xdr:col>43</xdr:col>
      <xdr:colOff>9525</xdr:colOff>
      <xdr:row>26</xdr:row>
      <xdr:rowOff>152401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8F656F23-2F5C-44A5-8652-2EDFC981697F}"/>
            </a:ext>
          </a:extLst>
        </xdr:cNvPr>
        <xdr:cNvSpPr/>
      </xdr:nvSpPr>
      <xdr:spPr>
        <a:xfrm>
          <a:off x="9010651" y="5848351"/>
          <a:ext cx="819149" cy="533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１</a:t>
          </a:r>
          <a:r>
            <a:rPr kumimoji="1" lang="en-US" altLang="ja-JP" sz="1800">
              <a:solidFill>
                <a:schemeClr val="bg1"/>
              </a:solidFill>
            </a:rPr>
            <a:t>-</a:t>
          </a:r>
          <a:r>
            <a:rPr kumimoji="1" lang="ja-JP" altLang="en-US" sz="1800">
              <a:solidFill>
                <a:schemeClr val="bg1"/>
              </a:solidFill>
            </a:rPr>
            <a:t>③</a:t>
          </a:r>
        </a:p>
      </xdr:txBody>
    </xdr:sp>
    <xdr:clientData/>
  </xdr:twoCellAnchor>
  <xdr:twoCellAnchor>
    <xdr:from>
      <xdr:col>20</xdr:col>
      <xdr:colOff>134471</xdr:colOff>
      <xdr:row>24</xdr:row>
      <xdr:rowOff>134470</xdr:rowOff>
    </xdr:from>
    <xdr:to>
      <xdr:col>23</xdr:col>
      <xdr:colOff>201759</xdr:colOff>
      <xdr:row>26</xdr:row>
      <xdr:rowOff>108444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D8B7B39-CB92-48CE-9D74-A8C8A6F2908C}"/>
            </a:ext>
          </a:extLst>
        </xdr:cNvPr>
        <xdr:cNvSpPr/>
      </xdr:nvSpPr>
      <xdr:spPr>
        <a:xfrm>
          <a:off x="4696946" y="5906620"/>
          <a:ext cx="753088" cy="431174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24</xdr:col>
      <xdr:colOff>51090</xdr:colOff>
      <xdr:row>24</xdr:row>
      <xdr:rowOff>138349</xdr:rowOff>
    </xdr:from>
    <xdr:to>
      <xdr:col>27</xdr:col>
      <xdr:colOff>123265</xdr:colOff>
      <xdr:row>26</xdr:row>
      <xdr:rowOff>108859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9B067110-A2CD-43EA-962D-E5EE97D46681}"/>
            </a:ext>
          </a:extLst>
        </xdr:cNvPr>
        <xdr:cNvSpPr/>
      </xdr:nvSpPr>
      <xdr:spPr>
        <a:xfrm>
          <a:off x="5527965" y="5910499"/>
          <a:ext cx="757975" cy="42771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122464</xdr:colOff>
      <xdr:row>28</xdr:row>
      <xdr:rowOff>1</xdr:rowOff>
    </xdr:from>
    <xdr:to>
      <xdr:col>22</xdr:col>
      <xdr:colOff>163287</xdr:colOff>
      <xdr:row>30</xdr:row>
      <xdr:rowOff>108858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BF585FC-C4ED-4709-A499-985FB1D4ABA2}"/>
            </a:ext>
          </a:extLst>
        </xdr:cNvPr>
        <xdr:cNvSpPr txBox="1"/>
      </xdr:nvSpPr>
      <xdr:spPr>
        <a:xfrm>
          <a:off x="3313339" y="6686551"/>
          <a:ext cx="1869623" cy="566057"/>
        </a:xfrm>
        <a:prstGeom prst="rect">
          <a:avLst/>
        </a:prstGeom>
        <a:solidFill>
          <a:schemeClr val="lt1"/>
        </a:solidFill>
        <a:ln w="19050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補助対象外</a:t>
          </a:r>
        </a:p>
      </xdr:txBody>
    </xdr:sp>
    <xdr:clientData/>
  </xdr:twoCellAnchor>
  <xdr:twoCellAnchor>
    <xdr:from>
      <xdr:col>18</xdr:col>
      <xdr:colOff>142875</xdr:colOff>
      <xdr:row>26</xdr:row>
      <xdr:rowOff>108444</xdr:rowOff>
    </xdr:from>
    <xdr:to>
      <xdr:col>22</xdr:col>
      <xdr:colOff>56057</xdr:colOff>
      <xdr:row>28</xdr:row>
      <xdr:rowOff>1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63B70E78-A363-4132-90F9-8CDBD227DAE9}"/>
            </a:ext>
          </a:extLst>
        </xdr:cNvPr>
        <xdr:cNvCxnSpPr>
          <a:stCxn id="72" idx="0"/>
          <a:endCxn id="68" idx="2"/>
        </xdr:cNvCxnSpPr>
      </xdr:nvCxnSpPr>
      <xdr:spPr>
        <a:xfrm flipV="1">
          <a:off x="4248150" y="6337794"/>
          <a:ext cx="827582" cy="34875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163287</xdr:colOff>
      <xdr:row>26</xdr:row>
      <xdr:rowOff>108859</xdr:rowOff>
    </xdr:from>
    <xdr:to>
      <xdr:col>25</xdr:col>
      <xdr:colOff>202838</xdr:colOff>
      <xdr:row>29</xdr:row>
      <xdr:rowOff>54430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FCB0DA5D-9147-484A-B019-CEC0464420D5}"/>
            </a:ext>
          </a:extLst>
        </xdr:cNvPr>
        <xdr:cNvCxnSpPr>
          <a:stCxn id="72" idx="3"/>
          <a:endCxn id="69" idx="2"/>
        </xdr:cNvCxnSpPr>
      </xdr:nvCxnSpPr>
      <xdr:spPr>
        <a:xfrm flipV="1">
          <a:off x="5182962" y="6338209"/>
          <a:ext cx="725351" cy="63137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24365</xdr:colOff>
      <xdr:row>27</xdr:row>
      <xdr:rowOff>82794</xdr:rowOff>
    </xdr:from>
    <xdr:to>
      <xdr:col>31</xdr:col>
      <xdr:colOff>72814</xdr:colOff>
      <xdr:row>30</xdr:row>
      <xdr:rowOff>50197</xdr:rowOff>
    </xdr:to>
    <xdr:sp macro="" textlink="">
      <xdr:nvSpPr>
        <xdr:cNvPr id="75" name="下矢印 82">
          <a:extLst>
            <a:ext uri="{FF2B5EF4-FFF2-40B4-BE49-F238E27FC236}">
              <a16:creationId xmlns:a16="http://schemas.microsoft.com/office/drawing/2014/main" id="{833F7AC5-991A-4B74-8298-426FD4A64BEF}"/>
            </a:ext>
          </a:extLst>
        </xdr:cNvPr>
        <xdr:cNvSpPr/>
      </xdr:nvSpPr>
      <xdr:spPr>
        <a:xfrm rot="13481174">
          <a:off x="6415640" y="6540744"/>
          <a:ext cx="734249" cy="653203"/>
        </a:xfrm>
        <a:prstGeom prst="down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155467</xdr:colOff>
      <xdr:row>28</xdr:row>
      <xdr:rowOff>140782</xdr:rowOff>
    </xdr:from>
    <xdr:to>
      <xdr:col>32</xdr:col>
      <xdr:colOff>141877</xdr:colOff>
      <xdr:row>30</xdr:row>
      <xdr:rowOff>73001</xdr:rowOff>
    </xdr:to>
    <xdr:sp macro="" textlink="">
      <xdr:nvSpPr>
        <xdr:cNvPr id="76" name="テキスト ボックス 118">
          <a:extLst>
            <a:ext uri="{FF2B5EF4-FFF2-40B4-BE49-F238E27FC236}">
              <a16:creationId xmlns:a16="http://schemas.microsoft.com/office/drawing/2014/main" id="{3FCD5F30-2A47-4DF1-A630-042E0064AFD8}"/>
            </a:ext>
          </a:extLst>
        </xdr:cNvPr>
        <xdr:cNvSpPr txBox="1"/>
      </xdr:nvSpPr>
      <xdr:spPr>
        <a:xfrm rot="2528323">
          <a:off x="6546742" y="6827332"/>
          <a:ext cx="900810" cy="389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kumimoji="1" lang="en-US" altLang="ja-JP" sz="1800">
              <a:solidFill>
                <a:schemeClr val="dk1"/>
              </a:solidFill>
              <a:latin typeface="+mn-lt"/>
              <a:ea typeface="+mn-ea"/>
              <a:cs typeface="+mn-cs"/>
            </a:rPr>
            <a:t>S1</a:t>
          </a:r>
          <a:endParaRPr kumimoji="1" lang="ja-JP" alt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122334</xdr:colOff>
      <xdr:row>28</xdr:row>
      <xdr:rowOff>17478</xdr:rowOff>
    </xdr:from>
    <xdr:to>
      <xdr:col>38</xdr:col>
      <xdr:colOff>170783</xdr:colOff>
      <xdr:row>30</xdr:row>
      <xdr:rowOff>216203</xdr:rowOff>
    </xdr:to>
    <xdr:sp macro="" textlink="">
      <xdr:nvSpPr>
        <xdr:cNvPr id="77" name="下矢印 85">
          <a:extLst>
            <a:ext uri="{FF2B5EF4-FFF2-40B4-BE49-F238E27FC236}">
              <a16:creationId xmlns:a16="http://schemas.microsoft.com/office/drawing/2014/main" id="{9E1E0B6E-E636-4DAC-B960-8F22D306A6F1}"/>
            </a:ext>
          </a:extLst>
        </xdr:cNvPr>
        <xdr:cNvSpPr/>
      </xdr:nvSpPr>
      <xdr:spPr>
        <a:xfrm rot="10800000">
          <a:off x="8113809" y="6704028"/>
          <a:ext cx="734249" cy="655925"/>
        </a:xfrm>
        <a:prstGeom prst="down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47417</xdr:colOff>
      <xdr:row>28</xdr:row>
      <xdr:rowOff>175251</xdr:rowOff>
    </xdr:from>
    <xdr:to>
      <xdr:col>38</xdr:col>
      <xdr:colOff>160563</xdr:colOff>
      <xdr:row>30</xdr:row>
      <xdr:rowOff>82159</xdr:rowOff>
    </xdr:to>
    <xdr:sp macro="" textlink="">
      <xdr:nvSpPr>
        <xdr:cNvPr id="78" name="テキスト ボックス 118">
          <a:extLst>
            <a:ext uri="{FF2B5EF4-FFF2-40B4-BE49-F238E27FC236}">
              <a16:creationId xmlns:a16="http://schemas.microsoft.com/office/drawing/2014/main" id="{8E3F31A7-C037-4441-BCD1-96E9B815B164}"/>
            </a:ext>
          </a:extLst>
        </xdr:cNvPr>
        <xdr:cNvSpPr txBox="1"/>
      </xdr:nvSpPr>
      <xdr:spPr>
        <a:xfrm>
          <a:off x="8267492" y="6861801"/>
          <a:ext cx="570346" cy="364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kumimoji="1" lang="en-US" altLang="ja-JP" sz="1800">
              <a:solidFill>
                <a:schemeClr val="dk1"/>
              </a:solidFill>
              <a:latin typeface="+mn-lt"/>
              <a:ea typeface="+mn-ea"/>
              <a:cs typeface="+mn-cs"/>
            </a:rPr>
            <a:t>S2</a:t>
          </a:r>
          <a:endParaRPr kumimoji="1" lang="ja-JP" alt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19382</xdr:colOff>
      <xdr:row>37</xdr:row>
      <xdr:rowOff>135154</xdr:rowOff>
    </xdr:from>
    <xdr:to>
      <xdr:col>15</xdr:col>
      <xdr:colOff>141307</xdr:colOff>
      <xdr:row>47</xdr:row>
      <xdr:rowOff>44575</xdr:rowOff>
    </xdr:to>
    <xdr:sp macro="" textlink="">
      <xdr:nvSpPr>
        <xdr:cNvPr id="79" name="角丸四角形 79">
          <a:extLst>
            <a:ext uri="{FF2B5EF4-FFF2-40B4-BE49-F238E27FC236}">
              <a16:creationId xmlns:a16="http://schemas.microsoft.com/office/drawing/2014/main" id="{495F31FC-0137-4F4C-9173-F7410BB8131D}"/>
            </a:ext>
          </a:extLst>
        </xdr:cNvPr>
        <xdr:cNvSpPr/>
      </xdr:nvSpPr>
      <xdr:spPr>
        <a:xfrm>
          <a:off x="2753057" y="8879104"/>
          <a:ext cx="807725" cy="2195421"/>
        </a:xfrm>
        <a:prstGeom prst="roundRect">
          <a:avLst/>
        </a:prstGeom>
        <a:noFill/>
        <a:ln w="38100">
          <a:solidFill>
            <a:srgbClr val="FF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44</xdr:col>
      <xdr:colOff>127000</xdr:colOff>
      <xdr:row>3</xdr:row>
      <xdr:rowOff>333375</xdr:rowOff>
    </xdr:from>
    <xdr:to>
      <xdr:col>44</xdr:col>
      <xdr:colOff>127000</xdr:colOff>
      <xdr:row>11</xdr:row>
      <xdr:rowOff>39407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31B3F053-DD02-4AE7-9F38-AA69D59414E8}"/>
            </a:ext>
          </a:extLst>
        </xdr:cNvPr>
        <xdr:cNvCxnSpPr>
          <a:cxnSpLocks/>
          <a:stCxn id="81" idx="0"/>
        </xdr:cNvCxnSpPr>
      </xdr:nvCxnSpPr>
      <xdr:spPr>
        <a:xfrm flipH="1" flipV="1">
          <a:off x="10175875" y="1190625"/>
          <a:ext cx="0" cy="164913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40</xdr:col>
      <xdr:colOff>0</xdr:colOff>
      <xdr:row>11</xdr:row>
      <xdr:rowOff>39407</xdr:rowOff>
    </xdr:from>
    <xdr:ext cx="2098557" cy="892809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8F183E19-AD08-464F-9C59-566F0D41A79E}"/>
            </a:ext>
          </a:extLst>
        </xdr:cNvPr>
        <xdr:cNvSpPr/>
      </xdr:nvSpPr>
      <xdr:spPr>
        <a:xfrm>
          <a:off x="9134475" y="2839757"/>
          <a:ext cx="2098557" cy="89280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以下３項目を入力する。</a:t>
          </a:r>
          <a:endParaRPr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 申請書番号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 設備区分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 建物・フロア</a:t>
          </a:r>
        </a:p>
      </xdr:txBody>
    </xdr:sp>
    <xdr:clientData/>
  </xdr:oneCellAnchor>
  <xdr:twoCellAnchor>
    <xdr:from>
      <xdr:col>17</xdr:col>
      <xdr:colOff>27213</xdr:colOff>
      <xdr:row>9</xdr:row>
      <xdr:rowOff>203506</xdr:rowOff>
    </xdr:from>
    <xdr:to>
      <xdr:col>20</xdr:col>
      <xdr:colOff>138546</xdr:colOff>
      <xdr:row>13</xdr:row>
      <xdr:rowOff>103909</xdr:rowOff>
    </xdr:to>
    <xdr:sp macro="" textlink="">
      <xdr:nvSpPr>
        <xdr:cNvPr id="90" name="線吹き出し 1 (枠付き) 129">
          <a:extLst>
            <a:ext uri="{FF2B5EF4-FFF2-40B4-BE49-F238E27FC236}">
              <a16:creationId xmlns:a16="http://schemas.microsoft.com/office/drawing/2014/main" id="{1559F094-4A70-4BB9-9DDA-A0E450D79DDF}"/>
            </a:ext>
          </a:extLst>
        </xdr:cNvPr>
        <xdr:cNvSpPr/>
      </xdr:nvSpPr>
      <xdr:spPr>
        <a:xfrm>
          <a:off x="3903888" y="2546656"/>
          <a:ext cx="797133" cy="814803"/>
        </a:xfrm>
        <a:prstGeom prst="borderCallout1">
          <a:avLst>
            <a:gd name="adj1" fmla="val 27966"/>
            <a:gd name="adj2" fmla="val 47927"/>
            <a:gd name="adj3" fmla="val 115116"/>
            <a:gd name="adj4" fmla="val -47183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2800">
              <a:solidFill>
                <a:schemeClr val="tx1"/>
              </a:solidFill>
            </a:rPr>
            <a:t>1</a:t>
          </a:r>
          <a:endParaRPr kumimoji="1" lang="ja-JP" altLang="en-US" sz="280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206580</xdr:colOff>
      <xdr:row>18</xdr:row>
      <xdr:rowOff>189259</xdr:rowOff>
    </xdr:from>
    <xdr:to>
      <xdr:col>47</xdr:col>
      <xdr:colOff>86591</xdr:colOff>
      <xdr:row>22</xdr:row>
      <xdr:rowOff>51953</xdr:rowOff>
    </xdr:to>
    <xdr:sp macro="" textlink="">
      <xdr:nvSpPr>
        <xdr:cNvPr id="91" name="線吹き出し 1 (枠付き) 131">
          <a:extLst>
            <a:ext uri="{FF2B5EF4-FFF2-40B4-BE49-F238E27FC236}">
              <a16:creationId xmlns:a16="http://schemas.microsoft.com/office/drawing/2014/main" id="{5C18046B-613A-456B-963C-9CD48836BACE}"/>
            </a:ext>
          </a:extLst>
        </xdr:cNvPr>
        <xdr:cNvSpPr/>
      </xdr:nvSpPr>
      <xdr:spPr>
        <a:xfrm>
          <a:off x="9966042" y="4570759"/>
          <a:ext cx="788549" cy="771232"/>
        </a:xfrm>
        <a:prstGeom prst="borderCallout1">
          <a:avLst>
            <a:gd name="adj1" fmla="val 27966"/>
            <a:gd name="adj2" fmla="val 47927"/>
            <a:gd name="adj3" fmla="val 147496"/>
            <a:gd name="adj4" fmla="val -61427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800">
              <a:solidFill>
                <a:schemeClr val="tx1"/>
              </a:solidFill>
            </a:rPr>
            <a:t>2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71438</xdr:colOff>
      <xdr:row>52</xdr:row>
      <xdr:rowOff>214311</xdr:rowOff>
    </xdr:from>
    <xdr:to>
      <xdr:col>46</xdr:col>
      <xdr:colOff>103909</xdr:colOff>
      <xdr:row>55</xdr:row>
      <xdr:rowOff>155863</xdr:rowOff>
    </xdr:to>
    <xdr:sp macro="" textlink="">
      <xdr:nvSpPr>
        <xdr:cNvPr id="93" name="線吹き出し 1 (枠付き) 131">
          <a:extLst>
            <a:ext uri="{FF2B5EF4-FFF2-40B4-BE49-F238E27FC236}">
              <a16:creationId xmlns:a16="http://schemas.microsoft.com/office/drawing/2014/main" id="{AA87C053-7E72-4405-94A5-08844BD496EE}"/>
            </a:ext>
          </a:extLst>
        </xdr:cNvPr>
        <xdr:cNvSpPr/>
      </xdr:nvSpPr>
      <xdr:spPr>
        <a:xfrm>
          <a:off x="9891713" y="12387261"/>
          <a:ext cx="718271" cy="627352"/>
        </a:xfrm>
        <a:prstGeom prst="borderCallout1">
          <a:avLst>
            <a:gd name="adj1" fmla="val 27966"/>
            <a:gd name="adj2" fmla="val 47927"/>
            <a:gd name="adj3" fmla="val 79370"/>
            <a:gd name="adj4" fmla="val -58848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800">
              <a:solidFill>
                <a:schemeClr val="tx1"/>
              </a:solidFill>
            </a:rPr>
            <a:t>3</a:t>
          </a:r>
          <a:endParaRPr kumimoji="1" lang="ja-JP" altLang="en-US" sz="28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145039</xdr:colOff>
      <xdr:row>31</xdr:row>
      <xdr:rowOff>200545</xdr:rowOff>
    </xdr:from>
    <xdr:to>
      <xdr:col>37</xdr:col>
      <xdr:colOff>195517</xdr:colOff>
      <xdr:row>34</xdr:row>
      <xdr:rowOff>190500</xdr:rowOff>
    </xdr:to>
    <xdr:sp macro="" textlink="">
      <xdr:nvSpPr>
        <xdr:cNvPr id="94" name="線吹き出し 1 (枠付き) 130">
          <a:extLst>
            <a:ext uri="{FF2B5EF4-FFF2-40B4-BE49-F238E27FC236}">
              <a16:creationId xmlns:a16="http://schemas.microsoft.com/office/drawing/2014/main" id="{A925AD73-2B5E-4EE6-B852-9CC6D068D08A}"/>
            </a:ext>
          </a:extLst>
        </xdr:cNvPr>
        <xdr:cNvSpPr/>
      </xdr:nvSpPr>
      <xdr:spPr>
        <a:xfrm>
          <a:off x="7907914" y="7572895"/>
          <a:ext cx="736278" cy="675755"/>
        </a:xfrm>
        <a:prstGeom prst="borderCallout1">
          <a:avLst>
            <a:gd name="adj1" fmla="val 27966"/>
            <a:gd name="adj2" fmla="val 47927"/>
            <a:gd name="adj3" fmla="val -33363"/>
            <a:gd name="adj4" fmla="val 74770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2800">
              <a:solidFill>
                <a:schemeClr val="tx1"/>
              </a:solidFill>
            </a:rPr>
            <a:t>4</a:t>
          </a:r>
          <a:endParaRPr kumimoji="1" lang="ja-JP" altLang="en-US" sz="28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35657</xdr:colOff>
      <xdr:row>62</xdr:row>
      <xdr:rowOff>173182</xdr:rowOff>
    </xdr:from>
    <xdr:to>
      <xdr:col>4</xdr:col>
      <xdr:colOff>66652</xdr:colOff>
      <xdr:row>65</xdr:row>
      <xdr:rowOff>164408</xdr:rowOff>
    </xdr:to>
    <xdr:sp macro="" textlink="">
      <xdr:nvSpPr>
        <xdr:cNvPr id="95" name="線吹き出し 1 (枠付き) 126">
          <a:extLst>
            <a:ext uri="{FF2B5EF4-FFF2-40B4-BE49-F238E27FC236}">
              <a16:creationId xmlns:a16="http://schemas.microsoft.com/office/drawing/2014/main" id="{5EE28A1D-A09F-4E6C-B8C4-2F1D9CAE6C48}"/>
            </a:ext>
          </a:extLst>
        </xdr:cNvPr>
        <xdr:cNvSpPr/>
      </xdr:nvSpPr>
      <xdr:spPr>
        <a:xfrm>
          <a:off x="266978" y="14787253"/>
          <a:ext cx="724960" cy="685191"/>
        </a:xfrm>
        <a:prstGeom prst="borderCallout1">
          <a:avLst>
            <a:gd name="adj1" fmla="val 99458"/>
            <a:gd name="adj2" fmla="val 38542"/>
            <a:gd name="adj3" fmla="val 248783"/>
            <a:gd name="adj4" fmla="val 39227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2800">
              <a:solidFill>
                <a:schemeClr val="tx1"/>
              </a:solidFill>
            </a:rPr>
            <a:t>5</a:t>
          </a:r>
          <a:endParaRPr kumimoji="1" lang="ja-JP" altLang="en-US" sz="28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207817</xdr:colOff>
      <xdr:row>62</xdr:row>
      <xdr:rowOff>103910</xdr:rowOff>
    </xdr:from>
    <xdr:to>
      <xdr:col>15</xdr:col>
      <xdr:colOff>121227</xdr:colOff>
      <xdr:row>65</xdr:row>
      <xdr:rowOff>155865</xdr:rowOff>
    </xdr:to>
    <xdr:sp macro="" textlink="">
      <xdr:nvSpPr>
        <xdr:cNvPr id="96" name="線吹き出し 1 (枠付き) 124">
          <a:extLst>
            <a:ext uri="{FF2B5EF4-FFF2-40B4-BE49-F238E27FC236}">
              <a16:creationId xmlns:a16="http://schemas.microsoft.com/office/drawing/2014/main" id="{839BD514-49C6-46C0-9C5C-2AC25A78BB37}"/>
            </a:ext>
          </a:extLst>
        </xdr:cNvPr>
        <xdr:cNvSpPr/>
      </xdr:nvSpPr>
      <xdr:spPr>
        <a:xfrm>
          <a:off x="2673111" y="14312969"/>
          <a:ext cx="809881" cy="724308"/>
        </a:xfrm>
        <a:prstGeom prst="borderCallout1">
          <a:avLst>
            <a:gd name="adj1" fmla="val 27966"/>
            <a:gd name="adj2" fmla="val 47927"/>
            <a:gd name="adj3" fmla="val 243359"/>
            <a:gd name="adj4" fmla="val 48846"/>
          </a:avLst>
        </a:prstGeom>
        <a:solidFill>
          <a:srgbClr val="FFC000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800">
              <a:solidFill>
                <a:schemeClr val="tx1"/>
              </a:solidFill>
            </a:rPr>
            <a:t>6</a:t>
          </a:r>
          <a:endParaRPr kumimoji="1" lang="ja-JP" altLang="en-US" sz="28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190501</xdr:colOff>
      <xdr:row>67</xdr:row>
      <xdr:rowOff>446965</xdr:rowOff>
    </xdr:from>
    <xdr:to>
      <xdr:col>4</xdr:col>
      <xdr:colOff>14966</xdr:colOff>
      <xdr:row>68</xdr:row>
      <xdr:rowOff>445943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26591CA0-6951-4EC8-B08E-936BF2DFDCFD}"/>
            </a:ext>
          </a:extLst>
        </xdr:cNvPr>
        <xdr:cNvSpPr/>
      </xdr:nvSpPr>
      <xdr:spPr>
        <a:xfrm>
          <a:off x="419101" y="16325140"/>
          <a:ext cx="510265" cy="446653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34637</xdr:colOff>
      <xdr:row>67</xdr:row>
      <xdr:rowOff>445943</xdr:rowOff>
    </xdr:from>
    <xdr:to>
      <xdr:col>16</xdr:col>
      <xdr:colOff>0</xdr:colOff>
      <xdr:row>68</xdr:row>
      <xdr:rowOff>445943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32497BC6-3E23-48F5-A4CD-E43F7562C834}"/>
            </a:ext>
          </a:extLst>
        </xdr:cNvPr>
        <xdr:cNvSpPr/>
      </xdr:nvSpPr>
      <xdr:spPr>
        <a:xfrm>
          <a:off x="959923" y="16488764"/>
          <a:ext cx="2727613" cy="449036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166816</xdr:colOff>
      <xdr:row>36</xdr:row>
      <xdr:rowOff>16646</xdr:rowOff>
    </xdr:from>
    <xdr:to>
      <xdr:col>12</xdr:col>
      <xdr:colOff>52017</xdr:colOff>
      <xdr:row>62</xdr:row>
      <xdr:rowOff>173182</xdr:rowOff>
    </xdr:to>
    <xdr:cxnSp macro="">
      <xdr:nvCxnSpPr>
        <xdr:cNvPr id="99" name="カギ線コネクタ 43">
          <a:extLst>
            <a:ext uri="{FF2B5EF4-FFF2-40B4-BE49-F238E27FC236}">
              <a16:creationId xmlns:a16="http://schemas.microsoft.com/office/drawing/2014/main" id="{2EBAE985-AD2C-44F6-9724-15A2D9CACF6F}"/>
            </a:ext>
          </a:extLst>
        </xdr:cNvPr>
        <xdr:cNvCxnSpPr>
          <a:cxnSpLocks/>
          <a:stCxn id="95" idx="3"/>
          <a:endCxn id="14" idx="1"/>
        </xdr:cNvCxnSpPr>
      </xdr:nvCxnSpPr>
      <xdr:spPr>
        <a:xfrm rot="5400000" flipH="1" flipV="1">
          <a:off x="-1363584" y="10609403"/>
          <a:ext cx="6170893" cy="2184808"/>
        </a:xfrm>
        <a:prstGeom prst="bentConnector2">
          <a:avLst/>
        </a:prstGeom>
        <a:ln w="38100">
          <a:solidFill>
            <a:srgbClr val="FFC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166814</xdr:colOff>
      <xdr:row>51</xdr:row>
      <xdr:rowOff>208430</xdr:rowOff>
    </xdr:from>
    <xdr:to>
      <xdr:col>30</xdr:col>
      <xdr:colOff>80282</xdr:colOff>
      <xdr:row>62</xdr:row>
      <xdr:rowOff>173183</xdr:rowOff>
    </xdr:to>
    <xdr:cxnSp macro="">
      <xdr:nvCxnSpPr>
        <xdr:cNvPr id="100" name="カギ線コネクタ 43">
          <a:extLst>
            <a:ext uri="{FF2B5EF4-FFF2-40B4-BE49-F238E27FC236}">
              <a16:creationId xmlns:a16="http://schemas.microsoft.com/office/drawing/2014/main" id="{12467C82-940C-4F17-9C5A-5943C00CE2B2}"/>
            </a:ext>
          </a:extLst>
        </xdr:cNvPr>
        <xdr:cNvCxnSpPr>
          <a:cxnSpLocks/>
          <a:stCxn id="95" idx="3"/>
          <a:endCxn id="13" idx="1"/>
        </xdr:cNvCxnSpPr>
      </xdr:nvCxnSpPr>
      <xdr:spPr>
        <a:xfrm rot="5400000" flipH="1" flipV="1">
          <a:off x="2563244" y="10344179"/>
          <a:ext cx="2509288" cy="6376861"/>
        </a:xfrm>
        <a:prstGeom prst="bentConnector2">
          <a:avLst/>
        </a:prstGeom>
        <a:ln w="38100">
          <a:solidFill>
            <a:srgbClr val="FFC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12</xdr:row>
      <xdr:rowOff>27837</xdr:rowOff>
    </xdr:from>
    <xdr:to>
      <xdr:col>9</xdr:col>
      <xdr:colOff>211806</xdr:colOff>
      <xdr:row>14</xdr:row>
      <xdr:rowOff>157344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CE5CD56D-ED66-4D0B-AAE9-4F15F9B8F0BF}"/>
            </a:ext>
          </a:extLst>
        </xdr:cNvPr>
        <xdr:cNvSpPr txBox="1"/>
      </xdr:nvSpPr>
      <xdr:spPr>
        <a:xfrm>
          <a:off x="1276350" y="3056787"/>
          <a:ext cx="992856" cy="586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/>
            <a:t>既存設備の</a:t>
          </a:r>
          <a:endParaRPr kumimoji="1" lang="en-US" altLang="ja-JP" sz="1200"/>
        </a:p>
        <a:p>
          <a:r>
            <a:rPr kumimoji="1" lang="ja-JP" altLang="en-US" sz="1200"/>
            <a:t>設置場所</a:t>
          </a:r>
          <a:endParaRPr kumimoji="1" lang="ja-JP" altLang="en-US" sz="1400"/>
        </a:p>
      </xdr:txBody>
    </xdr:sp>
    <xdr:clientData/>
  </xdr:twoCellAnchor>
  <xdr:twoCellAnchor>
    <xdr:from>
      <xdr:col>5</xdr:col>
      <xdr:colOff>135427</xdr:colOff>
      <xdr:row>10</xdr:row>
      <xdr:rowOff>161925</xdr:rowOff>
    </xdr:from>
    <xdr:to>
      <xdr:col>10</xdr:col>
      <xdr:colOff>209838</xdr:colOff>
      <xdr:row>12</xdr:row>
      <xdr:rowOff>101262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D88A9A1-8E70-4821-9C9F-C59AB378472E}"/>
            </a:ext>
          </a:extLst>
        </xdr:cNvPr>
        <xdr:cNvSpPr txBox="1"/>
      </xdr:nvSpPr>
      <xdr:spPr>
        <a:xfrm>
          <a:off x="1278427" y="2733675"/>
          <a:ext cx="1217411" cy="396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/>
            <a:t>導入設備</a:t>
          </a:r>
        </a:p>
      </xdr:txBody>
    </xdr:sp>
    <xdr:clientData/>
  </xdr:twoCellAnchor>
  <xdr:twoCellAnchor>
    <xdr:from>
      <xdr:col>12</xdr:col>
      <xdr:colOff>184753</xdr:colOff>
      <xdr:row>38</xdr:row>
      <xdr:rowOff>116550</xdr:rowOff>
    </xdr:from>
    <xdr:to>
      <xdr:col>14</xdr:col>
      <xdr:colOff>207968</xdr:colOff>
      <xdr:row>42</xdr:row>
      <xdr:rowOff>79846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3DEFEE34-3D17-4191-B6E1-17B4A5AE586D}"/>
            </a:ext>
          </a:extLst>
        </xdr:cNvPr>
        <xdr:cNvSpPr/>
      </xdr:nvSpPr>
      <xdr:spPr>
        <a:xfrm>
          <a:off x="2886389" y="8983459"/>
          <a:ext cx="473488" cy="863842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２</a:t>
          </a:r>
          <a:r>
            <a:rPr kumimoji="1" lang="en-US" altLang="ja-JP" sz="1800">
              <a:solidFill>
                <a:schemeClr val="bg1"/>
              </a:solidFill>
            </a:rPr>
            <a:t>-</a:t>
          </a:r>
          <a:r>
            <a:rPr kumimoji="1" lang="ja-JP" altLang="en-US" sz="1800">
              <a:solidFill>
                <a:schemeClr val="bg1"/>
              </a:solidFill>
            </a:rPr>
            <a:t>①</a:t>
          </a:r>
        </a:p>
      </xdr:txBody>
    </xdr:sp>
    <xdr:clientData/>
  </xdr:twoCellAnchor>
  <xdr:twoCellAnchor>
    <xdr:from>
      <xdr:col>12</xdr:col>
      <xdr:colOff>176862</xdr:colOff>
      <xdr:row>42</xdr:row>
      <xdr:rowOff>124271</xdr:rowOff>
    </xdr:from>
    <xdr:to>
      <xdr:col>14</xdr:col>
      <xdr:colOff>200077</xdr:colOff>
      <xdr:row>46</xdr:row>
      <xdr:rowOff>85571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38C08DDB-7865-4014-8CE9-18DACCB09149}"/>
            </a:ext>
          </a:extLst>
        </xdr:cNvPr>
        <xdr:cNvSpPr/>
      </xdr:nvSpPr>
      <xdr:spPr>
        <a:xfrm>
          <a:off x="2878498" y="9891726"/>
          <a:ext cx="473488" cy="86184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２</a:t>
          </a:r>
          <a:r>
            <a:rPr kumimoji="1" lang="en-US" altLang="ja-JP" sz="1800">
              <a:solidFill>
                <a:schemeClr val="bg1"/>
              </a:solidFill>
            </a:rPr>
            <a:t>-</a:t>
          </a:r>
          <a:r>
            <a:rPr kumimoji="1" lang="ja-JP" altLang="en-US" sz="1800">
              <a:solidFill>
                <a:schemeClr val="bg1"/>
              </a:solidFill>
            </a:rPr>
            <a:t>②</a:t>
          </a:r>
        </a:p>
      </xdr:txBody>
    </xdr:sp>
    <xdr:clientData/>
  </xdr:twoCellAnchor>
  <xdr:twoCellAnchor>
    <xdr:from>
      <xdr:col>23</xdr:col>
      <xdr:colOff>24494</xdr:colOff>
      <xdr:row>17</xdr:row>
      <xdr:rowOff>211352</xdr:rowOff>
    </xdr:from>
    <xdr:to>
      <xdr:col>23</xdr:col>
      <xdr:colOff>34637</xdr:colOff>
      <xdr:row>23</xdr:row>
      <xdr:rowOff>138545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4C165F6B-43F1-4075-B8AF-D82D48CE0021}"/>
            </a:ext>
          </a:extLst>
        </xdr:cNvPr>
        <xdr:cNvCxnSpPr/>
      </xdr:nvCxnSpPr>
      <xdr:spPr>
        <a:xfrm>
          <a:off x="5202630" y="4350397"/>
          <a:ext cx="10143" cy="127801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69272</xdr:colOff>
      <xdr:row>23</xdr:row>
      <xdr:rowOff>168781</xdr:rowOff>
    </xdr:from>
    <xdr:to>
      <xdr:col>28</xdr:col>
      <xdr:colOff>129825</xdr:colOff>
      <xdr:row>27</xdr:row>
      <xdr:rowOff>65819</xdr:rowOff>
    </xdr:to>
    <xdr:sp macro="" textlink="">
      <xdr:nvSpPr>
        <xdr:cNvPr id="114" name="円/楕円 385">
          <a:extLst>
            <a:ext uri="{FF2B5EF4-FFF2-40B4-BE49-F238E27FC236}">
              <a16:creationId xmlns:a16="http://schemas.microsoft.com/office/drawing/2014/main" id="{6C3CC813-AD45-44E7-BE04-12EFDD8E1F1F}"/>
            </a:ext>
          </a:extLst>
        </xdr:cNvPr>
        <xdr:cNvSpPr/>
      </xdr:nvSpPr>
      <xdr:spPr>
        <a:xfrm rot="10800000">
          <a:off x="4346863" y="5658645"/>
          <a:ext cx="2086780" cy="797583"/>
        </a:xfrm>
        <a:prstGeom prst="ellipse">
          <a:avLst/>
        </a:prstGeom>
        <a:noFill/>
        <a:ln w="34925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9071</xdr:colOff>
      <xdr:row>14</xdr:row>
      <xdr:rowOff>121224</xdr:rowOff>
    </xdr:from>
    <xdr:ext cx="3127592" cy="762000"/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AAEA13FE-6AB8-4961-AB60-390639F61349}"/>
            </a:ext>
          </a:extLst>
        </xdr:cNvPr>
        <xdr:cNvSpPr/>
      </xdr:nvSpPr>
      <xdr:spPr>
        <a:xfrm>
          <a:off x="4511798" y="3584860"/>
          <a:ext cx="3127592" cy="762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補助対象外の設備が図示されている場合は、</a:t>
          </a:r>
          <a:endParaRPr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補助対象設備と混同しないように、区別する。</a:t>
          </a:r>
        </a:p>
      </xdr:txBody>
    </xdr:sp>
    <xdr:clientData/>
  </xdr:oneCellAnchor>
  <xdr:twoCellAnchor>
    <xdr:from>
      <xdr:col>16</xdr:col>
      <xdr:colOff>8660</xdr:colOff>
      <xdr:row>68</xdr:row>
      <xdr:rowOff>7585</xdr:rowOff>
    </xdr:from>
    <xdr:to>
      <xdr:col>50</xdr:col>
      <xdr:colOff>13608</xdr:colOff>
      <xdr:row>68</xdr:row>
      <xdr:rowOff>447910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7BC583B5-4F69-4D6E-9426-6E5AC09CA8F4}"/>
            </a:ext>
          </a:extLst>
        </xdr:cNvPr>
        <xdr:cNvSpPr/>
      </xdr:nvSpPr>
      <xdr:spPr>
        <a:xfrm>
          <a:off x="3696196" y="16499442"/>
          <a:ext cx="7869876" cy="440325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33</xdr:col>
      <xdr:colOff>35749</xdr:colOff>
      <xdr:row>24</xdr:row>
      <xdr:rowOff>51954</xdr:rowOff>
    </xdr:from>
    <xdr:to>
      <xdr:col>47</xdr:col>
      <xdr:colOff>163286</xdr:colOff>
      <xdr:row>67</xdr:row>
      <xdr:rowOff>421822</xdr:rowOff>
    </xdr:to>
    <xdr:cxnSp macro="">
      <xdr:nvCxnSpPr>
        <xdr:cNvPr id="118" name="カギ線コネクタ 398">
          <a:extLst>
            <a:ext uri="{FF2B5EF4-FFF2-40B4-BE49-F238E27FC236}">
              <a16:creationId xmlns:a16="http://schemas.microsoft.com/office/drawing/2014/main" id="{222B4771-FCEA-4431-9E02-0F79528A8D0A}"/>
            </a:ext>
          </a:extLst>
        </xdr:cNvPr>
        <xdr:cNvCxnSpPr>
          <a:endCxn id="119" idx="0"/>
        </xdr:cNvCxnSpPr>
      </xdr:nvCxnSpPr>
      <xdr:spPr>
        <a:xfrm rot="16200000" flipV="1">
          <a:off x="4044352" y="9487208"/>
          <a:ext cx="10588832" cy="3366037"/>
        </a:xfrm>
        <a:prstGeom prst="bentConnector3">
          <a:avLst>
            <a:gd name="adj1" fmla="val 102159"/>
          </a:avLst>
        </a:prstGeom>
        <a:ln w="28575">
          <a:solidFill>
            <a:srgbClr val="FF0000"/>
          </a:solidFill>
          <a:headEnd type="arrow"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2885</xdr:colOff>
      <xdr:row>24</xdr:row>
      <xdr:rowOff>51954</xdr:rowOff>
    </xdr:from>
    <xdr:to>
      <xdr:col>35</xdr:col>
      <xdr:colOff>68613</xdr:colOff>
      <xdr:row>26</xdr:row>
      <xdr:rowOff>164892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EAF7449-1795-4188-91D1-C21B98DC8F53}"/>
            </a:ext>
          </a:extLst>
        </xdr:cNvPr>
        <xdr:cNvSpPr/>
      </xdr:nvSpPr>
      <xdr:spPr>
        <a:xfrm>
          <a:off x="6982112" y="5766954"/>
          <a:ext cx="966274" cy="56321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ja-JP" altLang="en-US"/>
        </a:p>
      </xdr:txBody>
    </xdr:sp>
    <xdr:clientData/>
  </xdr:twoCellAnchor>
  <xdr:oneCellAnchor>
    <xdr:from>
      <xdr:col>37</xdr:col>
      <xdr:colOff>175495</xdr:colOff>
      <xdr:row>36</xdr:row>
      <xdr:rowOff>177881</xdr:rowOff>
    </xdr:from>
    <xdr:ext cx="2459182" cy="796636"/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93AAB6DD-784B-4CEF-8C1A-0260B0B582FD}"/>
            </a:ext>
          </a:extLst>
        </xdr:cNvPr>
        <xdr:cNvSpPr/>
      </xdr:nvSpPr>
      <xdr:spPr>
        <a:xfrm>
          <a:off x="8505540" y="8594517"/>
          <a:ext cx="2459182" cy="79663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下表「導入設備内訳」と、</a:t>
          </a:r>
          <a:endParaRPr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図面に記載する設備の</a:t>
          </a:r>
          <a:r>
            <a:rPr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と台数が一致しているか確認する。</a:t>
          </a:r>
          <a:endParaRPr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176893</xdr:colOff>
      <xdr:row>69</xdr:row>
      <xdr:rowOff>147874</xdr:rowOff>
    </xdr:from>
    <xdr:to>
      <xdr:col>38</xdr:col>
      <xdr:colOff>112620</xdr:colOff>
      <xdr:row>71</xdr:row>
      <xdr:rowOff>57378</xdr:rowOff>
    </xdr:to>
    <xdr:cxnSp macro="">
      <xdr:nvCxnSpPr>
        <xdr:cNvPr id="125" name="カギ線コネクタ 232">
          <a:extLst>
            <a:ext uri="{FF2B5EF4-FFF2-40B4-BE49-F238E27FC236}">
              <a16:creationId xmlns:a16="http://schemas.microsoft.com/office/drawing/2014/main" id="{6C16B23B-1FE7-42FF-8129-FB603934B9FE}"/>
            </a:ext>
          </a:extLst>
        </xdr:cNvPr>
        <xdr:cNvCxnSpPr/>
      </xdr:nvCxnSpPr>
      <xdr:spPr>
        <a:xfrm rot="10800000">
          <a:off x="639536" y="17088767"/>
          <a:ext cx="8249691" cy="807575"/>
        </a:xfrm>
        <a:prstGeom prst="bentConnector2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128725</xdr:colOff>
      <xdr:row>69</xdr:row>
      <xdr:rowOff>108857</xdr:rowOff>
    </xdr:from>
    <xdr:to>
      <xdr:col>22</xdr:col>
      <xdr:colOff>133310</xdr:colOff>
      <xdr:row>70</xdr:row>
      <xdr:rowOff>420139</xdr:rowOff>
    </xdr:to>
    <xdr:cxnSp macro="">
      <xdr:nvCxnSpPr>
        <xdr:cNvPr id="126" name="カギ線コネクタ 232">
          <a:extLst>
            <a:ext uri="{FF2B5EF4-FFF2-40B4-BE49-F238E27FC236}">
              <a16:creationId xmlns:a16="http://schemas.microsoft.com/office/drawing/2014/main" id="{EE7953C6-363C-467D-8FA1-26689E5EE45F}"/>
            </a:ext>
          </a:extLst>
        </xdr:cNvPr>
        <xdr:cNvCxnSpPr>
          <a:stCxn id="127" idx="1"/>
        </xdr:cNvCxnSpPr>
      </xdr:nvCxnSpPr>
      <xdr:spPr>
        <a:xfrm rot="10800000">
          <a:off x="4510225" y="17049750"/>
          <a:ext cx="698549" cy="760318"/>
        </a:xfrm>
        <a:prstGeom prst="bentConnector2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133309</xdr:colOff>
      <xdr:row>70</xdr:row>
      <xdr:rowOff>98680</xdr:rowOff>
    </xdr:from>
    <xdr:ext cx="5782927" cy="642916"/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A8E457E3-7B83-491F-BC66-D7C31FB48CA1}"/>
            </a:ext>
          </a:extLst>
        </xdr:cNvPr>
        <xdr:cNvSpPr/>
      </xdr:nvSpPr>
      <xdr:spPr>
        <a:xfrm>
          <a:off x="5208773" y="17488609"/>
          <a:ext cx="5782927" cy="64291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ポータル出力の「導入設備写真 提出一覧」から転記すること。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・ 製品名　　・</a:t>
          </a:r>
          <a:r>
            <a:rPr lang="ja-JP" altLang="en-US" sz="14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型番　　・ 台数</a:t>
          </a:r>
          <a:endParaRPr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15</xdr:col>
      <xdr:colOff>100853</xdr:colOff>
      <xdr:row>41</xdr:row>
      <xdr:rowOff>134470</xdr:rowOff>
    </xdr:from>
    <xdr:to>
      <xdr:col>15</xdr:col>
      <xdr:colOff>157949</xdr:colOff>
      <xdr:row>65</xdr:row>
      <xdr:rowOff>191646</xdr:rowOff>
    </xdr:to>
    <xdr:cxnSp macro="">
      <xdr:nvCxnSpPr>
        <xdr:cNvPr id="139" name="カギ線コネクタ 43">
          <a:extLst>
            <a:ext uri="{FF2B5EF4-FFF2-40B4-BE49-F238E27FC236}">
              <a16:creationId xmlns:a16="http://schemas.microsoft.com/office/drawing/2014/main" id="{FC5551FB-BC91-483F-AC11-54C5483CF432}"/>
            </a:ext>
          </a:extLst>
        </xdr:cNvPr>
        <xdr:cNvCxnSpPr>
          <a:cxnSpLocks/>
        </xdr:cNvCxnSpPr>
      </xdr:nvCxnSpPr>
      <xdr:spPr>
        <a:xfrm flipV="1">
          <a:off x="3462618" y="9637058"/>
          <a:ext cx="57096" cy="5436000"/>
        </a:xfrm>
        <a:prstGeom prst="bentConnector3">
          <a:avLst>
            <a:gd name="adj1" fmla="val 842218"/>
          </a:avLst>
        </a:prstGeom>
        <a:ln w="38100">
          <a:solidFill>
            <a:srgbClr val="FFC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100852</xdr:colOff>
      <xdr:row>44</xdr:row>
      <xdr:rowOff>197444</xdr:rowOff>
    </xdr:from>
    <xdr:to>
      <xdr:col>15</xdr:col>
      <xdr:colOff>150057</xdr:colOff>
      <xdr:row>64</xdr:row>
      <xdr:rowOff>35091</xdr:rowOff>
    </xdr:to>
    <xdr:cxnSp macro="">
      <xdr:nvCxnSpPr>
        <xdr:cNvPr id="140" name="カギ線コネクタ 43">
          <a:extLst>
            <a:ext uri="{FF2B5EF4-FFF2-40B4-BE49-F238E27FC236}">
              <a16:creationId xmlns:a16="http://schemas.microsoft.com/office/drawing/2014/main" id="{38D08BA8-3917-48C1-AAAC-46DD1A295BE4}"/>
            </a:ext>
          </a:extLst>
        </xdr:cNvPr>
        <xdr:cNvCxnSpPr>
          <a:cxnSpLocks/>
        </xdr:cNvCxnSpPr>
      </xdr:nvCxnSpPr>
      <xdr:spPr>
        <a:xfrm flipV="1">
          <a:off x="3462617" y="10372385"/>
          <a:ext cx="49205" cy="4320000"/>
        </a:xfrm>
        <a:prstGeom prst="bentConnector3">
          <a:avLst>
            <a:gd name="adj1" fmla="val 959218"/>
          </a:avLst>
        </a:prstGeom>
        <a:ln w="38100">
          <a:solidFill>
            <a:srgbClr val="FFC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51</xdr:col>
      <xdr:colOff>186497</xdr:colOff>
      <xdr:row>1</xdr:row>
      <xdr:rowOff>13608</xdr:rowOff>
    </xdr:from>
    <xdr:to>
      <xdr:col>69</xdr:col>
      <xdr:colOff>666619</xdr:colOff>
      <xdr:row>62</xdr:row>
      <xdr:rowOff>103909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0EEE3E5-988A-4DD1-8384-A60600FF04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901" t="16404" r="30125" b="6999"/>
        <a:stretch/>
      </xdr:blipFill>
      <xdr:spPr>
        <a:xfrm>
          <a:off x="11668452" y="186790"/>
          <a:ext cx="12014031" cy="1418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25854</xdr:colOff>
      <xdr:row>7</xdr:row>
      <xdr:rowOff>0</xdr:rowOff>
    </xdr:from>
    <xdr:to>
      <xdr:col>18</xdr:col>
      <xdr:colOff>83005</xdr:colOff>
      <xdr:row>8</xdr:row>
      <xdr:rowOff>209550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B2354B70-F737-4407-B213-5B6327B32EA6}"/>
            </a:ext>
          </a:extLst>
        </xdr:cNvPr>
        <xdr:cNvSpPr/>
      </xdr:nvSpPr>
      <xdr:spPr>
        <a:xfrm>
          <a:off x="940254" y="1885950"/>
          <a:ext cx="3248026" cy="43815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図面</a:t>
          </a:r>
        </a:p>
      </xdr:txBody>
    </xdr:sp>
    <xdr:clientData/>
  </xdr:twoCellAnchor>
  <xdr:twoCellAnchor>
    <xdr:from>
      <xdr:col>4</xdr:col>
      <xdr:colOff>16329</xdr:colOff>
      <xdr:row>7</xdr:row>
      <xdr:rowOff>0</xdr:rowOff>
    </xdr:from>
    <xdr:to>
      <xdr:col>5</xdr:col>
      <xdr:colOff>178255</xdr:colOff>
      <xdr:row>8</xdr:row>
      <xdr:rowOff>209550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6945E1A2-B9C0-40CD-9190-5B7EC23B38EC}"/>
            </a:ext>
          </a:extLst>
        </xdr:cNvPr>
        <xdr:cNvSpPr/>
      </xdr:nvSpPr>
      <xdr:spPr>
        <a:xfrm>
          <a:off x="930729" y="1885950"/>
          <a:ext cx="390526" cy="438150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１</a:t>
          </a:r>
        </a:p>
      </xdr:txBody>
    </xdr:sp>
    <xdr:clientData/>
  </xdr:twoCellAnchor>
  <xdr:twoCellAnchor>
    <xdr:from>
      <xdr:col>4</xdr:col>
      <xdr:colOff>24499</xdr:colOff>
      <xdr:row>62</xdr:row>
      <xdr:rowOff>14965</xdr:rowOff>
    </xdr:from>
    <xdr:to>
      <xdr:col>18</xdr:col>
      <xdr:colOff>81650</xdr:colOff>
      <xdr:row>63</xdr:row>
      <xdr:rowOff>224515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623E8D13-E2B0-404D-8016-F82F37CB21EC}"/>
            </a:ext>
          </a:extLst>
        </xdr:cNvPr>
        <xdr:cNvSpPr/>
      </xdr:nvSpPr>
      <xdr:spPr>
        <a:xfrm>
          <a:off x="938899" y="14473915"/>
          <a:ext cx="3248026" cy="43815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導入設備内訳</a:t>
          </a:r>
        </a:p>
      </xdr:txBody>
    </xdr:sp>
    <xdr:clientData/>
  </xdr:twoCellAnchor>
  <xdr:twoCellAnchor>
    <xdr:from>
      <xdr:col>4</xdr:col>
      <xdr:colOff>14974</xdr:colOff>
      <xdr:row>62</xdr:row>
      <xdr:rowOff>14965</xdr:rowOff>
    </xdr:from>
    <xdr:to>
      <xdr:col>5</xdr:col>
      <xdr:colOff>176900</xdr:colOff>
      <xdr:row>63</xdr:row>
      <xdr:rowOff>224515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BE417E8D-34A3-4765-98F5-8E6032150FBA}"/>
            </a:ext>
          </a:extLst>
        </xdr:cNvPr>
        <xdr:cNvSpPr/>
      </xdr:nvSpPr>
      <xdr:spPr>
        <a:xfrm>
          <a:off x="929374" y="14473915"/>
          <a:ext cx="390526" cy="438150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２</a:t>
          </a:r>
        </a:p>
      </xdr:txBody>
    </xdr:sp>
    <xdr:clientData/>
  </xdr:twoCellAnchor>
  <xdr:twoCellAnchor>
    <xdr:from>
      <xdr:col>19</xdr:col>
      <xdr:colOff>0</xdr:colOff>
      <xdr:row>62</xdr:row>
      <xdr:rowOff>0</xdr:rowOff>
    </xdr:from>
    <xdr:to>
      <xdr:col>49</xdr:col>
      <xdr:colOff>157442</xdr:colOff>
      <xdr:row>65</xdr:row>
      <xdr:rowOff>0</xdr:rowOff>
    </xdr:to>
    <xdr:sp macro="" textlink="">
      <xdr:nvSpPr>
        <xdr:cNvPr id="7" name="角丸四角形 8" hidden="1">
          <a:extLst>
            <a:ext uri="{FF2B5EF4-FFF2-40B4-BE49-F238E27FC236}">
              <a16:creationId xmlns:a16="http://schemas.microsoft.com/office/drawing/2014/main" id="{A55C4882-D503-41C0-AA4B-E7124B0846B0}"/>
            </a:ext>
          </a:extLst>
        </xdr:cNvPr>
        <xdr:cNvSpPr/>
      </xdr:nvSpPr>
      <xdr:spPr>
        <a:xfrm>
          <a:off x="4333875" y="14458950"/>
          <a:ext cx="7015442" cy="6858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・「省エネルギー効果計算書（更新範囲別</a:t>
          </a:r>
          <a:r>
            <a:rPr kumimoji="1" lang="en-US" altLang="ja-JP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/</a:t>
          </a:r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既設設備）」の更新範囲と台数が一致するように作成すること。</a:t>
          </a:r>
        </a:p>
        <a:p>
          <a:pPr algn="l"/>
          <a:r>
            <a:rPr kumimoji="1" lang="ja-JP" altLang="en-US" sz="1100" b="1" u="sng">
              <a:solidFill>
                <a:schemeClr val="bg1">
                  <a:lumMod val="50000"/>
                </a:schemeClr>
              </a:solidFill>
              <a:effectLst/>
              <a:latin typeface="+mn-ea"/>
              <a:ea typeface="+mn-ea"/>
            </a:rPr>
            <a:t>・グループ名は、ポータルに登録したグループ名と一致させること。</a:t>
          </a:r>
        </a:p>
      </xdr:txBody>
    </xdr:sp>
    <xdr:clientData/>
  </xdr:twoCellAnchor>
  <xdr:twoCellAnchor>
    <xdr:from>
      <xdr:col>8</xdr:col>
      <xdr:colOff>155197</xdr:colOff>
      <xdr:row>15</xdr:row>
      <xdr:rowOff>25649</xdr:rowOff>
    </xdr:from>
    <xdr:to>
      <xdr:col>11</xdr:col>
      <xdr:colOff>33615</xdr:colOff>
      <xdr:row>15</xdr:row>
      <xdr:rowOff>126192</xdr:rowOff>
    </xdr:to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710CAD72-9DCC-4AA9-B0C4-E9F9E19A983E}"/>
            </a:ext>
          </a:extLst>
        </xdr:cNvPr>
        <xdr:cNvSpPr/>
      </xdr:nvSpPr>
      <xdr:spPr>
        <a:xfrm>
          <a:off x="1983997" y="3740399"/>
          <a:ext cx="554693" cy="100543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 b="1">
            <a:solidFill>
              <a:schemeClr val="bg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0</xdr:colOff>
      <xdr:row>2</xdr:row>
      <xdr:rowOff>68039</xdr:rowOff>
    </xdr:from>
    <xdr:to>
      <xdr:col>24</xdr:col>
      <xdr:colOff>160244</xdr:colOff>
      <xdr:row>4</xdr:row>
      <xdr:rowOff>111581</xdr:rowOff>
    </xdr:to>
    <xdr:sp macro="" textlink="">
      <xdr:nvSpPr>
        <xdr:cNvPr id="9" name="角丸四角形 113">
          <a:extLst>
            <a:ext uri="{FF2B5EF4-FFF2-40B4-BE49-F238E27FC236}">
              <a16:creationId xmlns:a16="http://schemas.microsoft.com/office/drawing/2014/main" id="{8EEDD331-91BD-4482-9FD7-794351932A7F}"/>
            </a:ext>
          </a:extLst>
        </xdr:cNvPr>
        <xdr:cNvSpPr/>
      </xdr:nvSpPr>
      <xdr:spPr>
        <a:xfrm>
          <a:off x="457200" y="582389"/>
          <a:ext cx="5179919" cy="729342"/>
        </a:xfrm>
        <a:prstGeom prst="roundRect">
          <a:avLst/>
        </a:prstGeom>
        <a:solidFill>
          <a:schemeClr val="tx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導入設備写真　撮影位置図面</a:t>
          </a:r>
        </a:p>
      </xdr:txBody>
    </xdr:sp>
    <xdr:clientData/>
  </xdr:twoCellAnchor>
  <xdr:twoCellAnchor>
    <xdr:from>
      <xdr:col>52</xdr:col>
      <xdr:colOff>176892</xdr:colOff>
      <xdr:row>1</xdr:row>
      <xdr:rowOff>258535</xdr:rowOff>
    </xdr:from>
    <xdr:to>
      <xdr:col>59</xdr:col>
      <xdr:colOff>375577</xdr:colOff>
      <xdr:row>3</xdr:row>
      <xdr:rowOff>321406</xdr:rowOff>
    </xdr:to>
    <xdr:sp macro="" textlink="">
      <xdr:nvSpPr>
        <xdr:cNvPr id="105" name="四角形吹き出し 10">
          <a:extLst>
            <a:ext uri="{FF2B5EF4-FFF2-40B4-BE49-F238E27FC236}">
              <a16:creationId xmlns:a16="http://schemas.microsoft.com/office/drawing/2014/main" id="{33F856A7-6FA6-41B2-8062-1AD2D5CCE6AA}"/>
            </a:ext>
          </a:extLst>
        </xdr:cNvPr>
        <xdr:cNvSpPr/>
      </xdr:nvSpPr>
      <xdr:spPr>
        <a:xfrm>
          <a:off x="12178392" y="435428"/>
          <a:ext cx="4498542" cy="743228"/>
        </a:xfrm>
        <a:prstGeom prst="wedgeRectCallout">
          <a:avLst>
            <a:gd name="adj1" fmla="val -56443"/>
            <a:gd name="adj2" fmla="val 24429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提出すべき図面が複数枚ある場合は、必要に応じて台紙をコピーして使用してください。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8AE7-E80C-40CF-88DF-18368787FD22}">
  <sheetPr>
    <tabColor theme="0" tint="-0.249977111117893"/>
  </sheetPr>
  <dimension ref="C2:BC77"/>
  <sheetViews>
    <sheetView showGridLines="0" tabSelected="1" view="pageBreakPreview" zoomScale="70" zoomScaleNormal="80" zoomScaleSheetLayoutView="70" workbookViewId="0">
      <selection activeCell="E68" sqref="E68:P68"/>
    </sheetView>
  </sheetViews>
  <sheetFormatPr defaultRowHeight="13.5"/>
  <cols>
    <col min="1" max="10" width="3" style="16" customWidth="1"/>
    <col min="11" max="11" width="2.875" style="16" customWidth="1"/>
    <col min="12" max="51" width="3" style="16" customWidth="1"/>
    <col min="52" max="53" width="2.875" style="16" customWidth="1"/>
    <col min="54" max="16384" width="9" style="16"/>
  </cols>
  <sheetData>
    <row r="2" spans="3:53" ht="27" customHeight="1">
      <c r="AC2" s="75" t="s">
        <v>0</v>
      </c>
      <c r="AD2" s="76"/>
      <c r="AE2" s="76"/>
      <c r="AF2" s="76"/>
      <c r="AG2" s="76"/>
      <c r="AH2" s="76"/>
      <c r="AI2" s="76"/>
      <c r="AJ2" s="77"/>
      <c r="AK2" s="81" t="s">
        <v>24</v>
      </c>
      <c r="AL2" s="81"/>
      <c r="AM2" s="82"/>
      <c r="AN2" s="83">
        <v>1234567890123</v>
      </c>
      <c r="AO2" s="83"/>
      <c r="AP2" s="83"/>
      <c r="AQ2" s="83"/>
      <c r="AR2" s="83"/>
      <c r="AS2" s="83"/>
      <c r="AT2" s="83"/>
      <c r="AU2" s="83"/>
      <c r="AV2" s="83"/>
      <c r="AW2" s="83"/>
      <c r="AX2" s="84"/>
      <c r="AZ2" s="17"/>
      <c r="BA2" s="17"/>
    </row>
    <row r="3" spans="3:53" ht="27" customHeight="1">
      <c r="AC3" s="75" t="s">
        <v>1</v>
      </c>
      <c r="AD3" s="76"/>
      <c r="AE3" s="76"/>
      <c r="AF3" s="76"/>
      <c r="AG3" s="76"/>
      <c r="AH3" s="76"/>
      <c r="AI3" s="76"/>
      <c r="AJ3" s="77"/>
      <c r="AK3" s="78" t="s">
        <v>19</v>
      </c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80"/>
      <c r="AZ3" s="17"/>
      <c r="BA3" s="17"/>
    </row>
    <row r="4" spans="3:53" ht="27" customHeight="1">
      <c r="AC4" s="75" t="s">
        <v>2</v>
      </c>
      <c r="AD4" s="76"/>
      <c r="AE4" s="76"/>
      <c r="AF4" s="76"/>
      <c r="AG4" s="76"/>
      <c r="AH4" s="76"/>
      <c r="AI4" s="76"/>
      <c r="AJ4" s="77"/>
      <c r="AK4" s="78" t="s">
        <v>25</v>
      </c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80"/>
      <c r="AZ4" s="17"/>
      <c r="BA4" s="17"/>
    </row>
    <row r="5" spans="3:53" ht="18" customHeight="1"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Z5" s="17"/>
      <c r="BA5" s="17"/>
    </row>
    <row r="6" spans="3:53" ht="18" customHeight="1" thickBot="1"/>
    <row r="7" spans="3:53" ht="18" customHeight="1" thickTop="1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21"/>
    </row>
    <row r="8" spans="3:53" ht="18" customHeight="1">
      <c r="C8" s="22"/>
      <c r="U8" s="23"/>
      <c r="AX8" s="24"/>
    </row>
    <row r="9" spans="3:53" ht="18" customHeight="1">
      <c r="C9" s="22"/>
      <c r="U9" s="23"/>
      <c r="AX9" s="24"/>
    </row>
    <row r="10" spans="3:53" ht="18" customHeight="1">
      <c r="C10" s="22"/>
      <c r="U10" s="23"/>
      <c r="AX10" s="24"/>
    </row>
    <row r="11" spans="3:53" ht="18" customHeight="1">
      <c r="C11" s="22"/>
      <c r="E11" s="25"/>
      <c r="U11" s="26"/>
      <c r="AX11" s="24"/>
    </row>
    <row r="12" spans="3:53" ht="18" customHeight="1">
      <c r="C12" s="22"/>
      <c r="AX12" s="24"/>
    </row>
    <row r="13" spans="3:53" ht="18" customHeight="1">
      <c r="C13" s="22"/>
      <c r="AX13" s="24"/>
    </row>
    <row r="14" spans="3:53" ht="18" customHeight="1">
      <c r="C14" s="22"/>
      <c r="AX14" s="24"/>
    </row>
    <row r="15" spans="3:53" ht="18" customHeight="1">
      <c r="C15" s="22"/>
      <c r="AX15" s="24"/>
    </row>
    <row r="16" spans="3:53" ht="18" customHeight="1">
      <c r="C16" s="22"/>
      <c r="AX16" s="24"/>
    </row>
    <row r="17" spans="3:54" ht="18" customHeight="1">
      <c r="C17" s="22"/>
      <c r="AS17" s="16" t="s">
        <v>3</v>
      </c>
      <c r="AX17" s="24"/>
    </row>
    <row r="18" spans="3:54" ht="18" customHeight="1">
      <c r="C18" s="22"/>
      <c r="AX18" s="24"/>
    </row>
    <row r="19" spans="3:54" ht="18" customHeight="1">
      <c r="C19" s="22"/>
      <c r="AX19" s="24"/>
    </row>
    <row r="20" spans="3:54" ht="18" customHeight="1">
      <c r="C20" s="22"/>
      <c r="AX20" s="24"/>
    </row>
    <row r="21" spans="3:54" ht="18" customHeight="1">
      <c r="C21" s="22"/>
      <c r="AX21" s="24"/>
    </row>
    <row r="22" spans="3:54" ht="18" customHeight="1">
      <c r="C22" s="22"/>
      <c r="AX22" s="24"/>
    </row>
    <row r="23" spans="3:54" ht="18" customHeight="1">
      <c r="C23" s="22"/>
      <c r="AX23" s="24"/>
    </row>
    <row r="24" spans="3:54" ht="18" customHeight="1">
      <c r="C24" s="22"/>
      <c r="AX24" s="24"/>
    </row>
    <row r="25" spans="3:54" ht="18" customHeight="1">
      <c r="C25" s="22"/>
      <c r="AX25" s="24"/>
    </row>
    <row r="26" spans="3:54" ht="18" customHeight="1">
      <c r="C26" s="22"/>
      <c r="AX26" s="24"/>
    </row>
    <row r="27" spans="3:54" ht="18" customHeight="1">
      <c r="C27" s="22"/>
      <c r="AX27" s="24"/>
    </row>
    <row r="28" spans="3:54" ht="18" customHeight="1">
      <c r="C28" s="22"/>
      <c r="AX28" s="24"/>
    </row>
    <row r="29" spans="3:54" ht="18" customHeight="1">
      <c r="C29" s="22"/>
      <c r="AX29" s="24"/>
    </row>
    <row r="30" spans="3:54" ht="18" customHeight="1">
      <c r="C30" s="22"/>
      <c r="AX30" s="24"/>
      <c r="BB30" s="27"/>
    </row>
    <row r="31" spans="3:54" ht="18" customHeight="1">
      <c r="C31" s="22"/>
      <c r="AX31" s="24"/>
    </row>
    <row r="32" spans="3:54" ht="18" customHeight="1">
      <c r="C32" s="22"/>
      <c r="AX32" s="24"/>
    </row>
    <row r="33" spans="3:50" ht="18" customHeight="1">
      <c r="C33" s="22"/>
      <c r="AX33" s="24"/>
    </row>
    <row r="34" spans="3:50" ht="18" customHeight="1">
      <c r="C34" s="22"/>
      <c r="AX34" s="24"/>
    </row>
    <row r="35" spans="3:50" ht="18" customHeight="1">
      <c r="C35" s="22"/>
      <c r="AX35" s="24"/>
    </row>
    <row r="36" spans="3:50" ht="18" customHeight="1">
      <c r="C36" s="22"/>
      <c r="AX36" s="24"/>
    </row>
    <row r="37" spans="3:50" ht="18" customHeight="1">
      <c r="C37" s="22"/>
      <c r="AX37" s="24"/>
    </row>
    <row r="38" spans="3:50" ht="18" customHeight="1">
      <c r="C38" s="22"/>
      <c r="AX38" s="24"/>
    </row>
    <row r="39" spans="3:50" ht="18" customHeight="1">
      <c r="C39" s="22"/>
      <c r="AX39" s="24"/>
    </row>
    <row r="40" spans="3:50" ht="18" customHeight="1">
      <c r="C40" s="22"/>
      <c r="AX40" s="24"/>
    </row>
    <row r="41" spans="3:50" ht="18" customHeight="1">
      <c r="C41" s="22"/>
      <c r="AX41" s="24"/>
    </row>
    <row r="42" spans="3:50" ht="18" customHeight="1">
      <c r="C42" s="22"/>
      <c r="AX42" s="24"/>
    </row>
    <row r="43" spans="3:50" ht="18" customHeight="1">
      <c r="C43" s="22"/>
      <c r="AX43" s="24"/>
    </row>
    <row r="44" spans="3:50" ht="18" customHeight="1">
      <c r="C44" s="22"/>
      <c r="AX44" s="24"/>
    </row>
    <row r="45" spans="3:50" ht="18" customHeight="1">
      <c r="C45" s="22"/>
      <c r="AX45" s="24"/>
    </row>
    <row r="46" spans="3:50" ht="18" customHeight="1">
      <c r="C46" s="22"/>
      <c r="AX46" s="24"/>
    </row>
    <row r="47" spans="3:50" ht="18" customHeight="1">
      <c r="C47" s="22"/>
      <c r="AX47" s="24"/>
    </row>
    <row r="48" spans="3:50" ht="18" customHeight="1">
      <c r="C48" s="22"/>
      <c r="AX48" s="24"/>
    </row>
    <row r="49" spans="3:50" ht="18" customHeight="1">
      <c r="C49" s="22"/>
      <c r="AX49" s="24"/>
    </row>
    <row r="50" spans="3:50" ht="18" customHeight="1">
      <c r="C50" s="22"/>
      <c r="AX50" s="24"/>
    </row>
    <row r="51" spans="3:50" ht="18" customHeight="1">
      <c r="C51" s="22"/>
      <c r="AX51" s="24"/>
    </row>
    <row r="52" spans="3:50" ht="18" customHeight="1">
      <c r="C52" s="22"/>
      <c r="AX52" s="24"/>
    </row>
    <row r="53" spans="3:50" ht="18" customHeight="1">
      <c r="C53" s="22"/>
      <c r="AX53" s="24"/>
    </row>
    <row r="54" spans="3:50" ht="18" customHeight="1">
      <c r="C54" s="22"/>
      <c r="AX54" s="24"/>
    </row>
    <row r="55" spans="3:50" ht="18" customHeight="1">
      <c r="C55" s="22"/>
      <c r="AX55" s="24"/>
    </row>
    <row r="56" spans="3:50" ht="18" customHeight="1">
      <c r="C56" s="22"/>
      <c r="AX56" s="24"/>
    </row>
    <row r="57" spans="3:50" ht="18" customHeight="1">
      <c r="C57" s="22"/>
      <c r="AX57" s="24"/>
    </row>
    <row r="58" spans="3:50" ht="18" customHeight="1">
      <c r="C58" s="22"/>
      <c r="AX58" s="24"/>
    </row>
    <row r="59" spans="3:50" ht="18" customHeight="1">
      <c r="C59" s="22"/>
      <c r="AX59" s="24"/>
    </row>
    <row r="60" spans="3:50" ht="18" customHeight="1">
      <c r="C60" s="22"/>
      <c r="AX60" s="24"/>
    </row>
    <row r="61" spans="3:50" ht="18" customHeight="1" thickBot="1"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0"/>
    </row>
    <row r="62" spans="3:50" ht="18" customHeight="1" thickTop="1"/>
    <row r="63" spans="3:50" ht="18" customHeight="1">
      <c r="T63" s="8" t="s">
        <v>12</v>
      </c>
      <c r="U63" s="7"/>
      <c r="V63" s="11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3:50" ht="18" customHeight="1">
      <c r="T64" s="8" t="s">
        <v>8</v>
      </c>
      <c r="U64" s="7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3:55" ht="18" customHeight="1">
      <c r="T65" s="7" t="s">
        <v>13</v>
      </c>
      <c r="U65" s="7"/>
      <c r="V65" s="7"/>
      <c r="W65" s="7"/>
      <c r="X65" s="7"/>
      <c r="Y65" s="7"/>
      <c r="Z65" s="7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BC65" s="16" t="s">
        <v>26</v>
      </c>
    </row>
    <row r="66" spans="3:55" ht="18" customHeight="1" thickBot="1"/>
    <row r="67" spans="3:55" ht="39.75" customHeight="1">
      <c r="C67" s="69" t="s">
        <v>14</v>
      </c>
      <c r="D67" s="70"/>
      <c r="E67" s="71" t="s">
        <v>10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  <c r="Q67" s="72" t="s">
        <v>15</v>
      </c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3"/>
      <c r="AG67" s="71" t="s">
        <v>7</v>
      </c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3"/>
      <c r="AV67" s="71" t="s">
        <v>16</v>
      </c>
      <c r="AW67" s="72"/>
      <c r="AX67" s="74"/>
    </row>
    <row r="68" spans="3:55" ht="35.25" customHeight="1">
      <c r="C68" s="63">
        <v>1</v>
      </c>
      <c r="D68" s="64"/>
      <c r="E68" s="65" t="s">
        <v>17</v>
      </c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5" t="s">
        <v>20</v>
      </c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8"/>
      <c r="AG68" s="65" t="s">
        <v>22</v>
      </c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8"/>
      <c r="AV68" s="65">
        <v>3</v>
      </c>
      <c r="AW68" s="66"/>
      <c r="AX68" s="67"/>
    </row>
    <row r="69" spans="3:55" ht="35.25" customHeight="1">
      <c r="C69" s="63">
        <v>2</v>
      </c>
      <c r="D69" s="64"/>
      <c r="E69" s="65" t="s">
        <v>18</v>
      </c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7"/>
      <c r="Q69" s="65" t="s">
        <v>21</v>
      </c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8"/>
      <c r="AG69" s="65" t="s">
        <v>23</v>
      </c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8"/>
      <c r="AV69" s="65">
        <v>2</v>
      </c>
      <c r="AW69" s="66"/>
      <c r="AX69" s="67"/>
    </row>
    <row r="70" spans="3:55" ht="35.25" customHeight="1">
      <c r="C70" s="63"/>
      <c r="D70" s="64"/>
      <c r="E70" s="60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59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59"/>
      <c r="AG70" s="60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59"/>
      <c r="AV70" s="60"/>
      <c r="AW70" s="61"/>
      <c r="AX70" s="62"/>
    </row>
    <row r="71" spans="3:55" ht="35.25" customHeight="1">
      <c r="C71" s="58"/>
      <c r="D71" s="59"/>
      <c r="E71" s="60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59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59"/>
      <c r="AG71" s="60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59"/>
      <c r="AV71" s="60"/>
      <c r="AW71" s="61"/>
      <c r="AX71" s="62"/>
    </row>
    <row r="72" spans="3:55" ht="35.25" customHeight="1">
      <c r="C72" s="31"/>
      <c r="D72" s="32"/>
      <c r="E72" s="33"/>
      <c r="F72" s="34"/>
      <c r="G72" s="34"/>
      <c r="H72" s="34"/>
      <c r="I72" s="34"/>
      <c r="J72" s="34"/>
      <c r="K72" s="34"/>
      <c r="L72" s="34"/>
      <c r="M72" s="34"/>
      <c r="N72" s="35"/>
      <c r="O72" s="35"/>
      <c r="P72" s="36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3"/>
      <c r="AH72" s="34"/>
      <c r="AI72" s="34"/>
      <c r="AJ72" s="38"/>
      <c r="AK72" s="38"/>
      <c r="AL72" s="38"/>
      <c r="AM72" s="39"/>
      <c r="AN72" s="39"/>
      <c r="AO72" s="34"/>
      <c r="AP72" s="34"/>
      <c r="AQ72" s="34"/>
      <c r="AR72" s="34"/>
      <c r="AS72" s="34"/>
      <c r="AT72" s="34"/>
      <c r="AU72" s="37"/>
      <c r="AV72" s="55"/>
      <c r="AW72" s="56"/>
      <c r="AX72" s="57"/>
    </row>
    <row r="73" spans="3:55" ht="35.25" customHeight="1" thickBot="1">
      <c r="C73" s="48"/>
      <c r="D73" s="49"/>
      <c r="E73" s="40"/>
      <c r="F73" s="41"/>
      <c r="G73" s="41"/>
      <c r="H73" s="41"/>
      <c r="I73" s="41"/>
      <c r="J73" s="41"/>
      <c r="K73" s="41"/>
      <c r="L73" s="41"/>
      <c r="M73" s="41"/>
      <c r="N73" s="42"/>
      <c r="O73" s="42"/>
      <c r="P73" s="4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4"/>
      <c r="AG73" s="40"/>
      <c r="AH73" s="41"/>
      <c r="AI73" s="41"/>
      <c r="AJ73" s="50"/>
      <c r="AK73" s="50"/>
      <c r="AL73" s="50"/>
      <c r="AM73" s="46"/>
      <c r="AN73" s="46"/>
      <c r="AO73" s="41"/>
      <c r="AP73" s="41"/>
      <c r="AQ73" s="41"/>
      <c r="AR73" s="41"/>
      <c r="AS73" s="41"/>
      <c r="AT73" s="41"/>
      <c r="AU73" s="44"/>
      <c r="AV73" s="45"/>
      <c r="AW73" s="46"/>
      <c r="AX73" s="47"/>
    </row>
    <row r="74" spans="3:55" ht="25.5" customHeight="1"/>
    <row r="75" spans="3:55" ht="25.5" customHeight="1"/>
    <row r="76" spans="3:55" ht="25.5" customHeight="1"/>
    <row r="77" spans="3:55" ht="25.5" customHeight="1"/>
  </sheetData>
  <sheetProtection algorithmName="SHA-512" hashValue="20Aqzz7hoN7fKUxZDxptVTrxyMSRCMYGWmI0DxfFJZrmaL2/rJUXw9fuKe3z88pkieZz07r5RrxGM9Wxp/SpJQ==" saltValue="NCEHZ5M6KLdnx8vWkr2+Dw==" spinCount="100000" sheet="1" objects="1" scenarios="1" selectLockedCells="1" selectUnlockedCells="1"/>
  <mergeCells count="33">
    <mergeCell ref="AC4:AJ4"/>
    <mergeCell ref="AK4:AX4"/>
    <mergeCell ref="AC2:AJ2"/>
    <mergeCell ref="AK2:AM2"/>
    <mergeCell ref="AN2:AX2"/>
    <mergeCell ref="AC3:AJ3"/>
    <mergeCell ref="AK3:AX3"/>
    <mergeCell ref="C68:D68"/>
    <mergeCell ref="E68:P68"/>
    <mergeCell ref="Q68:AF68"/>
    <mergeCell ref="AG68:AU68"/>
    <mergeCell ref="AV68:AX68"/>
    <mergeCell ref="C67:D67"/>
    <mergeCell ref="E67:P67"/>
    <mergeCell ref="Q67:AF67"/>
    <mergeCell ref="AG67:AU67"/>
    <mergeCell ref="AV67:AX67"/>
    <mergeCell ref="C70:D70"/>
    <mergeCell ref="E70:P70"/>
    <mergeCell ref="Q70:AF70"/>
    <mergeCell ref="AG70:AU70"/>
    <mergeCell ref="AV70:AX70"/>
    <mergeCell ref="C69:D69"/>
    <mergeCell ref="E69:P69"/>
    <mergeCell ref="Q69:AF69"/>
    <mergeCell ref="AG69:AU69"/>
    <mergeCell ref="AV69:AX69"/>
    <mergeCell ref="AV72:AX72"/>
    <mergeCell ref="C71:D71"/>
    <mergeCell ref="E71:P71"/>
    <mergeCell ref="Q71:AF71"/>
    <mergeCell ref="AG71:AU71"/>
    <mergeCell ref="AV71:AX71"/>
  </mergeCells>
  <phoneticPr fontId="6"/>
  <dataValidations count="1">
    <dataValidation type="list" allowBlank="1" showInputMessage="1" showErrorMessage="1" sqref="AK3:AX3" xr:uid="{11456016-3094-4052-AA54-EACA63B72E8E}">
      <formula1>"工作機械, プラスチック加工機械, プレス機械, 印刷機械"</formula1>
    </dataValidation>
  </dataValidations>
  <pageMargins left="0.9055118110236221" right="0.19685039370078741" top="0.39370078740157483" bottom="0.39370078740157483" header="0.31496062992125984" footer="0.43307086614173229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4344-F30E-4235-B4EA-960E344C5D50}">
  <sheetPr>
    <tabColor theme="0" tint="-0.249977111117893"/>
  </sheetPr>
  <dimension ref="C2:BC77"/>
  <sheetViews>
    <sheetView showGridLines="0" view="pageBreakPreview" zoomScale="70" zoomScaleNormal="80" zoomScaleSheetLayoutView="70" workbookViewId="0">
      <selection activeCell="AN2" sqref="AN2:AX2"/>
    </sheetView>
  </sheetViews>
  <sheetFormatPr defaultRowHeight="13.5"/>
  <cols>
    <col min="1" max="10" width="3" style="7" customWidth="1"/>
    <col min="11" max="11" width="2.875" style="7" customWidth="1"/>
    <col min="12" max="51" width="3" style="7" customWidth="1"/>
    <col min="52" max="53" width="2.875" style="7" customWidth="1"/>
    <col min="54" max="16384" width="9" style="7"/>
  </cols>
  <sheetData>
    <row r="2" spans="3:53" ht="27" customHeight="1">
      <c r="AC2" s="85" t="s">
        <v>0</v>
      </c>
      <c r="AD2" s="86"/>
      <c r="AE2" s="86"/>
      <c r="AF2" s="86"/>
      <c r="AG2" s="86"/>
      <c r="AH2" s="86"/>
      <c r="AI2" s="86"/>
      <c r="AJ2" s="87"/>
      <c r="AK2" s="91" t="s">
        <v>24</v>
      </c>
      <c r="AL2" s="91"/>
      <c r="AM2" s="92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4"/>
      <c r="AZ2" s="51"/>
      <c r="BA2" s="51"/>
    </row>
    <row r="3" spans="3:53" ht="27" customHeight="1">
      <c r="AC3" s="85" t="s">
        <v>1</v>
      </c>
      <c r="AD3" s="86"/>
      <c r="AE3" s="86"/>
      <c r="AF3" s="86"/>
      <c r="AG3" s="86"/>
      <c r="AH3" s="86"/>
      <c r="AI3" s="86"/>
      <c r="AJ3" s="87"/>
      <c r="AK3" s="88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90"/>
      <c r="AZ3" s="51"/>
      <c r="BA3" s="51"/>
    </row>
    <row r="4" spans="3:53" ht="27" customHeight="1">
      <c r="AC4" s="85" t="s">
        <v>2</v>
      </c>
      <c r="AD4" s="86"/>
      <c r="AE4" s="86"/>
      <c r="AF4" s="86"/>
      <c r="AG4" s="86"/>
      <c r="AH4" s="86"/>
      <c r="AI4" s="86"/>
      <c r="AJ4" s="87"/>
      <c r="AK4" s="120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2"/>
      <c r="AZ4" s="51"/>
      <c r="BA4" s="51"/>
    </row>
    <row r="5" spans="3:53" ht="18" customHeight="1"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Z5" s="51"/>
      <c r="BA5" s="51"/>
    </row>
    <row r="6" spans="3:53" ht="18" customHeight="1" thickBot="1"/>
    <row r="7" spans="3:53" ht="18" customHeight="1" thickTop="1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5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4"/>
    </row>
    <row r="8" spans="3:53" ht="18" customHeight="1">
      <c r="C8" s="15"/>
      <c r="U8" s="7" t="s">
        <v>4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X8" s="9"/>
    </row>
    <row r="9" spans="3:53" ht="18" customHeight="1">
      <c r="C9" s="15"/>
      <c r="U9" s="8" t="s">
        <v>6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X9" s="9"/>
    </row>
    <row r="10" spans="3:53" ht="18" customHeight="1"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8" t="s">
        <v>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X10" s="9"/>
    </row>
    <row r="11" spans="3:53" ht="18" customHeight="1">
      <c r="C11" s="1"/>
      <c r="D11" s="2"/>
      <c r="E11" s="5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8" t="s">
        <v>11</v>
      </c>
      <c r="AX11" s="9"/>
    </row>
    <row r="12" spans="3:53" ht="18" customHeight="1"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 t="s">
        <v>9</v>
      </c>
      <c r="AX12" s="9"/>
    </row>
    <row r="13" spans="3:53" ht="18" customHeight="1"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/>
    </row>
    <row r="14" spans="3:53" ht="18" customHeight="1"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/>
    </row>
    <row r="15" spans="3:53" ht="18" customHeight="1"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/>
    </row>
    <row r="16" spans="3:53" ht="18" customHeight="1">
      <c r="C16" s="101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/>
    </row>
    <row r="17" spans="3:54" ht="18" customHeight="1"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 t="s">
        <v>3</v>
      </c>
      <c r="AT17" s="2"/>
      <c r="AU17" s="2"/>
      <c r="AV17" s="2"/>
      <c r="AW17" s="2"/>
      <c r="AX17" s="3"/>
    </row>
    <row r="18" spans="3:54" ht="18" customHeight="1">
      <c r="C18" s="101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/>
    </row>
    <row r="19" spans="3:54" ht="18" customHeight="1"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/>
    </row>
    <row r="20" spans="3:54" ht="18" customHeight="1">
      <c r="C20" s="10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/>
    </row>
    <row r="21" spans="3:54" ht="18" customHeight="1">
      <c r="C21" s="101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/>
    </row>
    <row r="22" spans="3:54" ht="18" customHeight="1"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/>
    </row>
    <row r="23" spans="3:54" ht="18" customHeight="1"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/>
    </row>
    <row r="24" spans="3:54" ht="18" customHeight="1"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/>
    </row>
    <row r="25" spans="3:54" ht="18" customHeight="1"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/>
    </row>
    <row r="26" spans="3:54" ht="18" customHeight="1"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/>
    </row>
    <row r="27" spans="3:54" ht="18" customHeight="1"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/>
    </row>
    <row r="28" spans="3:54" ht="18" customHeight="1"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/>
    </row>
    <row r="29" spans="3:54" ht="18" customHeight="1"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/>
    </row>
    <row r="30" spans="3:54" ht="18" customHeight="1"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/>
      <c r="BB30" s="53"/>
    </row>
    <row r="31" spans="3:54" ht="18" customHeight="1"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3"/>
    </row>
    <row r="32" spans="3:54" ht="18" customHeight="1"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3"/>
    </row>
    <row r="33" spans="3:50" ht="18" customHeight="1"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/>
    </row>
    <row r="34" spans="3:50" ht="18" customHeight="1"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/>
    </row>
    <row r="35" spans="3:50" ht="18" customHeight="1"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/>
    </row>
    <row r="36" spans="3:50" ht="18" customHeight="1"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/>
    </row>
    <row r="37" spans="3:50" ht="18" customHeight="1"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/>
    </row>
    <row r="38" spans="3:50" ht="18" customHeight="1"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/>
    </row>
    <row r="39" spans="3:50" ht="18" customHeight="1"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/>
    </row>
    <row r="40" spans="3:50" ht="18" customHeight="1"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/>
    </row>
    <row r="41" spans="3:50" ht="18" customHeight="1"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/>
    </row>
    <row r="42" spans="3:50" ht="18" customHeight="1"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/>
    </row>
    <row r="43" spans="3:50" ht="18" customHeight="1"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/>
    </row>
    <row r="44" spans="3:50" ht="18" customHeight="1"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/>
    </row>
    <row r="45" spans="3:50" ht="18" customHeight="1"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/>
    </row>
    <row r="46" spans="3:50" ht="18" customHeight="1"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/>
    </row>
    <row r="47" spans="3:50" ht="18" customHeight="1"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/>
    </row>
    <row r="48" spans="3:50" ht="18" customHeight="1"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/>
    </row>
    <row r="49" spans="3:50" ht="18" customHeight="1"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/>
    </row>
    <row r="50" spans="3:50" ht="18" customHeight="1"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/>
    </row>
    <row r="51" spans="3:50" ht="18" customHeight="1"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/>
    </row>
    <row r="52" spans="3:50" ht="18" customHeight="1"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/>
    </row>
    <row r="53" spans="3:50" ht="18" customHeight="1"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/>
    </row>
    <row r="54" spans="3:50" ht="18" customHeight="1"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/>
    </row>
    <row r="55" spans="3:50" ht="18" customHeight="1"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/>
    </row>
    <row r="56" spans="3:50" ht="18" customHeight="1"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/>
    </row>
    <row r="57" spans="3:50" ht="18" customHeight="1"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/>
    </row>
    <row r="58" spans="3:50" ht="18" customHeight="1"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/>
    </row>
    <row r="59" spans="3:50" ht="18" customHeight="1"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/>
    </row>
    <row r="60" spans="3:50" ht="18" customHeight="1"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/>
    </row>
    <row r="61" spans="3:50" ht="18" customHeight="1" thickBot="1"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6"/>
    </row>
    <row r="62" spans="3:50" ht="18" customHeight="1" thickTop="1"/>
    <row r="63" spans="3:50" ht="18" customHeight="1">
      <c r="T63" s="8" t="s">
        <v>12</v>
      </c>
      <c r="V63" s="11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3:50" ht="18" customHeight="1">
      <c r="T64" s="8" t="s">
        <v>8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3:55" ht="18" customHeight="1">
      <c r="T65" s="7" t="s">
        <v>13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BC65" s="7" t="s">
        <v>26</v>
      </c>
    </row>
    <row r="66" spans="3:55" ht="18" customHeight="1" thickBot="1"/>
    <row r="67" spans="3:55" ht="39.75" customHeight="1">
      <c r="C67" s="95" t="s">
        <v>14</v>
      </c>
      <c r="D67" s="96"/>
      <c r="E67" s="97" t="s">
        <v>10</v>
      </c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9"/>
      <c r="Q67" s="98" t="s">
        <v>15</v>
      </c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9"/>
      <c r="AG67" s="97" t="s">
        <v>7</v>
      </c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9"/>
      <c r="AV67" s="97" t="s">
        <v>16</v>
      </c>
      <c r="AW67" s="98"/>
      <c r="AX67" s="100"/>
    </row>
    <row r="68" spans="3:55" ht="35.25" customHeight="1">
      <c r="C68" s="103"/>
      <c r="D68" s="104"/>
      <c r="E68" s="105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5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7"/>
      <c r="AG68" s="105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7"/>
      <c r="AV68" s="105"/>
      <c r="AW68" s="106"/>
      <c r="AX68" s="108"/>
    </row>
    <row r="69" spans="3:55" ht="35.25" customHeight="1">
      <c r="C69" s="103"/>
      <c r="D69" s="104"/>
      <c r="E69" s="105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5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7"/>
      <c r="AG69" s="105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7"/>
      <c r="AV69" s="105"/>
      <c r="AW69" s="106"/>
      <c r="AX69" s="108"/>
    </row>
    <row r="70" spans="3:55" ht="35.25" customHeight="1">
      <c r="C70" s="103"/>
      <c r="D70" s="104"/>
      <c r="E70" s="105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7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7"/>
      <c r="AG70" s="105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7"/>
      <c r="AV70" s="105"/>
      <c r="AW70" s="106"/>
      <c r="AX70" s="108"/>
    </row>
    <row r="71" spans="3:55" ht="35.25" customHeight="1">
      <c r="C71" s="109"/>
      <c r="D71" s="107"/>
      <c r="E71" s="105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7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7"/>
      <c r="AG71" s="105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7"/>
      <c r="AV71" s="105"/>
      <c r="AW71" s="106"/>
      <c r="AX71" s="108"/>
    </row>
    <row r="72" spans="3:55" ht="35.25" customHeight="1">
      <c r="C72" s="109"/>
      <c r="D72" s="107"/>
      <c r="E72" s="105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7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7"/>
      <c r="AG72" s="105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7"/>
      <c r="AV72" s="110"/>
      <c r="AW72" s="111"/>
      <c r="AX72" s="112"/>
    </row>
    <row r="73" spans="3:55" ht="35.25" customHeight="1" thickBot="1">
      <c r="C73" s="113"/>
      <c r="D73" s="114"/>
      <c r="E73" s="115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4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4"/>
      <c r="AG73" s="115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4"/>
      <c r="AV73" s="117"/>
      <c r="AW73" s="118"/>
      <c r="AX73" s="119"/>
    </row>
    <row r="74" spans="3:55" ht="25.5" customHeight="1"/>
    <row r="75" spans="3:55" ht="25.5" customHeight="1"/>
    <row r="76" spans="3:55" ht="25.5" customHeight="1"/>
    <row r="77" spans="3:55" ht="25.5" customHeight="1"/>
  </sheetData>
  <sheetProtection algorithmName="SHA-512" hashValue="47giGHbUSghNo65GXT3aLemuvQeLGJrR4hmPTSSe7j5wmOMD5GaVVVVkRjKnJkW5PPZLqg98IwhmBRV7++VYzw==" saltValue="olBnbtHK1qYsA1YPqWEgLQ==" spinCount="100000" sheet="1" formatCells="0" selectLockedCells="1"/>
  <mergeCells count="42">
    <mergeCell ref="AV72:AX72"/>
    <mergeCell ref="C69:D69"/>
    <mergeCell ref="E69:P69"/>
    <mergeCell ref="Q69:AF69"/>
    <mergeCell ref="AG69:AU69"/>
    <mergeCell ref="AV69:AX69"/>
    <mergeCell ref="C70:D70"/>
    <mergeCell ref="E70:P70"/>
    <mergeCell ref="Q70:AF70"/>
    <mergeCell ref="AG70:AU70"/>
    <mergeCell ref="AV70:AX70"/>
    <mergeCell ref="C71:D71"/>
    <mergeCell ref="E71:P71"/>
    <mergeCell ref="Q71:AF71"/>
    <mergeCell ref="AG71:AU71"/>
    <mergeCell ref="AV71:AX71"/>
    <mergeCell ref="C67:D67"/>
    <mergeCell ref="E67:P67"/>
    <mergeCell ref="Q67:AF67"/>
    <mergeCell ref="AG67:AU67"/>
    <mergeCell ref="AV67:AX67"/>
    <mergeCell ref="AC2:AJ2"/>
    <mergeCell ref="AK2:AM2"/>
    <mergeCell ref="AN2:AX2"/>
    <mergeCell ref="AC3:AJ3"/>
    <mergeCell ref="AK3:AX3"/>
    <mergeCell ref="AC4:AJ4"/>
    <mergeCell ref="AK4:AX4"/>
    <mergeCell ref="C72:D72"/>
    <mergeCell ref="C73:D73"/>
    <mergeCell ref="E72:P72"/>
    <mergeCell ref="E73:P73"/>
    <mergeCell ref="Q72:AF72"/>
    <mergeCell ref="Q73:AF73"/>
    <mergeCell ref="AG72:AU72"/>
    <mergeCell ref="AG73:AU73"/>
    <mergeCell ref="AV73:AX73"/>
    <mergeCell ref="C68:D68"/>
    <mergeCell ref="E68:P68"/>
    <mergeCell ref="Q68:AF68"/>
    <mergeCell ref="AG68:AU68"/>
    <mergeCell ref="AV68:AX68"/>
  </mergeCells>
  <phoneticPr fontId="6"/>
  <dataValidations count="1">
    <dataValidation type="list" allowBlank="1" showInputMessage="1" showErrorMessage="1" sqref="AK3:AX3" xr:uid="{81C7E540-A29C-4E8B-B9E0-1946AB1B7387}">
      <formula1>"工作機械, プラスチック加工機械, プレス機械, 印刷機械"</formula1>
    </dataValidation>
  </dataValidations>
  <pageMargins left="0.9055118110236221" right="0.19685039370078741" top="0.39370078740157483" bottom="0.39370078740157483" header="0.31496062992125984" footer="0.43307086614173229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導入_撮影位置図面例</vt:lpstr>
      <vt:lpstr>フォーマット_導入_撮影位置図面</vt:lpstr>
      <vt:lpstr>フォーマット_導入_撮影位置図面!Print_Area</vt:lpstr>
      <vt:lpstr>導入_撮影位置図面例!Print_Area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2017-11-02T07:33:14Z</dcterms:created>
  <dcterms:modified xsi:type="dcterms:W3CDTF">2020-09-24T05:57:19Z</dcterms:modified>
</cp:coreProperties>
</file>