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A6C9" lockStructure="1"/>
  <bookViews>
    <workbookView xWindow="12585" yWindow="15" windowWidth="12630" windowHeight="12030"/>
  </bookViews>
  <sheets>
    <sheet name="記入例" sheetId="39" r:id="rId1"/>
    <sheet name="フォーマット" sheetId="42" r:id="rId2"/>
  </sheets>
  <externalReferences>
    <externalReference r:id="rId3"/>
  </externalReferences>
  <definedNames>
    <definedName name="_xlnm.Print_Area" localSheetId="1">フォーマット!$A$1:$AV$43</definedName>
    <definedName name="_xlnm.Print_Area" localSheetId="0">記入例!$A$1:$AV$43</definedName>
    <definedName name="分類">[1]masta!$B$2:'[1]masta'!$B$5</definedName>
  </definedNames>
  <calcPr calcId="145621"/>
</workbook>
</file>

<file path=xl/sharedStrings.xml><?xml version="1.0" encoding="utf-8"?>
<sst xmlns="http://schemas.openxmlformats.org/spreadsheetml/2006/main" count="145" uniqueCount="65">
  <si>
    <t>氏名</t>
    <rPh sb="0" eb="2">
      <t>シメイ</t>
    </rPh>
    <phoneticPr fontId="3"/>
  </si>
  <si>
    <t>会社（組織）名</t>
    <rPh sb="0" eb="2">
      <t>カイシャ</t>
    </rPh>
    <rPh sb="3" eb="5">
      <t>ソシキ</t>
    </rPh>
    <rPh sb="6" eb="7">
      <t>メイ</t>
    </rPh>
    <phoneticPr fontId="3"/>
  </si>
  <si>
    <t>資格名</t>
    <rPh sb="0" eb="2">
      <t>シカク</t>
    </rPh>
    <rPh sb="2" eb="3">
      <t>メイ</t>
    </rPh>
    <phoneticPr fontId="3"/>
  </si>
  <si>
    <t>姓</t>
    <rPh sb="0" eb="1">
      <t>セイ</t>
    </rPh>
    <phoneticPr fontId="3"/>
  </si>
  <si>
    <t>名</t>
    <rPh sb="0" eb="1">
      <t>メイ</t>
    </rPh>
    <phoneticPr fontId="3"/>
  </si>
  <si>
    <t>Ｎｏ.</t>
    <phoneticPr fontId="3"/>
  </si>
  <si>
    <t>在勤所在地
（都道府県）</t>
    <rPh sb="0" eb="2">
      <t>ザイキン</t>
    </rPh>
    <rPh sb="2" eb="5">
      <t>ショザイチ</t>
    </rPh>
    <rPh sb="7" eb="11">
      <t>トドウフケン</t>
    </rPh>
    <phoneticPr fontId="3"/>
  </si>
  <si>
    <t>責任者
(該当に○）</t>
    <rPh sb="0" eb="3">
      <t>セキニンシャ</t>
    </rPh>
    <rPh sb="5" eb="7">
      <t>ガイトウ</t>
    </rPh>
    <phoneticPr fontId="3"/>
  </si>
  <si>
    <t>東京都</t>
    <rPh sb="0" eb="3">
      <t>トウキョウト</t>
    </rPh>
    <phoneticPr fontId="3"/>
  </si>
  <si>
    <t>　</t>
    <phoneticPr fontId="3"/>
  </si>
  <si>
    <t>　</t>
    <phoneticPr fontId="3"/>
  </si>
  <si>
    <t>　</t>
    <phoneticPr fontId="3"/>
  </si>
  <si>
    <t>　</t>
    <phoneticPr fontId="3"/>
  </si>
  <si>
    <t>ｾｲ</t>
    <phoneticPr fontId="3"/>
  </si>
  <si>
    <t>ﾒｲ</t>
    <phoneticPr fontId="3"/>
  </si>
  <si>
    <t>氏名 ｶﾅ</t>
    <rPh sb="0" eb="2">
      <t>シメイ</t>
    </rPh>
    <phoneticPr fontId="3"/>
  </si>
  <si>
    <t>希望会場</t>
    <rPh sb="0" eb="2">
      <t>キボウ</t>
    </rPh>
    <rPh sb="2" eb="4">
      <t>カイジョウ</t>
    </rPh>
    <phoneticPr fontId="3"/>
  </si>
  <si>
    <t>熱</t>
  </si>
  <si>
    <t>エネルギー管理士</t>
    <rPh sb="5" eb="8">
      <t>カンリシ</t>
    </rPh>
    <phoneticPr fontId="3"/>
  </si>
  <si>
    <t>■研修会参加予定者</t>
    <rPh sb="1" eb="4">
      <t>ケンシュウカイ</t>
    </rPh>
    <rPh sb="4" eb="6">
      <t>サンカ</t>
    </rPh>
    <rPh sb="6" eb="9">
      <t>ヨテイシャ</t>
    </rPh>
    <phoneticPr fontId="3"/>
  </si>
  <si>
    <t>希望理由</t>
    <rPh sb="0" eb="2">
      <t>キボウ</t>
    </rPh>
    <rPh sb="2" eb="4">
      <t>リユウ</t>
    </rPh>
    <phoneticPr fontId="3"/>
  </si>
  <si>
    <t>■注意事項</t>
    <rPh sb="1" eb="3">
      <t>チュウイ</t>
    </rPh>
    <rPh sb="3" eb="5">
      <t>ジコウ</t>
    </rPh>
    <phoneticPr fontId="3"/>
  </si>
  <si>
    <t>　</t>
    <phoneticPr fontId="3"/>
  </si>
  <si>
    <t>株式会社　○○○</t>
    <phoneticPr fontId="3"/>
  </si>
  <si>
    <t>・省エネ診断実施予定者に変更がある場合はＳＩＩにご相談ください。</t>
    <rPh sb="1" eb="2">
      <t>ショウ</t>
    </rPh>
    <rPh sb="4" eb="6">
      <t>シンダン</t>
    </rPh>
    <rPh sb="6" eb="8">
      <t>ジッシ</t>
    </rPh>
    <rPh sb="8" eb="10">
      <t>ヨテイ</t>
    </rPh>
    <rPh sb="10" eb="11">
      <t>シャ</t>
    </rPh>
    <rPh sb="12" eb="14">
      <t>ヘンコウ</t>
    </rPh>
    <rPh sb="17" eb="19">
      <t>バアイ</t>
    </rPh>
    <rPh sb="25" eb="27">
      <t>ソウダン</t>
    </rPh>
    <phoneticPr fontId="3"/>
  </si>
  <si>
    <t>最寄りのため</t>
    <rPh sb="0" eb="2">
      <t>モヨ</t>
    </rPh>
    <phoneticPr fontId="3"/>
  </si>
  <si>
    <t>・管理責任者は、必ず研修に参加してください。（参加いただけない場合は、登録法人での診断実施が行えない場合がございます。）</t>
    <rPh sb="1" eb="3">
      <t>カンリ</t>
    </rPh>
    <rPh sb="3" eb="5">
      <t>セキニン</t>
    </rPh>
    <rPh sb="5" eb="6">
      <t>シャ</t>
    </rPh>
    <rPh sb="8" eb="9">
      <t>カナラ</t>
    </rPh>
    <rPh sb="10" eb="12">
      <t>ケンシュウ</t>
    </rPh>
    <rPh sb="13" eb="15">
      <t>サンカ</t>
    </rPh>
    <phoneticPr fontId="3"/>
  </si>
  <si>
    <t>・参加会場については、希望にそえない場合がございます。「希望理由」等を参考にしますので記入してください。</t>
    <rPh sb="11" eb="13">
      <t>キボウ</t>
    </rPh>
    <rPh sb="18" eb="20">
      <t>バアイ</t>
    </rPh>
    <rPh sb="28" eb="30">
      <t>キボウ</t>
    </rPh>
    <rPh sb="30" eb="32">
      <t>リユウ</t>
    </rPh>
    <rPh sb="33" eb="34">
      <t>トウ</t>
    </rPh>
    <rPh sb="35" eb="37">
      <t>サンコウ</t>
    </rPh>
    <rPh sb="43" eb="45">
      <t>キニュウ</t>
    </rPh>
    <phoneticPr fontId="3"/>
  </si>
  <si>
    <t>福岡8/27</t>
    <phoneticPr fontId="3"/>
  </si>
  <si>
    <t>大阪8/28</t>
    <phoneticPr fontId="3"/>
  </si>
  <si>
    <t>・参加会場は在勤所在地の最寄りをお選びください。</t>
    <phoneticPr fontId="3"/>
  </si>
  <si>
    <t>・原則、参加人数は管理責任者（登録申請書類 別紙４に記載した方）含む最大３名とさせていただきます。</t>
    <rPh sb="1" eb="3">
      <t>ゲンソク</t>
    </rPh>
    <phoneticPr fontId="3"/>
  </si>
  <si>
    <t>・経費を自己負担にて参加する方は「希望会場（自己負担）」をプルダウンより選択してください。</t>
    <rPh sb="1" eb="3">
      <t>ケイヒ</t>
    </rPh>
    <rPh sb="4" eb="6">
      <t>ジコ</t>
    </rPh>
    <rPh sb="6" eb="8">
      <t>フタン</t>
    </rPh>
    <rPh sb="10" eb="12">
      <t>サンカ</t>
    </rPh>
    <rPh sb="14" eb="15">
      <t>カタ</t>
    </rPh>
    <rPh sb="17" eb="19">
      <t>キボウ</t>
    </rPh>
    <rPh sb="19" eb="21">
      <t>カイジョウ</t>
    </rPh>
    <rPh sb="22" eb="24">
      <t>ジコ</t>
    </rPh>
    <rPh sb="24" eb="26">
      <t>フタン</t>
    </rPh>
    <rPh sb="36" eb="38">
      <t>センタク</t>
    </rPh>
    <phoneticPr fontId="3"/>
  </si>
  <si>
    <t>東京8/30</t>
  </si>
  <si>
    <t>東京8/30</t>
    <phoneticPr fontId="3"/>
  </si>
  <si>
    <t>福岡8/27（自己負担）</t>
    <rPh sb="7" eb="9">
      <t>ジコ</t>
    </rPh>
    <rPh sb="9" eb="11">
      <t>フタン</t>
    </rPh>
    <phoneticPr fontId="3"/>
  </si>
  <si>
    <t>大阪8/28（自己負担）</t>
  </si>
  <si>
    <t>大阪8/28（自己負担）</t>
    <phoneticPr fontId="3"/>
  </si>
  <si>
    <t>電気</t>
  </si>
  <si>
    <t>福岡</t>
    <rPh sb="0" eb="2">
      <t>フクオカ</t>
    </rPh>
    <phoneticPr fontId="3"/>
  </si>
  <si>
    <t>大坂</t>
    <rPh sb="0" eb="2">
      <t>オオサカ</t>
    </rPh>
    <phoneticPr fontId="3"/>
  </si>
  <si>
    <t>平成２９年度 省エネルギー設備の導入・運用改善による中小企業等の生産性革命促進事業</t>
    <phoneticPr fontId="3"/>
  </si>
  <si>
    <t>省エネ診断実施機関の研修会参加者情報</t>
    <rPh sb="0" eb="1">
      <t>ショウ</t>
    </rPh>
    <rPh sb="3" eb="5">
      <t>シンダン</t>
    </rPh>
    <rPh sb="5" eb="7">
      <t>ジッシ</t>
    </rPh>
    <rPh sb="7" eb="9">
      <t>キカン</t>
    </rPh>
    <rPh sb="10" eb="13">
      <t>ケンシュウカイ</t>
    </rPh>
    <rPh sb="13" eb="15">
      <t>サンカ</t>
    </rPh>
    <rPh sb="16" eb="18">
      <t>ジョウホウ</t>
    </rPh>
    <phoneticPr fontId="3"/>
  </si>
  <si>
    <t>◇◇</t>
    <phoneticPr fontId="3"/>
  </si>
  <si>
    <t>◇</t>
    <phoneticPr fontId="3"/>
  </si>
  <si>
    <t>◇◇◇</t>
    <phoneticPr fontId="3"/>
  </si>
  <si>
    <t>第二種電気主任技術者</t>
    <phoneticPr fontId="3"/>
  </si>
  <si>
    <t>○○</t>
    <phoneticPr fontId="3"/>
  </si>
  <si>
    <t>○○○</t>
    <phoneticPr fontId="3"/>
  </si>
  <si>
    <t>○○○○</t>
    <phoneticPr fontId="3"/>
  </si>
  <si>
    <t>二級建築士</t>
    <phoneticPr fontId="3"/>
  </si>
  <si>
    <t>―</t>
    <phoneticPr fontId="3"/>
  </si>
  <si>
    <t>□□</t>
    <phoneticPr fontId="3"/>
  </si>
  <si>
    <t>□□□□</t>
    <phoneticPr fontId="3"/>
  </si>
  <si>
    <t>□□</t>
    <phoneticPr fontId="3"/>
  </si>
  <si>
    <t>□□□□</t>
    <phoneticPr fontId="3"/>
  </si>
  <si>
    <t>―</t>
    <phoneticPr fontId="3"/>
  </si>
  <si>
    <t>　</t>
    <phoneticPr fontId="3"/>
  </si>
  <si>
    <t>東京8/30（自己負担）</t>
    <phoneticPr fontId="3"/>
  </si>
  <si>
    <t>○</t>
    <phoneticPr fontId="3"/>
  </si>
  <si>
    <t>▼経費を自己負担にて参加する方を記入してください。</t>
    <rPh sb="1" eb="3">
      <t>ケイヒ</t>
    </rPh>
    <rPh sb="4" eb="6">
      <t>ジコ</t>
    </rPh>
    <rPh sb="6" eb="8">
      <t>フタン</t>
    </rPh>
    <rPh sb="10" eb="12">
      <t>サンカ</t>
    </rPh>
    <rPh sb="14" eb="15">
      <t>カタ</t>
    </rPh>
    <rPh sb="16" eb="18">
      <t>キニュウ</t>
    </rPh>
    <phoneticPr fontId="3"/>
  </si>
  <si>
    <t>・複数組織に所属している省エネ診断実施予定者は１つの組織でのみ「研修参加」とし、その他の組織ではeラーニングを受講してください。</t>
    <rPh sb="1" eb="3">
      <t>フクスウ</t>
    </rPh>
    <rPh sb="3" eb="5">
      <t>ソシキ</t>
    </rPh>
    <rPh sb="6" eb="8">
      <t>ショゾク</t>
    </rPh>
    <rPh sb="12" eb="13">
      <t>ショウ</t>
    </rPh>
    <rPh sb="15" eb="17">
      <t>シンダン</t>
    </rPh>
    <rPh sb="17" eb="19">
      <t>ジッシ</t>
    </rPh>
    <rPh sb="19" eb="21">
      <t>ヨテイ</t>
    </rPh>
    <rPh sb="21" eb="22">
      <t>シャ</t>
    </rPh>
    <rPh sb="26" eb="28">
      <t>ソシキ</t>
    </rPh>
    <rPh sb="32" eb="34">
      <t>ケンシュウ</t>
    </rPh>
    <rPh sb="34" eb="36">
      <t>サンカ</t>
    </rPh>
    <rPh sb="42" eb="43">
      <t>ホカ</t>
    </rPh>
    <rPh sb="44" eb="46">
      <t>ソシキ</t>
    </rPh>
    <rPh sb="55" eb="57">
      <t>ジュコウ</t>
    </rPh>
    <phoneticPr fontId="3"/>
  </si>
  <si>
    <t>・経費の実費精算は１機関につき最大３名分可能です。</t>
    <rPh sb="4" eb="6">
      <t>ジッピ</t>
    </rPh>
    <rPh sb="6" eb="8">
      <t>セイサン</t>
    </rPh>
    <rPh sb="10" eb="12">
      <t>キカン</t>
    </rPh>
    <rPh sb="15" eb="17">
      <t>サイダイ</t>
    </rPh>
    <rPh sb="18" eb="19">
      <t>メイ</t>
    </rPh>
    <rPh sb="19" eb="20">
      <t>ブン</t>
    </rPh>
    <rPh sb="20" eb="22">
      <t>カノウ</t>
    </rPh>
    <phoneticPr fontId="3"/>
  </si>
  <si>
    <t>・エネルギー管理士の資格を保有の方は取得科目（熱・電気）を選択してください。</t>
    <rPh sb="10" eb="12">
      <t>シカク</t>
    </rPh>
    <phoneticPr fontId="3"/>
  </si>
  <si>
    <t>エネ管
取得科目</t>
    <rPh sb="2" eb="3">
      <t>カン</t>
    </rPh>
    <rPh sb="4" eb="6">
      <t>シュトク</t>
    </rPh>
    <rPh sb="6" eb="8">
      <t>カモク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</si>
</sst>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¥&quot;#,##0;[Red]&quot;¥&quot;\-#,##0"/>
    <numFmt numFmtId="176" formatCode="0.0%"/>
  </numFmts>
  <fonts count="31"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2"/>
      <color indexed="12"/>
      <name val="Osaka"/>
      <family val="1"/>
      <charset val="128"/>
    </font>
    <font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Osaka"/>
      <family val="1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1"/>
      <color theme="1"/>
      <name val="ＭＳ Ｐゴシック"/>
      <family val="2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rgb="FF9C0006"/>
      <name val="ＭＳ Ｐゴシック"/>
      <family val="2"/>
      <charset val="128"/>
    </font>
    <font>
      <b/>
      <sz val="12"/>
      <color theme="1"/>
      <name val="ＭＳ Ｐ明朝"/>
      <family val="1"/>
      <charset val="128"/>
    </font>
    <font>
      <sz val="12"/>
      <color rgb="FF00B050"/>
      <name val="ＭＳ Ｐ明朝"/>
      <family val="1"/>
      <charset val="128"/>
    </font>
    <font>
      <b/>
      <sz val="18"/>
      <name val="ＭＳ Ｐ明朝"/>
      <family val="1"/>
      <charset val="128"/>
    </font>
    <font>
      <sz val="12"/>
      <color rgb="FF0070C0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4"/>
      <color rgb="FF0070C0"/>
      <name val="ＭＳ Ｐ明朝"/>
      <family val="1"/>
      <charset val="128"/>
    </font>
    <font>
      <sz val="14"/>
      <color rgb="FFFF0000"/>
      <name val="ＭＳ Ｐ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5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0">
    <xf numFmtId="0" fontId="0" fillId="0" borderId="0">
      <alignment vertical="center"/>
    </xf>
    <xf numFmtId="0" fontId="5" fillId="0" borderId="0">
      <alignment vertical="center"/>
    </xf>
    <xf numFmtId="38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2" fillId="2" borderId="1" applyNumberFormat="0" applyFont="0" applyAlignment="0" applyProtection="0">
      <alignment vertical="center"/>
    </xf>
    <xf numFmtId="38" fontId="4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8" fillId="0" borderId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6" fontId="7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</cellStyleXfs>
  <cellXfs count="110">
    <xf numFmtId="0" fontId="0" fillId="0" borderId="0" xfId="0">
      <alignment vertical="center"/>
    </xf>
    <xf numFmtId="0" fontId="16" fillId="3" borderId="0" xfId="0" applyFont="1" applyFill="1" applyProtection="1">
      <alignment vertical="center"/>
    </xf>
    <xf numFmtId="0" fontId="29" fillId="3" borderId="0" xfId="1" applyFont="1" applyFill="1" applyBorder="1" applyAlignment="1" applyProtection="1">
      <alignment vertical="center" wrapText="1"/>
    </xf>
    <xf numFmtId="0" fontId="15" fillId="3" borderId="0" xfId="0" applyFont="1" applyFill="1" applyProtection="1">
      <alignment vertical="center"/>
    </xf>
    <xf numFmtId="0" fontId="15" fillId="3" borderId="0" xfId="0" applyFont="1" applyFill="1" applyBorder="1" applyAlignment="1" applyProtection="1">
      <alignment horizontal="center" vertical="center"/>
    </xf>
    <xf numFmtId="0" fontId="13" fillId="3" borderId="0" xfId="1" applyFont="1" applyFill="1" applyBorder="1" applyAlignment="1" applyProtection="1">
      <alignment horizontal="center" vertical="center"/>
    </xf>
    <xf numFmtId="0" fontId="23" fillId="3" borderId="0" xfId="1" applyFont="1" applyFill="1" applyBorder="1" applyAlignment="1" applyProtection="1">
      <alignment horizontal="center" vertical="center"/>
    </xf>
    <xf numFmtId="0" fontId="25" fillId="3" borderId="0" xfId="1" applyFont="1" applyFill="1" applyBorder="1" applyAlignment="1" applyProtection="1">
      <alignment horizontal="left" vertical="center"/>
    </xf>
    <xf numFmtId="0" fontId="26" fillId="3" borderId="0" xfId="1" applyFont="1" applyFill="1" applyBorder="1" applyAlignment="1" applyProtection="1">
      <alignment horizontal="center" vertical="center"/>
    </xf>
    <xf numFmtId="0" fontId="26" fillId="3" borderId="0" xfId="1" applyFont="1" applyFill="1" applyBorder="1" applyAlignment="1" applyProtection="1">
      <alignment horizontal="left" vertical="center"/>
    </xf>
    <xf numFmtId="0" fontId="30" fillId="3" borderId="0" xfId="1" applyFont="1" applyFill="1" applyBorder="1" applyAlignment="1" applyProtection="1">
      <alignment horizontal="left" vertical="center"/>
    </xf>
    <xf numFmtId="0" fontId="21" fillId="3" borderId="0" xfId="0" applyFont="1" applyFill="1" applyProtection="1">
      <alignment vertical="center"/>
    </xf>
    <xf numFmtId="0" fontId="28" fillId="3" borderId="0" xfId="0" applyFont="1" applyFill="1" applyProtection="1">
      <alignment vertical="center"/>
    </xf>
    <xf numFmtId="0" fontId="14" fillId="3" borderId="0" xfId="0" applyFont="1" applyFill="1" applyProtection="1">
      <alignment vertical="center"/>
    </xf>
    <xf numFmtId="0" fontId="27" fillId="3" borderId="0" xfId="0" applyFont="1" applyFill="1" applyProtection="1">
      <alignment vertical="center"/>
    </xf>
    <xf numFmtId="0" fontId="0" fillId="0" borderId="0" xfId="0" applyProtection="1">
      <alignment vertical="center"/>
    </xf>
    <xf numFmtId="0" fontId="16" fillId="0" borderId="0" xfId="0" applyFont="1" applyFill="1" applyProtection="1">
      <alignment vertical="center"/>
    </xf>
    <xf numFmtId="0" fontId="17" fillId="3" borderId="0" xfId="0" applyFont="1" applyFill="1" applyProtection="1">
      <alignment vertical="center"/>
    </xf>
    <xf numFmtId="0" fontId="24" fillId="3" borderId="0" xfId="0" applyFont="1" applyFill="1" applyBorder="1" applyAlignment="1" applyProtection="1">
      <alignment horizontal="center" vertical="center"/>
    </xf>
    <xf numFmtId="0" fontId="17" fillId="0" borderId="0" xfId="0" applyFont="1" applyFill="1" applyProtection="1">
      <alignment vertical="center"/>
    </xf>
    <xf numFmtId="0" fontId="27" fillId="3" borderId="0" xfId="0" applyFont="1" applyFill="1" applyBorder="1" applyAlignment="1" applyProtection="1"/>
    <xf numFmtId="0" fontId="16" fillId="3" borderId="5" xfId="0" applyFont="1" applyFill="1" applyBorder="1" applyAlignment="1" applyProtection="1">
      <alignment vertical="center"/>
    </xf>
    <xf numFmtId="0" fontId="16" fillId="3" borderId="6" xfId="0" applyFont="1" applyFill="1" applyBorder="1" applyAlignment="1" applyProtection="1">
      <alignment vertical="center"/>
    </xf>
    <xf numFmtId="0" fontId="16" fillId="3" borderId="7" xfId="0" applyFont="1" applyFill="1" applyBorder="1" applyAlignment="1" applyProtection="1">
      <alignment vertical="center"/>
    </xf>
    <xf numFmtId="0" fontId="22" fillId="3" borderId="5" xfId="0" applyFont="1" applyFill="1" applyBorder="1" applyAlignment="1" applyProtection="1">
      <alignment vertical="center" wrapText="1"/>
    </xf>
    <xf numFmtId="0" fontId="22" fillId="3" borderId="6" xfId="0" applyFont="1" applyFill="1" applyBorder="1" applyAlignment="1" applyProtection="1">
      <alignment vertical="center" wrapText="1"/>
    </xf>
    <xf numFmtId="0" fontId="21" fillId="3" borderId="7" xfId="0" applyFont="1" applyFill="1" applyBorder="1" applyProtection="1">
      <alignment vertical="center"/>
    </xf>
    <xf numFmtId="0" fontId="16" fillId="3" borderId="5" xfId="0" applyFont="1" applyFill="1" applyBorder="1" applyProtection="1">
      <alignment vertical="center"/>
    </xf>
    <xf numFmtId="0" fontId="16" fillId="3" borderId="6" xfId="0" applyFont="1" applyFill="1" applyBorder="1" applyProtection="1">
      <alignment vertical="center"/>
    </xf>
    <xf numFmtId="0" fontId="16" fillId="3" borderId="7" xfId="0" applyFont="1" applyFill="1" applyBorder="1" applyProtection="1">
      <alignment vertical="center"/>
    </xf>
    <xf numFmtId="0" fontId="16" fillId="3" borderId="0" xfId="0" applyFont="1" applyFill="1" applyBorder="1" applyProtection="1">
      <alignment vertical="center"/>
    </xf>
    <xf numFmtId="0" fontId="16" fillId="3" borderId="3" xfId="0" applyFont="1" applyFill="1" applyBorder="1" applyAlignment="1" applyProtection="1">
      <alignment horizontal="center" vertical="center"/>
    </xf>
    <xf numFmtId="0" fontId="16" fillId="3" borderId="3" xfId="0" applyFont="1" applyFill="1" applyBorder="1" applyAlignment="1" applyProtection="1">
      <alignment vertical="center"/>
    </xf>
    <xf numFmtId="0" fontId="22" fillId="3" borderId="3" xfId="0" applyFont="1" applyFill="1" applyBorder="1" applyAlignment="1" applyProtection="1">
      <alignment vertical="center" wrapText="1"/>
    </xf>
    <xf numFmtId="0" fontId="21" fillId="3" borderId="3" xfId="0" applyFont="1" applyFill="1" applyBorder="1" applyProtection="1">
      <alignment vertical="center"/>
    </xf>
    <xf numFmtId="0" fontId="16" fillId="3" borderId="3" xfId="0" applyFont="1" applyFill="1" applyBorder="1" applyProtection="1">
      <alignment vertical="center"/>
    </xf>
    <xf numFmtId="0" fontId="23" fillId="3" borderId="0" xfId="1" applyFont="1" applyFill="1" applyBorder="1" applyAlignment="1" applyProtection="1">
      <alignment horizontal="center" vertical="center"/>
    </xf>
    <xf numFmtId="0" fontId="24" fillId="3" borderId="9" xfId="0" applyFont="1" applyFill="1" applyBorder="1" applyAlignment="1" applyProtection="1">
      <alignment horizontal="center" vertical="center"/>
    </xf>
    <xf numFmtId="0" fontId="24" fillId="3" borderId="8" xfId="0" applyFont="1" applyFill="1" applyBorder="1" applyAlignment="1" applyProtection="1">
      <alignment horizontal="center" vertical="center"/>
    </xf>
    <xf numFmtId="0" fontId="24" fillId="3" borderId="10" xfId="0" applyFont="1" applyFill="1" applyBorder="1" applyAlignment="1" applyProtection="1">
      <alignment horizontal="center" vertical="center"/>
    </xf>
    <xf numFmtId="0" fontId="24" fillId="3" borderId="9" xfId="0" applyFont="1" applyFill="1" applyBorder="1" applyAlignment="1" applyProtection="1">
      <alignment horizontal="center" vertical="center" wrapText="1"/>
    </xf>
    <xf numFmtId="0" fontId="24" fillId="3" borderId="8" xfId="0" applyFont="1" applyFill="1" applyBorder="1" applyAlignment="1" applyProtection="1">
      <alignment horizontal="center" vertical="center" wrapText="1"/>
    </xf>
    <xf numFmtId="0" fontId="24" fillId="3" borderId="10" xfId="0" applyFont="1" applyFill="1" applyBorder="1" applyAlignment="1" applyProtection="1">
      <alignment horizontal="center" vertical="center" wrapText="1"/>
    </xf>
    <xf numFmtId="0" fontId="24" fillId="3" borderId="9" xfId="0" applyFont="1" applyFill="1" applyBorder="1" applyAlignment="1" applyProtection="1">
      <alignment horizontal="left" vertical="center" wrapText="1"/>
    </xf>
    <xf numFmtId="0" fontId="24" fillId="3" borderId="8" xfId="0" applyFont="1" applyFill="1" applyBorder="1" applyAlignment="1" applyProtection="1">
      <alignment horizontal="left" vertical="center" wrapText="1"/>
    </xf>
    <xf numFmtId="0" fontId="24" fillId="3" borderId="10" xfId="0" applyFont="1" applyFill="1" applyBorder="1" applyAlignment="1" applyProtection="1">
      <alignment horizontal="left" vertical="center" wrapText="1"/>
    </xf>
    <xf numFmtId="0" fontId="24" fillId="3" borderId="11" xfId="0" applyFont="1" applyFill="1" applyBorder="1" applyAlignment="1" applyProtection="1">
      <alignment horizontal="center" vertical="center"/>
    </xf>
    <xf numFmtId="0" fontId="16" fillId="3" borderId="5" xfId="0" applyFont="1" applyFill="1" applyBorder="1" applyAlignment="1" applyProtection="1">
      <alignment horizontal="center" vertical="center"/>
    </xf>
    <xf numFmtId="0" fontId="16" fillId="3" borderId="7" xfId="0" applyFont="1" applyFill="1" applyBorder="1" applyAlignment="1" applyProtection="1">
      <alignment horizontal="center" vertical="center"/>
    </xf>
    <xf numFmtId="0" fontId="27" fillId="3" borderId="6" xfId="0" applyFont="1" applyFill="1" applyBorder="1" applyAlignment="1" applyProtection="1"/>
    <xf numFmtId="0" fontId="21" fillId="4" borderId="5" xfId="0" applyFont="1" applyFill="1" applyBorder="1" applyAlignment="1" applyProtection="1">
      <alignment horizontal="center"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2" xfId="0" applyFont="1" applyFill="1" applyBorder="1" applyAlignment="1" applyProtection="1">
      <alignment horizontal="center" vertical="center"/>
    </xf>
    <xf numFmtId="0" fontId="21" fillId="4" borderId="4" xfId="0" applyFont="1" applyFill="1" applyBorder="1" applyAlignment="1" applyProtection="1">
      <alignment horizontal="center" vertical="center"/>
    </xf>
    <xf numFmtId="0" fontId="21" fillId="4" borderId="9" xfId="0" applyFont="1" applyFill="1" applyBorder="1" applyAlignment="1" applyProtection="1">
      <alignment horizontal="center" vertical="center"/>
    </xf>
    <xf numFmtId="0" fontId="21" fillId="4" borderId="10" xfId="0" applyFont="1" applyFill="1" applyBorder="1" applyAlignment="1" applyProtection="1">
      <alignment horizontal="center" vertical="center"/>
    </xf>
    <xf numFmtId="0" fontId="21" fillId="4" borderId="3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center"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4" borderId="3" xfId="0" applyFont="1" applyFill="1" applyBorder="1" applyAlignment="1" applyProtection="1">
      <alignment horizontal="center" vertical="center" wrapText="1"/>
    </xf>
    <xf numFmtId="0" fontId="13" fillId="4" borderId="4" xfId="0" applyFont="1" applyFill="1" applyBorder="1" applyAlignment="1" applyProtection="1">
      <alignment horizontal="center" vertical="center" wrapText="1"/>
    </xf>
    <xf numFmtId="0" fontId="13" fillId="4" borderId="9" xfId="0" applyFont="1" applyFill="1" applyBorder="1" applyAlignment="1" applyProtection="1">
      <alignment horizontal="center" vertical="center" wrapText="1"/>
    </xf>
    <xf numFmtId="0" fontId="13" fillId="4" borderId="8" xfId="0" applyFont="1" applyFill="1" applyBorder="1" applyAlignment="1" applyProtection="1">
      <alignment horizontal="center" vertical="center" wrapText="1"/>
    </xf>
    <xf numFmtId="0" fontId="13" fillId="4" borderId="10" xfId="0" applyFont="1" applyFill="1" applyBorder="1" applyAlignment="1" applyProtection="1">
      <alignment horizontal="center" vertical="center" wrapText="1"/>
    </xf>
    <xf numFmtId="0" fontId="23" fillId="3" borderId="0" xfId="1" applyFont="1" applyFill="1" applyBorder="1" applyAlignment="1" applyProtection="1">
      <alignment horizontal="center" vertical="center"/>
    </xf>
    <xf numFmtId="0" fontId="21" fillId="4" borderId="11" xfId="0" applyFont="1" applyFill="1" applyBorder="1" applyAlignment="1" applyProtection="1">
      <alignment horizontal="center" vertical="center" wrapText="1"/>
    </xf>
    <xf numFmtId="0" fontId="24" fillId="3" borderId="5" xfId="0" applyFont="1" applyFill="1" applyBorder="1" applyAlignment="1" applyProtection="1">
      <alignment horizontal="center" vertical="center"/>
    </xf>
    <xf numFmtId="0" fontId="24" fillId="3" borderId="6" xfId="0" applyFont="1" applyFill="1" applyBorder="1" applyAlignment="1" applyProtection="1">
      <alignment horizontal="center" vertical="center"/>
    </xf>
    <xf numFmtId="0" fontId="24" fillId="3" borderId="7" xfId="0" applyFont="1" applyFill="1" applyBorder="1" applyAlignment="1" applyProtection="1">
      <alignment horizontal="center" vertical="center"/>
    </xf>
    <xf numFmtId="0" fontId="24" fillId="3" borderId="5" xfId="0" applyFont="1" applyFill="1" applyBorder="1" applyAlignment="1" applyProtection="1">
      <alignment horizontal="center" vertical="center" wrapText="1"/>
    </xf>
    <xf numFmtId="0" fontId="24" fillId="3" borderId="6" xfId="0" applyFont="1" applyFill="1" applyBorder="1" applyAlignment="1" applyProtection="1">
      <alignment horizontal="center" vertical="center" wrapText="1"/>
    </xf>
    <xf numFmtId="0" fontId="24" fillId="3" borderId="7" xfId="0" applyFont="1" applyFill="1" applyBorder="1" applyAlignment="1" applyProtection="1">
      <alignment horizontal="center" vertical="center" wrapText="1"/>
    </xf>
    <xf numFmtId="0" fontId="24" fillId="3" borderId="5" xfId="0" applyFont="1" applyFill="1" applyBorder="1" applyAlignment="1" applyProtection="1">
      <alignment horizontal="left" vertical="center"/>
    </xf>
    <xf numFmtId="0" fontId="24" fillId="3" borderId="6" xfId="0" applyFont="1" applyFill="1" applyBorder="1" applyAlignment="1" applyProtection="1">
      <alignment horizontal="left" vertical="center"/>
    </xf>
    <xf numFmtId="0" fontId="24" fillId="3" borderId="5" xfId="0" applyFont="1" applyFill="1" applyBorder="1" applyAlignment="1" applyProtection="1">
      <alignment horizontal="left" vertical="center" wrapText="1"/>
    </xf>
    <xf numFmtId="0" fontId="24" fillId="3" borderId="6" xfId="0" applyFont="1" applyFill="1" applyBorder="1" applyAlignment="1" applyProtection="1">
      <alignment horizontal="left" vertical="center" wrapText="1"/>
    </xf>
    <xf numFmtId="0" fontId="12" fillId="3" borderId="5" xfId="0" applyFont="1" applyFill="1" applyBorder="1" applyAlignment="1" applyProtection="1">
      <alignment horizontal="center" vertical="center" wrapText="1"/>
    </xf>
    <xf numFmtId="0" fontId="12" fillId="3" borderId="6" xfId="0" applyFont="1" applyFill="1" applyBorder="1" applyAlignment="1" applyProtection="1">
      <alignment horizontal="center" vertical="center" wrapText="1"/>
    </xf>
    <xf numFmtId="0" fontId="12" fillId="3" borderId="7" xfId="0" applyFont="1" applyFill="1" applyBorder="1" applyAlignment="1" applyProtection="1">
      <alignment horizontal="center" vertical="center" wrapText="1"/>
    </xf>
    <xf numFmtId="0" fontId="12" fillId="3" borderId="5" xfId="0" applyFont="1" applyFill="1" applyBorder="1" applyAlignment="1" applyProtection="1">
      <alignment horizontal="left" vertical="center" wrapText="1"/>
    </xf>
    <xf numFmtId="0" fontId="12" fillId="3" borderId="6" xfId="0" applyFont="1" applyFill="1" applyBorder="1" applyAlignment="1" applyProtection="1">
      <alignment horizontal="left" vertical="center" wrapText="1"/>
    </xf>
    <xf numFmtId="0" fontId="12" fillId="3" borderId="5" xfId="0" applyFont="1" applyFill="1" applyBorder="1" applyAlignment="1" applyProtection="1">
      <alignment horizontal="center" vertical="center"/>
    </xf>
    <xf numFmtId="0" fontId="12" fillId="3" borderId="6" xfId="0" applyFont="1" applyFill="1" applyBorder="1" applyAlignment="1" applyProtection="1">
      <alignment horizontal="center" vertical="center"/>
    </xf>
    <xf numFmtId="0" fontId="12" fillId="3" borderId="7" xfId="0" applyFont="1" applyFill="1" applyBorder="1" applyAlignment="1" applyProtection="1">
      <alignment horizontal="center" vertical="center"/>
    </xf>
    <xf numFmtId="0" fontId="16" fillId="3" borderId="11" xfId="0" applyFont="1" applyFill="1" applyBorder="1" applyAlignment="1" applyProtection="1">
      <alignment horizontal="center" vertical="center"/>
    </xf>
    <xf numFmtId="0" fontId="25" fillId="3" borderId="11" xfId="1" applyFont="1" applyFill="1" applyBorder="1" applyAlignment="1" applyProtection="1">
      <alignment horizontal="center" vertical="center"/>
    </xf>
    <xf numFmtId="0" fontId="29" fillId="3" borderId="2" xfId="1" applyFont="1" applyFill="1" applyBorder="1" applyAlignment="1" applyProtection="1">
      <alignment vertical="center" wrapText="1"/>
    </xf>
    <xf numFmtId="0" fontId="29" fillId="3" borderId="3" xfId="1" applyFont="1" applyFill="1" applyBorder="1" applyAlignment="1" applyProtection="1">
      <alignment vertical="center" wrapText="1"/>
    </xf>
    <xf numFmtId="0" fontId="29" fillId="3" borderId="4" xfId="1" applyFont="1" applyFill="1" applyBorder="1" applyAlignment="1" applyProtection="1">
      <alignment vertical="center" wrapText="1"/>
    </xf>
    <xf numFmtId="0" fontId="29" fillId="3" borderId="9" xfId="1" applyFont="1" applyFill="1" applyBorder="1" applyAlignment="1" applyProtection="1">
      <alignment vertical="center" wrapText="1"/>
    </xf>
    <xf numFmtId="0" fontId="29" fillId="3" borderId="8" xfId="1" applyFont="1" applyFill="1" applyBorder="1" applyAlignment="1" applyProtection="1">
      <alignment vertical="center" wrapText="1"/>
    </xf>
    <xf numFmtId="0" fontId="29" fillId="3" borderId="10" xfId="1" applyFont="1" applyFill="1" applyBorder="1" applyAlignment="1" applyProtection="1">
      <alignment vertical="center" wrapText="1"/>
    </xf>
    <xf numFmtId="0" fontId="21" fillId="4" borderId="11" xfId="0" applyFont="1" applyFill="1" applyBorder="1" applyAlignment="1" applyProtection="1">
      <alignment horizontal="center" vertical="center"/>
    </xf>
    <xf numFmtId="0" fontId="25" fillId="3" borderId="2" xfId="1" applyFont="1" applyFill="1" applyBorder="1" applyAlignment="1" applyProtection="1">
      <alignment vertical="center" wrapText="1"/>
      <protection locked="0"/>
    </xf>
    <xf numFmtId="0" fontId="25" fillId="3" borderId="3" xfId="1" applyFont="1" applyFill="1" applyBorder="1" applyAlignment="1" applyProtection="1">
      <alignment vertical="center" wrapText="1"/>
      <protection locked="0"/>
    </xf>
    <xf numFmtId="0" fontId="25" fillId="3" borderId="4" xfId="1" applyFont="1" applyFill="1" applyBorder="1" applyAlignment="1" applyProtection="1">
      <alignment vertical="center" wrapText="1"/>
      <protection locked="0"/>
    </xf>
    <xf numFmtId="0" fontId="25" fillId="3" borderId="9" xfId="1" applyFont="1" applyFill="1" applyBorder="1" applyAlignment="1" applyProtection="1">
      <alignment vertical="center" wrapText="1"/>
      <protection locked="0"/>
    </xf>
    <xf numFmtId="0" fontId="25" fillId="3" borderId="8" xfId="1" applyFont="1" applyFill="1" applyBorder="1" applyAlignment="1" applyProtection="1">
      <alignment vertical="center" wrapText="1"/>
      <protection locked="0"/>
    </xf>
    <xf numFmtId="0" fontId="25" fillId="3" borderId="10" xfId="1" applyFont="1" applyFill="1" applyBorder="1" applyAlignment="1" applyProtection="1">
      <alignment vertical="center" wrapText="1"/>
      <protection locked="0"/>
    </xf>
    <xf numFmtId="0" fontId="12" fillId="3" borderId="5" xfId="0" applyFont="1" applyFill="1" applyBorder="1" applyAlignment="1" applyProtection="1">
      <alignment horizontal="left" vertical="center" wrapText="1"/>
      <protection locked="0"/>
    </xf>
    <xf numFmtId="0" fontId="12" fillId="3" borderId="6" xfId="0" applyFont="1" applyFill="1" applyBorder="1" applyAlignment="1" applyProtection="1">
      <alignment horizontal="left" vertical="center" wrapText="1"/>
      <protection locked="0"/>
    </xf>
    <xf numFmtId="0" fontId="12" fillId="3" borderId="7" xfId="0" applyFont="1" applyFill="1" applyBorder="1" applyAlignment="1" applyProtection="1">
      <alignment horizontal="left" vertical="center" wrapText="1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2" fillId="3" borderId="6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horizontal="center" vertical="center" wrapText="1"/>
      <protection locked="0"/>
    </xf>
    <xf numFmtId="0" fontId="12" fillId="3" borderId="6" xfId="0" applyFont="1" applyFill="1" applyBorder="1" applyAlignment="1" applyProtection="1">
      <alignment horizontal="center" vertical="center" wrapText="1"/>
      <protection locked="0"/>
    </xf>
    <xf numFmtId="0" fontId="12" fillId="3" borderId="7" xfId="0" applyFont="1" applyFill="1" applyBorder="1" applyAlignment="1" applyProtection="1">
      <alignment horizontal="center" vertical="center" wrapText="1"/>
      <protection locked="0"/>
    </xf>
    <xf numFmtId="0" fontId="12" fillId="3" borderId="11" xfId="0" applyFont="1" applyFill="1" applyBorder="1" applyAlignment="1" applyProtection="1">
      <alignment horizontal="center" vertical="center"/>
      <protection locked="0"/>
    </xf>
  </cellXfs>
  <cellStyles count="150">
    <cellStyle name="20% - アクセント 1 2" xfId="141"/>
    <cellStyle name="Excel Built-in Comma [0] 1" xfId="2"/>
    <cellStyle name="Excel Built-in Currency [0] 1" xfId="3"/>
    <cellStyle name="Excel Built-in Normal" xfId="4"/>
    <cellStyle name="Excel Built-in Normal 1" xfId="5"/>
    <cellStyle name="Excel Built-in Normal 1 2" xfId="6"/>
    <cellStyle name="Excel Built-in Normal 2" xfId="7"/>
    <cellStyle name="パーセント 2" xfId="8"/>
    <cellStyle name="パーセント 3" xfId="9"/>
    <cellStyle name="パーセント 3 2" xfId="10"/>
    <cellStyle name="パーセント 3 2 2" xfId="11"/>
    <cellStyle name="パーセント 3 3" xfId="12"/>
    <cellStyle name="パーセント 4" xfId="13"/>
    <cellStyle name="パーセント 4 2" xfId="14"/>
    <cellStyle name="パーセント 4 2 2" xfId="15"/>
    <cellStyle name="パーセント 4 3" xfId="16"/>
    <cellStyle name="パーセント 5" xfId="17"/>
    <cellStyle name="パーセント 5 2" xfId="18"/>
    <cellStyle name="パーセント 5 2 2" xfId="19"/>
    <cellStyle name="パーセント 5 3" xfId="20"/>
    <cellStyle name="パーセント 6" xfId="21"/>
    <cellStyle name="ハイパーリンク 2" xfId="22"/>
    <cellStyle name="ハイパーリンク 3" xfId="142"/>
    <cellStyle name="メモ 2" xfId="23"/>
    <cellStyle name="悪い 2" xfId="143"/>
    <cellStyle name="桁区切り 2" xfId="24"/>
    <cellStyle name="桁区切り 2 2" xfId="25"/>
    <cellStyle name="桁区切り 2 2 2" xfId="26"/>
    <cellStyle name="桁区切り 2 3" xfId="27"/>
    <cellStyle name="桁区切り 3" xfId="28"/>
    <cellStyle name="桁区切り 3 2" xfId="29"/>
    <cellStyle name="桁区切り 3 2 2" xfId="30"/>
    <cellStyle name="桁区切り 3 3" xfId="31"/>
    <cellStyle name="桁区切り 4" xfId="32"/>
    <cellStyle name="桁区切り 4 2" xfId="33"/>
    <cellStyle name="桁区切り 4 2 2" xfId="34"/>
    <cellStyle name="桁区切り 4 3" xfId="35"/>
    <cellStyle name="桁区切り 5" xfId="36"/>
    <cellStyle name="桁区切り 6" xfId="37"/>
    <cellStyle name="桁区切り 6 2" xfId="38"/>
    <cellStyle name="桁区切り 6 2 2" xfId="39"/>
    <cellStyle name="桁区切り 6 3" xfId="40"/>
    <cellStyle name="桁区切り 7" xfId="41"/>
    <cellStyle name="桁区切り 8" xfId="42"/>
    <cellStyle name="桁区切り 8 2" xfId="43"/>
    <cellStyle name="桁区切り 8 2 2" xfId="44"/>
    <cellStyle name="桁区切り 9" xfId="140"/>
    <cellStyle name="通貨 2" xfId="45"/>
    <cellStyle name="通貨 2 2" xfId="46"/>
    <cellStyle name="通貨 2 2 2" xfId="47"/>
    <cellStyle name="通貨 2 3" xfId="48"/>
    <cellStyle name="通貨 3" xfId="144"/>
    <cellStyle name="通貨 4" xfId="145"/>
    <cellStyle name="標準" xfId="0" builtinId="0" customBuiltin="1"/>
    <cellStyle name="標準 10" xfId="49"/>
    <cellStyle name="標準 10 2" xfId="50"/>
    <cellStyle name="標準 10 2 2" xfId="51"/>
    <cellStyle name="標準 10 3" xfId="52"/>
    <cellStyle name="標準 11" xfId="53"/>
    <cellStyle name="標準 11 2" xfId="54"/>
    <cellStyle name="標準 11 2 2" xfId="55"/>
    <cellStyle name="標準 11 3" xfId="56"/>
    <cellStyle name="標準 12" xfId="57"/>
    <cellStyle name="標準 12 2" xfId="58"/>
    <cellStyle name="標準 12 2 2" xfId="59"/>
    <cellStyle name="標準 12 3" xfId="60"/>
    <cellStyle name="標準 13" xfId="61"/>
    <cellStyle name="標準 14" xfId="62"/>
    <cellStyle name="標準 14 2" xfId="63"/>
    <cellStyle name="標準 15" xfId="64"/>
    <cellStyle name="標準 15 2" xfId="65"/>
    <cellStyle name="標準 15 2 2" xfId="66"/>
    <cellStyle name="標準 15 2 2 2" xfId="67"/>
    <cellStyle name="標準 16" xfId="139"/>
    <cellStyle name="標準 2" xfId="68"/>
    <cellStyle name="標準 2 2" xfId="69"/>
    <cellStyle name="標準 2 2 2" xfId="1"/>
    <cellStyle name="標準 2 2_130418_MEMS交付申請（篠崎記入）" xfId="146"/>
    <cellStyle name="標準 2 3" xfId="70"/>
    <cellStyle name="標準 2 3 2" xfId="71"/>
    <cellStyle name="標準 2 3 2 2" xfId="72"/>
    <cellStyle name="標準 2 3_130418_MEMS交付申請（篠崎記入）" xfId="147"/>
    <cellStyle name="標準 2 4" xfId="73"/>
    <cellStyle name="標準 2 5" xfId="74"/>
    <cellStyle name="標準 2 6" xfId="75"/>
    <cellStyle name="標準 2 6 2" xfId="76"/>
    <cellStyle name="標準 2_130418_MEMS交付申請（篠崎記入）" xfId="148"/>
    <cellStyle name="標準 3" xfId="77"/>
    <cellStyle name="標準 3 2" xfId="78"/>
    <cellStyle name="標準 3 3" xfId="149"/>
    <cellStyle name="標準 4" xfId="79"/>
    <cellStyle name="標準 4 2" xfId="80"/>
    <cellStyle name="標準 5" xfId="81"/>
    <cellStyle name="標準 6" xfId="82"/>
    <cellStyle name="標準 6 2" xfId="83"/>
    <cellStyle name="標準 6 2 2" xfId="84"/>
    <cellStyle name="標準 6 2 2 2" xfId="85"/>
    <cellStyle name="標準 6 2 3" xfId="86"/>
    <cellStyle name="標準 6 2 3 2" xfId="87"/>
    <cellStyle name="標準 6 2 4" xfId="88"/>
    <cellStyle name="標準 6 2 5" xfId="89"/>
    <cellStyle name="標準 6 3" xfId="90"/>
    <cellStyle name="標準 6 3 2" xfId="91"/>
    <cellStyle name="標準 6 4" xfId="92"/>
    <cellStyle name="標準 6 4 2" xfId="93"/>
    <cellStyle name="標準 6 5" xfId="94"/>
    <cellStyle name="標準 6 5 2" xfId="95"/>
    <cellStyle name="標準 6 6" xfId="96"/>
    <cellStyle name="標準 6 6 2" xfId="97"/>
    <cellStyle name="標準 6 7" xfId="98"/>
    <cellStyle name="標準 6 7 2" xfId="99"/>
    <cellStyle name="標準 6 8" xfId="100"/>
    <cellStyle name="標準 6 9" xfId="101"/>
    <cellStyle name="標準 63" xfId="102"/>
    <cellStyle name="標準 7" xfId="103"/>
    <cellStyle name="標準 7 2" xfId="104"/>
    <cellStyle name="標準 7 2 2" xfId="105"/>
    <cellStyle name="標準 7 3" xfId="106"/>
    <cellStyle name="標準 7 3 2" xfId="107"/>
    <cellStyle name="標準 7 4" xfId="108"/>
    <cellStyle name="標準 7 4 2" xfId="109"/>
    <cellStyle name="標準 7 5" xfId="110"/>
    <cellStyle name="標準 8" xfId="111"/>
    <cellStyle name="標準 8 2" xfId="112"/>
    <cellStyle name="標準 8 2 2" xfId="113"/>
    <cellStyle name="標準 8 2 3" xfId="114"/>
    <cellStyle name="標準 8 3" xfId="115"/>
    <cellStyle name="標準 8 4" xfId="116"/>
    <cellStyle name="標準 9" xfId="117"/>
    <cellStyle name="標準 9 2" xfId="118"/>
    <cellStyle name="標準 9 2 2" xfId="119"/>
    <cellStyle name="標準 9 2 2 2" xfId="120"/>
    <cellStyle name="標準 9 2 3" xfId="121"/>
    <cellStyle name="標準 9 3" xfId="122"/>
    <cellStyle name="標準 9 3 2" xfId="123"/>
    <cellStyle name="標準 9 3 2 2" xfId="124"/>
    <cellStyle name="標準 9 3 3" xfId="125"/>
    <cellStyle name="標準 9 4" xfId="126"/>
    <cellStyle name="標準 9 4 2" xfId="127"/>
    <cellStyle name="標準 9 4 2 2" xfId="128"/>
    <cellStyle name="標準 9 4 3" xfId="129"/>
    <cellStyle name="標準 9 5" xfId="130"/>
    <cellStyle name="標準 9 5 2" xfId="131"/>
    <cellStyle name="標準 9 5 2 2" xfId="132"/>
    <cellStyle name="標準 9 5 3" xfId="133"/>
    <cellStyle name="標準 9 6" xfId="134"/>
    <cellStyle name="標準 9 6 2" xfId="135"/>
    <cellStyle name="標準 9 7" xfId="136"/>
    <cellStyle name="標準 9 7 2" xfId="137"/>
    <cellStyle name="標準 9 8" xfId="13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235323</xdr:colOff>
      <xdr:row>27</xdr:row>
      <xdr:rowOff>198494</xdr:rowOff>
    </xdr:from>
    <xdr:to>
      <xdr:col>12</xdr:col>
      <xdr:colOff>0</xdr:colOff>
      <xdr:row>29</xdr:row>
      <xdr:rowOff>32007</xdr:rowOff>
    </xdr:to>
    <xdr:sp macro="" textlink="">
      <xdr:nvSpPr>
        <xdr:cNvPr id="2" name="四角形吹き出し 1"/>
        <xdr:cNvSpPr/>
      </xdr:nvSpPr>
      <xdr:spPr>
        <a:xfrm>
          <a:off x="1010930" y="7614387"/>
          <a:ext cx="2091499" cy="704370"/>
        </a:xfrm>
        <a:prstGeom prst="wedgeRectCallout">
          <a:avLst>
            <a:gd name="adj1" fmla="val 33715"/>
            <a:gd name="adj2" fmla="val -7728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>
              <a:solidFill>
                <a:srgbClr val="FF0000"/>
              </a:solidFill>
            </a:rPr>
            <a:t>フリガナは半角カタカナで記入のこと。</a:t>
          </a:r>
        </a:p>
      </xdr:txBody>
    </xdr:sp>
    <xdr:clientData/>
  </xdr:twoCellAnchor>
  <xdr:twoCellAnchor>
    <xdr:from>
      <xdr:col>22</xdr:col>
      <xdr:colOff>0</xdr:colOff>
      <xdr:row>27</xdr:row>
      <xdr:rowOff>320960</xdr:rowOff>
    </xdr:from>
    <xdr:to>
      <xdr:col>33</xdr:col>
      <xdr:colOff>0</xdr:colOff>
      <xdr:row>29</xdr:row>
      <xdr:rowOff>354579</xdr:rowOff>
    </xdr:to>
    <xdr:sp macro="" textlink="">
      <xdr:nvSpPr>
        <xdr:cNvPr id="3" name="四角形吹き出し 2"/>
        <xdr:cNvSpPr/>
      </xdr:nvSpPr>
      <xdr:spPr>
        <a:xfrm>
          <a:off x="5687786" y="7736853"/>
          <a:ext cx="2330021" cy="904476"/>
        </a:xfrm>
        <a:prstGeom prst="wedgeRectCallout">
          <a:avLst>
            <a:gd name="adj1" fmla="val 26882"/>
            <a:gd name="adj2" fmla="val -9627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>
              <a:solidFill>
                <a:srgbClr val="FF0000"/>
              </a:solidFill>
            </a:rPr>
            <a:t>責任者はプルダウンより○を選択すること。</a:t>
          </a:r>
        </a:p>
      </xdr:txBody>
    </xdr:sp>
    <xdr:clientData/>
  </xdr:twoCellAnchor>
  <xdr:twoCellAnchor>
    <xdr:from>
      <xdr:col>35</xdr:col>
      <xdr:colOff>86592</xdr:colOff>
      <xdr:row>27</xdr:row>
      <xdr:rowOff>342643</xdr:rowOff>
    </xdr:from>
    <xdr:to>
      <xdr:col>44</xdr:col>
      <xdr:colOff>88555</xdr:colOff>
      <xdr:row>29</xdr:row>
      <xdr:rowOff>376262</xdr:rowOff>
    </xdr:to>
    <xdr:sp macro="" textlink="">
      <xdr:nvSpPr>
        <xdr:cNvPr id="4" name="四角形吹き出し 3"/>
        <xdr:cNvSpPr/>
      </xdr:nvSpPr>
      <xdr:spPr>
        <a:xfrm>
          <a:off x="9094521" y="7758536"/>
          <a:ext cx="2532891" cy="904476"/>
        </a:xfrm>
        <a:prstGeom prst="wedgeRectCallout">
          <a:avLst>
            <a:gd name="adj1" fmla="val -40469"/>
            <a:gd name="adj2" fmla="val -9242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>
              <a:solidFill>
                <a:srgbClr val="FF0000"/>
              </a:solidFill>
            </a:rPr>
            <a:t>自己負担での参加者はプルダウンより選択すること。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109/Downloads/6.&#12471;&#12473;&#12486;&#12512;&#27010;&#35201;&#2225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システム概要図"/>
      <sheetName val="masta"/>
      <sheetName val="Sheet1"/>
    </sheetNames>
    <sheetDataSet>
      <sheetData sheetId="0"/>
      <sheetData sheetId="1">
        <row r="2">
          <cell r="B2" t="str">
            <v>空調</v>
          </cell>
        </row>
        <row r="5">
          <cell r="B5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W323"/>
  <sheetViews>
    <sheetView showGridLines="0" tabSelected="1" view="pageBreakPreview" zoomScale="70" zoomScaleNormal="100" zoomScaleSheetLayoutView="70" workbookViewId="0">
      <selection activeCell="BA24" sqref="BA24"/>
    </sheetView>
  </sheetViews>
  <sheetFormatPr defaultRowHeight="12"/>
  <cols>
    <col min="1" max="25" width="3.85546875" style="3" customWidth="1"/>
    <col min="26" max="26" width="3.28515625" style="3" customWidth="1"/>
    <col min="27" max="37" width="3.85546875" style="3" customWidth="1"/>
    <col min="38" max="38" width="6.85546875" style="3" customWidth="1"/>
    <col min="39" max="48" width="3.85546875" style="3" customWidth="1"/>
    <col min="49" max="49" width="9.140625" style="3" hidden="1" customWidth="1"/>
    <col min="50" max="16384" width="9.140625" style="3"/>
  </cols>
  <sheetData>
    <row r="1" spans="1:49" s="1" customFormat="1" ht="20.25" customHeight="1"/>
    <row r="2" spans="1:49" s="1" customFormat="1" ht="20.25" customHeight="1">
      <c r="A2" s="3"/>
      <c r="B2" s="65" t="s">
        <v>41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3"/>
    </row>
    <row r="3" spans="1:49" ht="20.25" customHeight="1">
      <c r="A3" s="5"/>
      <c r="B3" s="65" t="s">
        <v>42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"/>
      <c r="AW3" s="1" t="s">
        <v>28</v>
      </c>
    </row>
    <row r="4" spans="1:49" s="1" customFormat="1" ht="20.25" customHeight="1">
      <c r="AW4" s="1" t="s">
        <v>29</v>
      </c>
    </row>
    <row r="5" spans="1:49" s="1" customFormat="1" ht="20.25" customHeight="1">
      <c r="T5" s="86" t="s">
        <v>1</v>
      </c>
      <c r="U5" s="86"/>
      <c r="V5" s="86"/>
      <c r="W5" s="86"/>
      <c r="X5" s="86"/>
      <c r="Y5" s="86"/>
      <c r="Z5" s="87" t="s">
        <v>23</v>
      </c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9"/>
      <c r="AV5" s="2"/>
      <c r="AW5" s="1" t="s">
        <v>34</v>
      </c>
    </row>
    <row r="6" spans="1:49" s="1" customFormat="1" ht="20.25" customHeight="1">
      <c r="T6" s="86"/>
      <c r="U6" s="86"/>
      <c r="V6" s="86"/>
      <c r="W6" s="86"/>
      <c r="X6" s="86"/>
      <c r="Y6" s="86"/>
      <c r="Z6" s="90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2"/>
      <c r="AV6" s="2"/>
      <c r="AW6" s="1" t="s">
        <v>35</v>
      </c>
    </row>
    <row r="7" spans="1:49" s="1" customFormat="1" ht="20.25" customHeight="1">
      <c r="A7" s="3"/>
      <c r="B7" s="3"/>
      <c r="C7" s="3"/>
      <c r="D7" s="3"/>
      <c r="E7" s="3"/>
      <c r="F7" s="3"/>
      <c r="G7" s="3"/>
      <c r="H7" s="4"/>
      <c r="I7" s="4"/>
      <c r="J7" s="4"/>
      <c r="K7" s="4"/>
      <c r="L7" s="4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1" t="s">
        <v>37</v>
      </c>
    </row>
    <row r="8" spans="1:49" s="5" customFormat="1" ht="20.25" customHeight="1">
      <c r="A8" s="8"/>
      <c r="B8" s="9" t="s">
        <v>21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1" t="s">
        <v>58</v>
      </c>
    </row>
    <row r="9" spans="1:49" s="5" customFormat="1" ht="20.25" customHeight="1">
      <c r="A9" s="8"/>
      <c r="B9" s="10" t="s">
        <v>30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1"/>
    </row>
    <row r="10" spans="1:49" s="5" customFormat="1" ht="20.25" customHeight="1">
      <c r="A10" s="8"/>
      <c r="B10" s="7" t="s">
        <v>26</v>
      </c>
    </row>
    <row r="11" spans="1:49" s="5" customFormat="1" ht="20.25" customHeight="1">
      <c r="A11" s="8"/>
      <c r="B11" s="7" t="s">
        <v>31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1"/>
    </row>
    <row r="12" spans="1:49" s="5" customFormat="1" ht="20.25" customHeight="1">
      <c r="A12" s="8"/>
      <c r="B12" s="7" t="s">
        <v>62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</row>
    <row r="13" spans="1:49" s="5" customFormat="1" ht="20.25" customHeight="1">
      <c r="A13" s="8"/>
      <c r="B13" s="7" t="s">
        <v>32</v>
      </c>
    </row>
    <row r="14" spans="1:49" s="5" customFormat="1" ht="20.25" customHeight="1">
      <c r="A14" s="8"/>
      <c r="B14" s="7" t="s">
        <v>61</v>
      </c>
    </row>
    <row r="15" spans="1:49" s="5" customFormat="1" ht="20.25" customHeight="1">
      <c r="A15" s="8"/>
      <c r="B15" s="7" t="s">
        <v>63</v>
      </c>
    </row>
    <row r="16" spans="1:49" s="5" customFormat="1" ht="20.25" customHeight="1">
      <c r="A16" s="8"/>
      <c r="B16" s="7" t="s">
        <v>27</v>
      </c>
    </row>
    <row r="17" spans="1:49" s="5" customFormat="1" ht="20.25" customHeight="1">
      <c r="A17" s="8"/>
      <c r="B17" s="7" t="s">
        <v>24</v>
      </c>
    </row>
    <row r="18" spans="1:49" s="5" customFormat="1" ht="20.25" customHeight="1">
      <c r="A18" s="8"/>
      <c r="B18" s="7"/>
    </row>
    <row r="19" spans="1:49" s="5" customFormat="1" ht="29.25" customHeight="1">
      <c r="A19" s="11"/>
      <c r="B19" s="12" t="s">
        <v>19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3"/>
      <c r="Y19" s="13"/>
      <c r="Z19" s="13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</row>
    <row r="20" spans="1:49" s="14" customFormat="1" ht="17.25" customHeight="1">
      <c r="A20" s="1"/>
      <c r="B20" s="53" t="s">
        <v>5</v>
      </c>
      <c r="C20" s="54"/>
      <c r="D20" s="50" t="s">
        <v>0</v>
      </c>
      <c r="E20" s="51"/>
      <c r="F20" s="51"/>
      <c r="G20" s="51"/>
      <c r="H20" s="51"/>
      <c r="I20" s="52"/>
      <c r="J20" s="50" t="s">
        <v>15</v>
      </c>
      <c r="K20" s="51"/>
      <c r="L20" s="51"/>
      <c r="M20" s="51"/>
      <c r="N20" s="51"/>
      <c r="O20" s="52"/>
      <c r="P20" s="53" t="s">
        <v>2</v>
      </c>
      <c r="Q20" s="57"/>
      <c r="R20" s="57"/>
      <c r="S20" s="57"/>
      <c r="T20" s="57"/>
      <c r="U20" s="57"/>
      <c r="V20" s="57"/>
      <c r="W20" s="57"/>
      <c r="X20" s="66" t="s">
        <v>64</v>
      </c>
      <c r="Y20" s="66"/>
      <c r="Z20" s="66"/>
      <c r="AA20" s="59" t="s">
        <v>6</v>
      </c>
      <c r="AB20" s="60"/>
      <c r="AC20" s="60"/>
      <c r="AD20" s="61"/>
      <c r="AE20" s="59" t="s">
        <v>7</v>
      </c>
      <c r="AF20" s="60"/>
      <c r="AG20" s="60"/>
      <c r="AH20" s="93" t="s">
        <v>16</v>
      </c>
      <c r="AI20" s="93"/>
      <c r="AJ20" s="93"/>
      <c r="AK20" s="93"/>
      <c r="AL20" s="93"/>
      <c r="AM20" s="66" t="s">
        <v>20</v>
      </c>
      <c r="AN20" s="66"/>
      <c r="AO20" s="66"/>
      <c r="AP20" s="66"/>
      <c r="AQ20" s="66"/>
      <c r="AR20" s="66"/>
      <c r="AS20" s="66"/>
      <c r="AT20" s="66"/>
      <c r="AU20" s="66"/>
      <c r="AV20" s="15"/>
      <c r="AW20" s="5"/>
    </row>
    <row r="21" spans="1:49" s="17" customFormat="1" ht="30" customHeight="1">
      <c r="A21" s="16"/>
      <c r="B21" s="55"/>
      <c r="C21" s="56"/>
      <c r="D21" s="50" t="s">
        <v>3</v>
      </c>
      <c r="E21" s="51"/>
      <c r="F21" s="52"/>
      <c r="G21" s="50" t="s">
        <v>4</v>
      </c>
      <c r="H21" s="51"/>
      <c r="I21" s="52"/>
      <c r="J21" s="50" t="s">
        <v>13</v>
      </c>
      <c r="K21" s="51"/>
      <c r="L21" s="52"/>
      <c r="M21" s="50" t="s">
        <v>14</v>
      </c>
      <c r="N21" s="51"/>
      <c r="O21" s="52"/>
      <c r="P21" s="55"/>
      <c r="Q21" s="58"/>
      <c r="R21" s="58"/>
      <c r="S21" s="58"/>
      <c r="T21" s="58"/>
      <c r="U21" s="58"/>
      <c r="V21" s="58"/>
      <c r="W21" s="58"/>
      <c r="X21" s="66"/>
      <c r="Y21" s="66"/>
      <c r="Z21" s="66"/>
      <c r="AA21" s="62"/>
      <c r="AB21" s="63"/>
      <c r="AC21" s="63"/>
      <c r="AD21" s="64"/>
      <c r="AE21" s="62"/>
      <c r="AF21" s="63"/>
      <c r="AG21" s="63"/>
      <c r="AH21" s="93"/>
      <c r="AI21" s="93"/>
      <c r="AJ21" s="93"/>
      <c r="AK21" s="93"/>
      <c r="AL21" s="93"/>
      <c r="AM21" s="66"/>
      <c r="AN21" s="66"/>
      <c r="AO21" s="66"/>
      <c r="AP21" s="66"/>
      <c r="AQ21" s="66"/>
      <c r="AR21" s="66"/>
      <c r="AS21" s="66"/>
      <c r="AT21" s="66"/>
      <c r="AU21" s="66"/>
      <c r="AV21" s="15"/>
      <c r="AW21" s="13"/>
    </row>
    <row r="22" spans="1:49" s="17" customFormat="1" ht="33.75" customHeight="1">
      <c r="A22" s="1"/>
      <c r="B22" s="47">
        <v>1</v>
      </c>
      <c r="C22" s="48"/>
      <c r="D22" s="37" t="s">
        <v>43</v>
      </c>
      <c r="E22" s="38"/>
      <c r="F22" s="39"/>
      <c r="G22" s="37" t="s">
        <v>44</v>
      </c>
      <c r="H22" s="38"/>
      <c r="I22" s="39"/>
      <c r="J22" s="40" t="s">
        <v>43</v>
      </c>
      <c r="K22" s="41"/>
      <c r="L22" s="42"/>
      <c r="M22" s="37" t="s">
        <v>45</v>
      </c>
      <c r="N22" s="38"/>
      <c r="O22" s="39"/>
      <c r="P22" s="43" t="s">
        <v>46</v>
      </c>
      <c r="Q22" s="44"/>
      <c r="R22" s="44"/>
      <c r="S22" s="44"/>
      <c r="T22" s="44"/>
      <c r="U22" s="44"/>
      <c r="V22" s="44"/>
      <c r="W22" s="45"/>
      <c r="X22" s="46"/>
      <c r="Y22" s="46"/>
      <c r="Z22" s="46"/>
      <c r="AA22" s="37" t="s">
        <v>8</v>
      </c>
      <c r="AB22" s="38"/>
      <c r="AC22" s="38"/>
      <c r="AD22" s="39"/>
      <c r="AE22" s="37" t="s">
        <v>59</v>
      </c>
      <c r="AF22" s="38"/>
      <c r="AG22" s="38"/>
      <c r="AH22" s="46" t="s">
        <v>33</v>
      </c>
      <c r="AI22" s="46"/>
      <c r="AJ22" s="46"/>
      <c r="AK22" s="46"/>
      <c r="AL22" s="46"/>
      <c r="AM22" s="46" t="s">
        <v>25</v>
      </c>
      <c r="AN22" s="46"/>
      <c r="AO22" s="46"/>
      <c r="AP22" s="46"/>
      <c r="AQ22" s="46"/>
      <c r="AR22" s="46"/>
      <c r="AS22" s="46"/>
      <c r="AT22" s="46"/>
      <c r="AU22" s="46"/>
      <c r="AV22" s="18"/>
    </row>
    <row r="23" spans="1:49" s="17" customFormat="1" ht="33.75" customHeight="1">
      <c r="A23" s="1"/>
      <c r="B23" s="47">
        <v>2</v>
      </c>
      <c r="C23" s="48"/>
      <c r="D23" s="37" t="s">
        <v>47</v>
      </c>
      <c r="E23" s="38"/>
      <c r="F23" s="39"/>
      <c r="G23" s="37" t="s">
        <v>48</v>
      </c>
      <c r="H23" s="38"/>
      <c r="I23" s="39"/>
      <c r="J23" s="40" t="s">
        <v>49</v>
      </c>
      <c r="K23" s="41"/>
      <c r="L23" s="42"/>
      <c r="M23" s="37" t="s">
        <v>48</v>
      </c>
      <c r="N23" s="38"/>
      <c r="O23" s="39"/>
      <c r="P23" s="43" t="s">
        <v>50</v>
      </c>
      <c r="Q23" s="44"/>
      <c r="R23" s="44"/>
      <c r="S23" s="44"/>
      <c r="T23" s="44"/>
      <c r="U23" s="44"/>
      <c r="V23" s="44"/>
      <c r="W23" s="45"/>
      <c r="X23" s="46"/>
      <c r="Y23" s="46"/>
      <c r="Z23" s="46"/>
      <c r="AA23" s="37" t="s">
        <v>8</v>
      </c>
      <c r="AB23" s="38"/>
      <c r="AC23" s="38"/>
      <c r="AD23" s="39"/>
      <c r="AE23" s="37" t="s">
        <v>51</v>
      </c>
      <c r="AF23" s="38"/>
      <c r="AG23" s="38"/>
      <c r="AH23" s="46" t="s">
        <v>33</v>
      </c>
      <c r="AI23" s="46"/>
      <c r="AJ23" s="46"/>
      <c r="AK23" s="46"/>
      <c r="AL23" s="46"/>
      <c r="AM23" s="46" t="s">
        <v>25</v>
      </c>
      <c r="AN23" s="46"/>
      <c r="AO23" s="46"/>
      <c r="AP23" s="46"/>
      <c r="AQ23" s="46"/>
      <c r="AR23" s="46"/>
      <c r="AS23" s="46"/>
      <c r="AT23" s="46"/>
      <c r="AU23" s="46"/>
      <c r="AV23" s="18"/>
    </row>
    <row r="24" spans="1:49" s="17" customFormat="1" ht="33.75" customHeight="1">
      <c r="A24" s="1"/>
      <c r="B24" s="47">
        <v>3</v>
      </c>
      <c r="C24" s="48"/>
      <c r="D24" s="37" t="s">
        <v>52</v>
      </c>
      <c r="E24" s="38"/>
      <c r="F24" s="39"/>
      <c r="G24" s="37" t="s">
        <v>52</v>
      </c>
      <c r="H24" s="38"/>
      <c r="I24" s="39"/>
      <c r="J24" s="40" t="s">
        <v>52</v>
      </c>
      <c r="K24" s="41"/>
      <c r="L24" s="42"/>
      <c r="M24" s="37" t="s">
        <v>53</v>
      </c>
      <c r="N24" s="38"/>
      <c r="O24" s="39"/>
      <c r="P24" s="43" t="s">
        <v>18</v>
      </c>
      <c r="Q24" s="44"/>
      <c r="R24" s="44"/>
      <c r="S24" s="44"/>
      <c r="T24" s="44"/>
      <c r="U24" s="44"/>
      <c r="V24" s="44"/>
      <c r="W24" s="45"/>
      <c r="X24" s="46" t="s">
        <v>17</v>
      </c>
      <c r="Y24" s="46"/>
      <c r="Z24" s="46"/>
      <c r="AA24" s="37" t="s">
        <v>8</v>
      </c>
      <c r="AB24" s="38"/>
      <c r="AC24" s="38"/>
      <c r="AD24" s="39"/>
      <c r="AE24" s="37" t="s">
        <v>51</v>
      </c>
      <c r="AF24" s="38"/>
      <c r="AG24" s="38"/>
      <c r="AH24" s="46" t="s">
        <v>33</v>
      </c>
      <c r="AI24" s="46"/>
      <c r="AJ24" s="46"/>
      <c r="AK24" s="46"/>
      <c r="AL24" s="46"/>
      <c r="AM24" s="46" t="s">
        <v>25</v>
      </c>
      <c r="AN24" s="46"/>
      <c r="AO24" s="46"/>
      <c r="AP24" s="46"/>
      <c r="AQ24" s="46"/>
      <c r="AR24" s="46"/>
      <c r="AS24" s="46"/>
      <c r="AT24" s="46"/>
      <c r="AU24" s="46"/>
      <c r="AV24" s="18"/>
    </row>
    <row r="25" spans="1:49" s="17" customFormat="1" ht="21.75" customHeight="1">
      <c r="A25" s="1"/>
      <c r="B25" s="49" t="s">
        <v>60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20"/>
      <c r="AW25" s="19"/>
    </row>
    <row r="26" spans="1:49" s="17" customFormat="1" ht="33.75" customHeight="1">
      <c r="A26" s="1"/>
      <c r="B26" s="47">
        <v>4</v>
      </c>
      <c r="C26" s="48"/>
      <c r="D26" s="37" t="s">
        <v>54</v>
      </c>
      <c r="E26" s="38"/>
      <c r="F26" s="39"/>
      <c r="G26" s="37" t="s">
        <v>54</v>
      </c>
      <c r="H26" s="38"/>
      <c r="I26" s="39"/>
      <c r="J26" s="40" t="s">
        <v>54</v>
      </c>
      <c r="K26" s="41"/>
      <c r="L26" s="42"/>
      <c r="M26" s="37" t="s">
        <v>55</v>
      </c>
      <c r="N26" s="38"/>
      <c r="O26" s="39"/>
      <c r="P26" s="43" t="s">
        <v>18</v>
      </c>
      <c r="Q26" s="44"/>
      <c r="R26" s="44"/>
      <c r="S26" s="44"/>
      <c r="T26" s="44"/>
      <c r="U26" s="44"/>
      <c r="V26" s="44"/>
      <c r="W26" s="45"/>
      <c r="X26" s="46" t="s">
        <v>17</v>
      </c>
      <c r="Y26" s="46"/>
      <c r="Z26" s="46"/>
      <c r="AA26" s="37" t="s">
        <v>40</v>
      </c>
      <c r="AB26" s="38"/>
      <c r="AC26" s="38"/>
      <c r="AD26" s="39"/>
      <c r="AE26" s="37" t="s">
        <v>56</v>
      </c>
      <c r="AF26" s="38"/>
      <c r="AG26" s="38"/>
      <c r="AH26" s="46" t="s">
        <v>36</v>
      </c>
      <c r="AI26" s="46"/>
      <c r="AJ26" s="46"/>
      <c r="AK26" s="46"/>
      <c r="AL26" s="46"/>
      <c r="AM26" s="46" t="s">
        <v>25</v>
      </c>
      <c r="AN26" s="46"/>
      <c r="AO26" s="46"/>
      <c r="AP26" s="46"/>
      <c r="AQ26" s="46"/>
      <c r="AR26" s="46"/>
      <c r="AS26" s="46"/>
      <c r="AT26" s="46"/>
      <c r="AU26" s="46"/>
      <c r="AV26" s="18"/>
    </row>
    <row r="27" spans="1:49" s="17" customFormat="1" ht="33.75" customHeight="1">
      <c r="A27" s="1"/>
      <c r="B27" s="47">
        <v>5</v>
      </c>
      <c r="C27" s="48"/>
      <c r="D27" s="37" t="s">
        <v>54</v>
      </c>
      <c r="E27" s="38"/>
      <c r="F27" s="39"/>
      <c r="G27" s="37" t="s">
        <v>54</v>
      </c>
      <c r="H27" s="38"/>
      <c r="I27" s="39"/>
      <c r="J27" s="40" t="s">
        <v>54</v>
      </c>
      <c r="K27" s="41"/>
      <c r="L27" s="42"/>
      <c r="M27" s="37" t="s">
        <v>55</v>
      </c>
      <c r="N27" s="38"/>
      <c r="O27" s="39"/>
      <c r="P27" s="43" t="s">
        <v>18</v>
      </c>
      <c r="Q27" s="44"/>
      <c r="R27" s="44"/>
      <c r="S27" s="44"/>
      <c r="T27" s="44"/>
      <c r="U27" s="44"/>
      <c r="V27" s="44"/>
      <c r="W27" s="45"/>
      <c r="X27" s="46" t="s">
        <v>38</v>
      </c>
      <c r="Y27" s="46"/>
      <c r="Z27" s="46"/>
      <c r="AA27" s="37" t="s">
        <v>39</v>
      </c>
      <c r="AB27" s="38"/>
      <c r="AC27" s="38"/>
      <c r="AD27" s="39"/>
      <c r="AE27" s="37" t="s">
        <v>56</v>
      </c>
      <c r="AF27" s="38"/>
      <c r="AG27" s="38"/>
      <c r="AH27" s="46" t="s">
        <v>35</v>
      </c>
      <c r="AI27" s="46"/>
      <c r="AJ27" s="46"/>
      <c r="AK27" s="46"/>
      <c r="AL27" s="46"/>
      <c r="AM27" s="46" t="s">
        <v>25</v>
      </c>
      <c r="AN27" s="46"/>
      <c r="AO27" s="46"/>
      <c r="AP27" s="46"/>
      <c r="AQ27" s="46"/>
      <c r="AR27" s="46"/>
      <c r="AS27" s="46"/>
      <c r="AT27" s="46"/>
      <c r="AU27" s="46"/>
      <c r="AV27" s="18"/>
    </row>
    <row r="28" spans="1:49" s="17" customFormat="1" ht="33.75" customHeight="1">
      <c r="A28" s="1"/>
      <c r="B28" s="47">
        <v>6</v>
      </c>
      <c r="C28" s="48"/>
      <c r="D28" s="37"/>
      <c r="E28" s="38"/>
      <c r="F28" s="39"/>
      <c r="G28" s="37"/>
      <c r="H28" s="38"/>
      <c r="I28" s="39"/>
      <c r="J28" s="40"/>
      <c r="K28" s="41"/>
      <c r="L28" s="42"/>
      <c r="M28" s="37"/>
      <c r="N28" s="38"/>
      <c r="O28" s="39"/>
      <c r="P28" s="43"/>
      <c r="Q28" s="44"/>
      <c r="R28" s="44"/>
      <c r="S28" s="44"/>
      <c r="T28" s="44"/>
      <c r="U28" s="44"/>
      <c r="V28" s="44"/>
      <c r="W28" s="45"/>
      <c r="X28" s="46"/>
      <c r="Y28" s="46"/>
      <c r="Z28" s="46"/>
      <c r="AA28" s="37"/>
      <c r="AB28" s="38"/>
      <c r="AC28" s="38"/>
      <c r="AD28" s="39"/>
      <c r="AE28" s="37"/>
      <c r="AF28" s="38"/>
      <c r="AG28" s="38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18"/>
    </row>
    <row r="29" spans="1:49" s="17" customFormat="1" ht="33.75" customHeight="1">
      <c r="A29" s="1"/>
      <c r="B29" s="47">
        <v>7</v>
      </c>
      <c r="C29" s="48"/>
      <c r="D29" s="37" t="s">
        <v>57</v>
      </c>
      <c r="E29" s="38"/>
      <c r="F29" s="39"/>
      <c r="G29" s="37" t="s">
        <v>57</v>
      </c>
      <c r="H29" s="38"/>
      <c r="I29" s="39"/>
      <c r="J29" s="40" t="s">
        <v>57</v>
      </c>
      <c r="K29" s="41"/>
      <c r="L29" s="42"/>
      <c r="M29" s="37" t="s">
        <v>57</v>
      </c>
      <c r="N29" s="38"/>
      <c r="O29" s="39"/>
      <c r="P29" s="43" t="s">
        <v>57</v>
      </c>
      <c r="Q29" s="44"/>
      <c r="R29" s="44"/>
      <c r="S29" s="44"/>
      <c r="T29" s="44"/>
      <c r="U29" s="44"/>
      <c r="V29" s="44"/>
      <c r="W29" s="45"/>
      <c r="X29" s="46"/>
      <c r="Y29" s="46"/>
      <c r="Z29" s="46"/>
      <c r="AA29" s="37" t="s">
        <v>57</v>
      </c>
      <c r="AB29" s="38"/>
      <c r="AC29" s="38"/>
      <c r="AD29" s="39"/>
      <c r="AE29" s="37" t="s">
        <v>57</v>
      </c>
      <c r="AF29" s="38"/>
      <c r="AG29" s="38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18"/>
    </row>
    <row r="30" spans="1:49" s="17" customFormat="1" ht="33.75" customHeight="1">
      <c r="A30" s="1"/>
      <c r="B30" s="47">
        <v>8</v>
      </c>
      <c r="C30" s="48"/>
      <c r="D30" s="37" t="s">
        <v>57</v>
      </c>
      <c r="E30" s="38"/>
      <c r="F30" s="39"/>
      <c r="G30" s="37" t="s">
        <v>57</v>
      </c>
      <c r="H30" s="38"/>
      <c r="I30" s="39"/>
      <c r="J30" s="40" t="s">
        <v>57</v>
      </c>
      <c r="K30" s="41"/>
      <c r="L30" s="42"/>
      <c r="M30" s="37" t="s">
        <v>57</v>
      </c>
      <c r="N30" s="38"/>
      <c r="O30" s="39"/>
      <c r="P30" s="43" t="s">
        <v>57</v>
      </c>
      <c r="Q30" s="44"/>
      <c r="R30" s="44"/>
      <c r="S30" s="44"/>
      <c r="T30" s="44"/>
      <c r="U30" s="44"/>
      <c r="V30" s="44"/>
      <c r="W30" s="45"/>
      <c r="X30" s="46"/>
      <c r="Y30" s="46"/>
      <c r="Z30" s="46"/>
      <c r="AA30" s="37" t="s">
        <v>57</v>
      </c>
      <c r="AB30" s="38"/>
      <c r="AC30" s="38"/>
      <c r="AD30" s="39"/>
      <c r="AE30" s="37" t="s">
        <v>57</v>
      </c>
      <c r="AF30" s="38"/>
      <c r="AG30" s="38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18"/>
    </row>
    <row r="31" spans="1:49" s="17" customFormat="1" ht="33.75" customHeight="1">
      <c r="A31" s="1"/>
      <c r="B31" s="47">
        <v>9</v>
      </c>
      <c r="C31" s="48"/>
      <c r="D31" s="37"/>
      <c r="E31" s="38"/>
      <c r="F31" s="39"/>
      <c r="G31" s="37"/>
      <c r="H31" s="38"/>
      <c r="I31" s="39"/>
      <c r="J31" s="40"/>
      <c r="K31" s="41"/>
      <c r="L31" s="42"/>
      <c r="M31" s="37"/>
      <c r="N31" s="38"/>
      <c r="O31" s="39"/>
      <c r="P31" s="43"/>
      <c r="Q31" s="44"/>
      <c r="R31" s="44"/>
      <c r="S31" s="44"/>
      <c r="T31" s="44"/>
      <c r="U31" s="44"/>
      <c r="V31" s="44"/>
      <c r="W31" s="45"/>
      <c r="X31" s="46"/>
      <c r="Y31" s="46"/>
      <c r="Z31" s="46"/>
      <c r="AA31" s="37"/>
      <c r="AB31" s="38"/>
      <c r="AC31" s="38"/>
      <c r="AD31" s="39"/>
      <c r="AE31" s="37"/>
      <c r="AF31" s="38"/>
      <c r="AG31" s="38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18"/>
    </row>
    <row r="32" spans="1:49" s="17" customFormat="1" ht="33.75" customHeight="1">
      <c r="A32" s="1"/>
      <c r="B32" s="47">
        <v>10</v>
      </c>
      <c r="C32" s="48"/>
      <c r="D32" s="37"/>
      <c r="E32" s="38"/>
      <c r="F32" s="39"/>
      <c r="G32" s="37"/>
      <c r="H32" s="38"/>
      <c r="I32" s="39"/>
      <c r="J32" s="40"/>
      <c r="K32" s="41"/>
      <c r="L32" s="42"/>
      <c r="M32" s="37"/>
      <c r="N32" s="38"/>
      <c r="O32" s="39"/>
      <c r="P32" s="43"/>
      <c r="Q32" s="44"/>
      <c r="R32" s="44"/>
      <c r="S32" s="44"/>
      <c r="T32" s="44"/>
      <c r="U32" s="44"/>
      <c r="V32" s="44"/>
      <c r="W32" s="45"/>
      <c r="X32" s="46"/>
      <c r="Y32" s="46"/>
      <c r="Z32" s="46"/>
      <c r="AA32" s="37"/>
      <c r="AB32" s="38"/>
      <c r="AC32" s="38"/>
      <c r="AD32" s="39"/>
      <c r="AE32" s="37"/>
      <c r="AF32" s="38"/>
      <c r="AG32" s="38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18"/>
    </row>
    <row r="33" spans="1:49" s="17" customFormat="1" ht="33.75" customHeight="1">
      <c r="A33" s="1"/>
      <c r="B33" s="47">
        <v>11</v>
      </c>
      <c r="C33" s="48"/>
      <c r="D33" s="37"/>
      <c r="E33" s="38"/>
      <c r="F33" s="39"/>
      <c r="G33" s="37"/>
      <c r="H33" s="38"/>
      <c r="I33" s="39"/>
      <c r="J33" s="40"/>
      <c r="K33" s="41"/>
      <c r="L33" s="42"/>
      <c r="M33" s="37"/>
      <c r="N33" s="38"/>
      <c r="O33" s="39"/>
      <c r="P33" s="43"/>
      <c r="Q33" s="44"/>
      <c r="R33" s="44"/>
      <c r="S33" s="44"/>
      <c r="T33" s="44"/>
      <c r="U33" s="44"/>
      <c r="V33" s="44"/>
      <c r="W33" s="45"/>
      <c r="X33" s="46"/>
      <c r="Y33" s="46"/>
      <c r="Z33" s="46"/>
      <c r="AA33" s="37"/>
      <c r="AB33" s="38"/>
      <c r="AC33" s="38"/>
      <c r="AD33" s="39"/>
      <c r="AE33" s="37"/>
      <c r="AF33" s="38"/>
      <c r="AG33" s="38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18"/>
    </row>
    <row r="34" spans="1:49" s="17" customFormat="1" ht="33.75" customHeight="1">
      <c r="A34" s="1"/>
      <c r="B34" s="47">
        <v>12</v>
      </c>
      <c r="C34" s="48"/>
      <c r="D34" s="37"/>
      <c r="E34" s="38"/>
      <c r="F34" s="39"/>
      <c r="G34" s="37"/>
      <c r="H34" s="38"/>
      <c r="I34" s="39"/>
      <c r="J34" s="40"/>
      <c r="K34" s="41"/>
      <c r="L34" s="42"/>
      <c r="M34" s="37"/>
      <c r="N34" s="38"/>
      <c r="O34" s="39"/>
      <c r="P34" s="43"/>
      <c r="Q34" s="44"/>
      <c r="R34" s="44"/>
      <c r="S34" s="44"/>
      <c r="T34" s="44"/>
      <c r="U34" s="44"/>
      <c r="V34" s="44"/>
      <c r="W34" s="45"/>
      <c r="X34" s="46"/>
      <c r="Y34" s="46"/>
      <c r="Z34" s="46"/>
      <c r="AA34" s="37"/>
      <c r="AB34" s="38"/>
      <c r="AC34" s="38"/>
      <c r="AD34" s="39"/>
      <c r="AE34" s="37"/>
      <c r="AF34" s="38"/>
      <c r="AG34" s="38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18"/>
    </row>
    <row r="35" spans="1:49" s="17" customFormat="1" ht="33.75" customHeight="1">
      <c r="A35" s="1"/>
      <c r="B35" s="47">
        <v>13</v>
      </c>
      <c r="C35" s="48"/>
      <c r="D35" s="37"/>
      <c r="E35" s="38"/>
      <c r="F35" s="39"/>
      <c r="G35" s="37"/>
      <c r="H35" s="38"/>
      <c r="I35" s="39"/>
      <c r="J35" s="40"/>
      <c r="K35" s="41"/>
      <c r="L35" s="42"/>
      <c r="M35" s="37"/>
      <c r="N35" s="38"/>
      <c r="O35" s="39"/>
      <c r="P35" s="43"/>
      <c r="Q35" s="44"/>
      <c r="R35" s="44"/>
      <c r="S35" s="44"/>
      <c r="T35" s="44"/>
      <c r="U35" s="44"/>
      <c r="V35" s="44"/>
      <c r="W35" s="45"/>
      <c r="X35" s="46"/>
      <c r="Y35" s="46"/>
      <c r="Z35" s="46"/>
      <c r="AA35" s="37"/>
      <c r="AB35" s="38"/>
      <c r="AC35" s="38"/>
      <c r="AD35" s="39"/>
      <c r="AE35" s="37"/>
      <c r="AF35" s="38"/>
      <c r="AG35" s="38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18"/>
    </row>
    <row r="36" spans="1:49" s="17" customFormat="1" ht="33.75" customHeight="1">
      <c r="A36" s="1"/>
      <c r="B36" s="47">
        <v>14</v>
      </c>
      <c r="C36" s="48"/>
      <c r="D36" s="37"/>
      <c r="E36" s="38"/>
      <c r="F36" s="39"/>
      <c r="G36" s="37"/>
      <c r="H36" s="38"/>
      <c r="I36" s="39"/>
      <c r="J36" s="40"/>
      <c r="K36" s="41"/>
      <c r="L36" s="42"/>
      <c r="M36" s="37"/>
      <c r="N36" s="38"/>
      <c r="O36" s="39"/>
      <c r="P36" s="43"/>
      <c r="Q36" s="44"/>
      <c r="R36" s="44"/>
      <c r="S36" s="44"/>
      <c r="T36" s="44"/>
      <c r="U36" s="44"/>
      <c r="V36" s="44"/>
      <c r="W36" s="45"/>
      <c r="X36" s="46"/>
      <c r="Y36" s="46"/>
      <c r="Z36" s="46"/>
      <c r="AA36" s="37"/>
      <c r="AB36" s="38"/>
      <c r="AC36" s="38"/>
      <c r="AD36" s="39"/>
      <c r="AE36" s="37"/>
      <c r="AF36" s="38"/>
      <c r="AG36" s="38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18"/>
    </row>
    <row r="37" spans="1:49" s="17" customFormat="1" ht="33.75" customHeight="1">
      <c r="A37" s="1"/>
      <c r="B37" s="47">
        <v>15</v>
      </c>
      <c r="C37" s="48"/>
      <c r="D37" s="37"/>
      <c r="E37" s="38"/>
      <c r="F37" s="39"/>
      <c r="G37" s="37"/>
      <c r="H37" s="38"/>
      <c r="I37" s="39"/>
      <c r="J37" s="40"/>
      <c r="K37" s="41"/>
      <c r="L37" s="42"/>
      <c r="M37" s="37"/>
      <c r="N37" s="38"/>
      <c r="O37" s="39"/>
      <c r="P37" s="43"/>
      <c r="Q37" s="44"/>
      <c r="R37" s="44"/>
      <c r="S37" s="44"/>
      <c r="T37" s="44"/>
      <c r="U37" s="44"/>
      <c r="V37" s="44"/>
      <c r="W37" s="45"/>
      <c r="X37" s="46"/>
      <c r="Y37" s="46"/>
      <c r="Z37" s="46"/>
      <c r="AA37" s="37"/>
      <c r="AB37" s="38"/>
      <c r="AC37" s="38"/>
      <c r="AD37" s="39"/>
      <c r="AE37" s="37"/>
      <c r="AF37" s="38"/>
      <c r="AG37" s="38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18"/>
    </row>
    <row r="38" spans="1:49" s="17" customFormat="1" ht="33.75" customHeight="1">
      <c r="A38" s="1"/>
      <c r="B38" s="47">
        <v>16</v>
      </c>
      <c r="C38" s="48"/>
      <c r="D38" s="37"/>
      <c r="E38" s="38"/>
      <c r="F38" s="39"/>
      <c r="G38" s="37"/>
      <c r="H38" s="38"/>
      <c r="I38" s="39"/>
      <c r="J38" s="40"/>
      <c r="K38" s="41"/>
      <c r="L38" s="42"/>
      <c r="M38" s="37"/>
      <c r="N38" s="38"/>
      <c r="O38" s="39"/>
      <c r="P38" s="43"/>
      <c r="Q38" s="44"/>
      <c r="R38" s="44"/>
      <c r="S38" s="44"/>
      <c r="T38" s="44"/>
      <c r="U38" s="44"/>
      <c r="V38" s="44"/>
      <c r="W38" s="45"/>
      <c r="X38" s="46"/>
      <c r="Y38" s="46"/>
      <c r="Z38" s="46"/>
      <c r="AA38" s="37"/>
      <c r="AB38" s="38"/>
      <c r="AC38" s="38"/>
      <c r="AD38" s="39"/>
      <c r="AE38" s="37"/>
      <c r="AF38" s="38"/>
      <c r="AG38" s="38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18"/>
    </row>
    <row r="39" spans="1:49" s="17" customFormat="1" ht="33.75" customHeight="1">
      <c r="A39" s="1"/>
      <c r="B39" s="47">
        <v>17</v>
      </c>
      <c r="C39" s="48"/>
      <c r="D39" s="37"/>
      <c r="E39" s="38"/>
      <c r="F39" s="39"/>
      <c r="G39" s="37"/>
      <c r="H39" s="38"/>
      <c r="I39" s="39"/>
      <c r="J39" s="40"/>
      <c r="K39" s="41"/>
      <c r="L39" s="42"/>
      <c r="M39" s="37"/>
      <c r="N39" s="38"/>
      <c r="O39" s="39"/>
      <c r="P39" s="43"/>
      <c r="Q39" s="44"/>
      <c r="R39" s="44"/>
      <c r="S39" s="44"/>
      <c r="T39" s="44"/>
      <c r="U39" s="44"/>
      <c r="V39" s="44"/>
      <c r="W39" s="45"/>
      <c r="X39" s="46"/>
      <c r="Y39" s="46"/>
      <c r="Z39" s="46"/>
      <c r="AA39" s="37"/>
      <c r="AB39" s="38"/>
      <c r="AC39" s="38"/>
      <c r="AD39" s="39"/>
      <c r="AE39" s="37"/>
      <c r="AF39" s="38"/>
      <c r="AG39" s="38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18"/>
    </row>
    <row r="40" spans="1:49" s="17" customFormat="1" ht="33.75" customHeight="1">
      <c r="A40" s="1"/>
      <c r="B40" s="47">
        <v>18</v>
      </c>
      <c r="C40" s="48"/>
      <c r="D40" s="37"/>
      <c r="E40" s="38"/>
      <c r="F40" s="39"/>
      <c r="G40" s="37"/>
      <c r="H40" s="38"/>
      <c r="I40" s="39"/>
      <c r="J40" s="40"/>
      <c r="K40" s="41"/>
      <c r="L40" s="42"/>
      <c r="M40" s="37"/>
      <c r="N40" s="38"/>
      <c r="O40" s="39"/>
      <c r="P40" s="43"/>
      <c r="Q40" s="44"/>
      <c r="R40" s="44"/>
      <c r="S40" s="44"/>
      <c r="T40" s="44"/>
      <c r="U40" s="44"/>
      <c r="V40" s="44"/>
      <c r="W40" s="45"/>
      <c r="X40" s="46"/>
      <c r="Y40" s="46"/>
      <c r="Z40" s="46"/>
      <c r="AA40" s="37"/>
      <c r="AB40" s="38"/>
      <c r="AC40" s="38"/>
      <c r="AD40" s="39"/>
      <c r="AE40" s="37"/>
      <c r="AF40" s="38"/>
      <c r="AG40" s="38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18"/>
    </row>
    <row r="41" spans="1:49" s="17" customFormat="1" ht="33.75" customHeight="1">
      <c r="A41" s="1"/>
      <c r="B41" s="47">
        <v>19</v>
      </c>
      <c r="C41" s="48"/>
      <c r="D41" s="37"/>
      <c r="E41" s="38"/>
      <c r="F41" s="39"/>
      <c r="G41" s="37"/>
      <c r="H41" s="38"/>
      <c r="I41" s="39"/>
      <c r="J41" s="40"/>
      <c r="K41" s="41"/>
      <c r="L41" s="42"/>
      <c r="M41" s="37"/>
      <c r="N41" s="38"/>
      <c r="O41" s="39"/>
      <c r="P41" s="43"/>
      <c r="Q41" s="44"/>
      <c r="R41" s="44"/>
      <c r="S41" s="44"/>
      <c r="T41" s="44"/>
      <c r="U41" s="44"/>
      <c r="V41" s="44"/>
      <c r="W41" s="45"/>
      <c r="X41" s="46"/>
      <c r="Y41" s="46"/>
      <c r="Z41" s="46"/>
      <c r="AA41" s="37"/>
      <c r="AB41" s="38"/>
      <c r="AC41" s="38"/>
      <c r="AD41" s="39"/>
      <c r="AE41" s="37"/>
      <c r="AF41" s="38"/>
      <c r="AG41" s="38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18"/>
    </row>
    <row r="42" spans="1:49" s="17" customFormat="1" ht="33.75" customHeight="1">
      <c r="A42" s="1"/>
      <c r="B42" s="47">
        <v>20</v>
      </c>
      <c r="C42" s="48"/>
      <c r="D42" s="37"/>
      <c r="E42" s="38"/>
      <c r="F42" s="39"/>
      <c r="G42" s="37"/>
      <c r="H42" s="38"/>
      <c r="I42" s="39"/>
      <c r="J42" s="40"/>
      <c r="K42" s="41"/>
      <c r="L42" s="42"/>
      <c r="M42" s="37"/>
      <c r="N42" s="38"/>
      <c r="O42" s="39"/>
      <c r="P42" s="43"/>
      <c r="Q42" s="44"/>
      <c r="R42" s="44"/>
      <c r="S42" s="44"/>
      <c r="T42" s="44"/>
      <c r="U42" s="44"/>
      <c r="V42" s="44"/>
      <c r="W42" s="45"/>
      <c r="X42" s="46"/>
      <c r="Y42" s="46"/>
      <c r="Z42" s="46"/>
      <c r="AA42" s="37"/>
      <c r="AB42" s="38"/>
      <c r="AC42" s="38"/>
      <c r="AD42" s="39"/>
      <c r="AE42" s="37"/>
      <c r="AF42" s="38"/>
      <c r="AG42" s="38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18"/>
    </row>
    <row r="43" spans="1:49" s="17" customFormat="1" ht="33.75" customHeight="1">
      <c r="A43" s="30"/>
      <c r="B43" s="31"/>
      <c r="C43" s="31"/>
      <c r="D43" s="32"/>
      <c r="E43" s="32"/>
      <c r="F43" s="32"/>
      <c r="G43" s="32"/>
      <c r="H43" s="32"/>
      <c r="I43" s="32"/>
      <c r="J43" s="33"/>
      <c r="K43" s="33"/>
      <c r="L43" s="34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AA43" s="35"/>
      <c r="AB43" s="35"/>
      <c r="AC43" s="35"/>
      <c r="AD43" s="35"/>
      <c r="AE43" s="35"/>
      <c r="AF43" s="35"/>
      <c r="AG43" s="35"/>
      <c r="AH43" s="30"/>
      <c r="AI43" s="30"/>
      <c r="AJ43" s="30"/>
    </row>
    <row r="44" spans="1:49" s="19" customFormat="1" ht="30" customHeight="1">
      <c r="A44" s="1"/>
      <c r="B44" s="47">
        <v>21</v>
      </c>
      <c r="C44" s="48"/>
      <c r="D44" s="67"/>
      <c r="E44" s="68"/>
      <c r="F44" s="69"/>
      <c r="G44" s="67"/>
      <c r="H44" s="68"/>
      <c r="I44" s="69"/>
      <c r="J44" s="70"/>
      <c r="K44" s="71"/>
      <c r="L44" s="72"/>
      <c r="M44" s="67"/>
      <c r="N44" s="68"/>
      <c r="O44" s="69"/>
      <c r="P44" s="73"/>
      <c r="Q44" s="74"/>
      <c r="R44" s="74"/>
      <c r="S44" s="74"/>
      <c r="T44" s="74"/>
      <c r="U44" s="74"/>
      <c r="V44" s="74"/>
      <c r="W44" s="74"/>
      <c r="X44" s="46"/>
      <c r="Y44" s="46"/>
      <c r="Z44" s="67"/>
      <c r="AA44" s="67"/>
      <c r="AB44" s="68"/>
      <c r="AC44" s="68"/>
      <c r="AD44" s="69"/>
      <c r="AE44" s="67"/>
      <c r="AF44" s="68"/>
      <c r="AG44" s="68"/>
      <c r="AH44" s="46"/>
      <c r="AI44" s="46"/>
      <c r="AJ44" s="46"/>
      <c r="AK44" s="46"/>
      <c r="AL44" s="46"/>
      <c r="AM44" s="67"/>
      <c r="AN44" s="68"/>
      <c r="AO44" s="68"/>
      <c r="AP44" s="68"/>
      <c r="AQ44" s="68"/>
      <c r="AR44" s="68"/>
      <c r="AS44" s="68"/>
      <c r="AT44" s="68"/>
      <c r="AU44" s="69"/>
      <c r="AV44" s="18"/>
      <c r="AW44" s="14"/>
    </row>
    <row r="45" spans="1:49" s="17" customFormat="1" ht="33.75" customHeight="1">
      <c r="A45" s="1"/>
      <c r="B45" s="47">
        <v>22</v>
      </c>
      <c r="C45" s="48"/>
      <c r="D45" s="67"/>
      <c r="E45" s="68"/>
      <c r="F45" s="69"/>
      <c r="G45" s="67"/>
      <c r="H45" s="68"/>
      <c r="I45" s="69"/>
      <c r="J45" s="70"/>
      <c r="K45" s="71"/>
      <c r="L45" s="72"/>
      <c r="M45" s="67"/>
      <c r="N45" s="68"/>
      <c r="O45" s="69"/>
      <c r="P45" s="73"/>
      <c r="Q45" s="74"/>
      <c r="R45" s="74"/>
      <c r="S45" s="74"/>
      <c r="T45" s="74"/>
      <c r="U45" s="74"/>
      <c r="V45" s="74"/>
      <c r="W45" s="74"/>
      <c r="X45" s="46"/>
      <c r="Y45" s="46"/>
      <c r="Z45" s="67"/>
      <c r="AA45" s="67"/>
      <c r="AB45" s="68"/>
      <c r="AC45" s="68"/>
      <c r="AD45" s="69"/>
      <c r="AE45" s="67"/>
      <c r="AF45" s="68"/>
      <c r="AG45" s="68"/>
      <c r="AH45" s="46"/>
      <c r="AI45" s="46"/>
      <c r="AJ45" s="46"/>
      <c r="AK45" s="46"/>
      <c r="AL45" s="46"/>
      <c r="AM45" s="67"/>
      <c r="AN45" s="68"/>
      <c r="AO45" s="68"/>
      <c r="AP45" s="68"/>
      <c r="AQ45" s="68"/>
      <c r="AR45" s="68"/>
      <c r="AS45" s="68"/>
      <c r="AT45" s="68"/>
      <c r="AU45" s="69"/>
      <c r="AV45" s="18"/>
    </row>
    <row r="46" spans="1:49" s="17" customFormat="1" ht="33.75" customHeight="1">
      <c r="A46" s="1"/>
      <c r="B46" s="47">
        <v>23</v>
      </c>
      <c r="C46" s="48"/>
      <c r="D46" s="67"/>
      <c r="E46" s="68"/>
      <c r="F46" s="69"/>
      <c r="G46" s="67"/>
      <c r="H46" s="68"/>
      <c r="I46" s="69"/>
      <c r="J46" s="70"/>
      <c r="K46" s="71"/>
      <c r="L46" s="72"/>
      <c r="M46" s="67"/>
      <c r="N46" s="68"/>
      <c r="O46" s="69"/>
      <c r="P46" s="75"/>
      <c r="Q46" s="76"/>
      <c r="R46" s="76"/>
      <c r="S46" s="76"/>
      <c r="T46" s="76"/>
      <c r="U46" s="76"/>
      <c r="V46" s="76"/>
      <c r="W46" s="76"/>
      <c r="X46" s="46"/>
      <c r="Y46" s="46"/>
      <c r="Z46" s="67"/>
      <c r="AA46" s="67"/>
      <c r="AB46" s="68"/>
      <c r="AC46" s="68"/>
      <c r="AD46" s="69"/>
      <c r="AE46" s="67"/>
      <c r="AF46" s="68"/>
      <c r="AG46" s="68"/>
      <c r="AH46" s="46"/>
      <c r="AI46" s="46"/>
      <c r="AJ46" s="46"/>
      <c r="AK46" s="46"/>
      <c r="AL46" s="46"/>
      <c r="AM46" s="67"/>
      <c r="AN46" s="68"/>
      <c r="AO46" s="68"/>
      <c r="AP46" s="68"/>
      <c r="AQ46" s="68"/>
      <c r="AR46" s="68"/>
      <c r="AS46" s="68"/>
      <c r="AT46" s="68"/>
      <c r="AU46" s="69"/>
      <c r="AV46" s="18"/>
      <c r="AW46" s="19"/>
    </row>
    <row r="47" spans="1:49" s="17" customFormat="1" ht="33.75" customHeight="1">
      <c r="A47" s="1"/>
      <c r="B47" s="47">
        <v>24</v>
      </c>
      <c r="C47" s="48"/>
      <c r="D47" s="67"/>
      <c r="E47" s="68"/>
      <c r="F47" s="69"/>
      <c r="G47" s="67"/>
      <c r="H47" s="68"/>
      <c r="I47" s="69"/>
      <c r="J47" s="70"/>
      <c r="K47" s="71"/>
      <c r="L47" s="72"/>
      <c r="M47" s="67"/>
      <c r="N47" s="68"/>
      <c r="O47" s="69"/>
      <c r="P47" s="75"/>
      <c r="Q47" s="76"/>
      <c r="R47" s="76"/>
      <c r="S47" s="76"/>
      <c r="T47" s="76"/>
      <c r="U47" s="76"/>
      <c r="V47" s="76"/>
      <c r="W47" s="76"/>
      <c r="X47" s="46"/>
      <c r="Y47" s="46"/>
      <c r="Z47" s="67"/>
      <c r="AA47" s="67"/>
      <c r="AB47" s="68"/>
      <c r="AC47" s="68"/>
      <c r="AD47" s="69"/>
      <c r="AE47" s="67"/>
      <c r="AF47" s="68"/>
      <c r="AG47" s="68"/>
      <c r="AH47" s="46"/>
      <c r="AI47" s="46"/>
      <c r="AJ47" s="46"/>
      <c r="AK47" s="46"/>
      <c r="AL47" s="46"/>
      <c r="AM47" s="67"/>
      <c r="AN47" s="68"/>
      <c r="AO47" s="68"/>
      <c r="AP47" s="68"/>
      <c r="AQ47" s="68"/>
      <c r="AR47" s="68"/>
      <c r="AS47" s="68"/>
      <c r="AT47" s="68"/>
      <c r="AU47" s="69"/>
      <c r="AV47" s="18"/>
    </row>
    <row r="48" spans="1:49" s="17" customFormat="1" ht="33.75" customHeight="1">
      <c r="A48" s="1"/>
      <c r="B48" s="47">
        <v>25</v>
      </c>
      <c r="C48" s="48"/>
      <c r="D48" s="67"/>
      <c r="E48" s="68"/>
      <c r="F48" s="69"/>
      <c r="G48" s="67"/>
      <c r="H48" s="68"/>
      <c r="I48" s="69"/>
      <c r="J48" s="70"/>
      <c r="K48" s="71"/>
      <c r="L48" s="72"/>
      <c r="M48" s="67"/>
      <c r="N48" s="68"/>
      <c r="O48" s="69"/>
      <c r="P48" s="75"/>
      <c r="Q48" s="76"/>
      <c r="R48" s="76"/>
      <c r="S48" s="76"/>
      <c r="T48" s="76"/>
      <c r="U48" s="76"/>
      <c r="V48" s="76"/>
      <c r="W48" s="76"/>
      <c r="X48" s="46"/>
      <c r="Y48" s="46"/>
      <c r="Z48" s="67"/>
      <c r="AA48" s="67"/>
      <c r="AB48" s="68"/>
      <c r="AC48" s="68"/>
      <c r="AD48" s="69"/>
      <c r="AE48" s="67"/>
      <c r="AF48" s="68"/>
      <c r="AG48" s="68"/>
      <c r="AH48" s="46"/>
      <c r="AI48" s="46"/>
      <c r="AJ48" s="46"/>
      <c r="AK48" s="46"/>
      <c r="AL48" s="46"/>
      <c r="AM48" s="67"/>
      <c r="AN48" s="68"/>
      <c r="AO48" s="68"/>
      <c r="AP48" s="68"/>
      <c r="AQ48" s="68"/>
      <c r="AR48" s="68"/>
      <c r="AS48" s="68"/>
      <c r="AT48" s="68"/>
      <c r="AU48" s="69"/>
      <c r="AV48" s="18"/>
    </row>
    <row r="49" spans="1:48" s="17" customFormat="1" ht="33.75" customHeight="1">
      <c r="A49" s="1"/>
      <c r="B49" s="47">
        <v>26</v>
      </c>
      <c r="C49" s="48"/>
      <c r="D49" s="67"/>
      <c r="E49" s="68"/>
      <c r="F49" s="69"/>
      <c r="G49" s="67"/>
      <c r="H49" s="68"/>
      <c r="I49" s="69"/>
      <c r="J49" s="70"/>
      <c r="K49" s="71"/>
      <c r="L49" s="72"/>
      <c r="M49" s="67"/>
      <c r="N49" s="68"/>
      <c r="O49" s="69"/>
      <c r="P49" s="75"/>
      <c r="Q49" s="76"/>
      <c r="R49" s="76"/>
      <c r="S49" s="76"/>
      <c r="T49" s="76"/>
      <c r="U49" s="76"/>
      <c r="V49" s="76"/>
      <c r="W49" s="76"/>
      <c r="X49" s="85"/>
      <c r="Y49" s="85"/>
      <c r="Z49" s="47"/>
      <c r="AA49" s="67"/>
      <c r="AB49" s="68"/>
      <c r="AC49" s="68"/>
      <c r="AD49" s="69"/>
      <c r="AE49" s="67"/>
      <c r="AF49" s="68"/>
      <c r="AG49" s="68"/>
      <c r="AH49" s="46"/>
      <c r="AI49" s="46"/>
      <c r="AJ49" s="46"/>
      <c r="AK49" s="46"/>
      <c r="AL49" s="46"/>
      <c r="AM49" s="67"/>
      <c r="AN49" s="68"/>
      <c r="AO49" s="68"/>
      <c r="AP49" s="68"/>
      <c r="AQ49" s="68"/>
      <c r="AR49" s="68"/>
      <c r="AS49" s="68"/>
      <c r="AT49" s="68"/>
      <c r="AU49" s="69"/>
      <c r="AV49" s="18"/>
    </row>
    <row r="50" spans="1:48" s="17" customFormat="1" ht="33.75" customHeight="1">
      <c r="A50" s="1"/>
      <c r="B50" s="47">
        <v>27</v>
      </c>
      <c r="C50" s="48"/>
      <c r="D50" s="67" t="s">
        <v>12</v>
      </c>
      <c r="E50" s="68"/>
      <c r="F50" s="69"/>
      <c r="G50" s="67" t="s">
        <v>12</v>
      </c>
      <c r="H50" s="68"/>
      <c r="I50" s="69"/>
      <c r="J50" s="70" t="s">
        <v>12</v>
      </c>
      <c r="K50" s="71"/>
      <c r="L50" s="72"/>
      <c r="M50" s="67" t="s">
        <v>11</v>
      </c>
      <c r="N50" s="68"/>
      <c r="O50" s="69"/>
      <c r="P50" s="75" t="s">
        <v>12</v>
      </c>
      <c r="Q50" s="76"/>
      <c r="R50" s="76"/>
      <c r="S50" s="76"/>
      <c r="T50" s="76"/>
      <c r="U50" s="76"/>
      <c r="V50" s="76"/>
      <c r="W50" s="76"/>
      <c r="X50" s="85"/>
      <c r="Y50" s="85"/>
      <c r="Z50" s="47"/>
      <c r="AA50" s="67" t="s">
        <v>12</v>
      </c>
      <c r="AB50" s="68"/>
      <c r="AC50" s="68"/>
      <c r="AD50" s="69"/>
      <c r="AE50" s="67" t="s">
        <v>9</v>
      </c>
      <c r="AF50" s="68"/>
      <c r="AG50" s="68"/>
      <c r="AH50" s="46"/>
      <c r="AI50" s="46"/>
      <c r="AJ50" s="46"/>
      <c r="AK50" s="46"/>
      <c r="AL50" s="46"/>
      <c r="AM50" s="67"/>
      <c r="AN50" s="68"/>
      <c r="AO50" s="68"/>
      <c r="AP50" s="68"/>
      <c r="AQ50" s="68"/>
      <c r="AR50" s="68"/>
      <c r="AS50" s="68"/>
      <c r="AT50" s="68"/>
      <c r="AU50" s="69"/>
      <c r="AV50" s="18"/>
    </row>
    <row r="51" spans="1:48" s="17" customFormat="1" ht="33.75" customHeight="1">
      <c r="A51" s="1"/>
      <c r="B51" s="47">
        <v>28</v>
      </c>
      <c r="C51" s="48"/>
      <c r="D51" s="67" t="s">
        <v>12</v>
      </c>
      <c r="E51" s="68"/>
      <c r="F51" s="69"/>
      <c r="G51" s="67" t="s">
        <v>12</v>
      </c>
      <c r="H51" s="68"/>
      <c r="I51" s="69"/>
      <c r="J51" s="70" t="s">
        <v>12</v>
      </c>
      <c r="K51" s="71"/>
      <c r="L51" s="72"/>
      <c r="M51" s="67" t="s">
        <v>11</v>
      </c>
      <c r="N51" s="68"/>
      <c r="O51" s="69"/>
      <c r="P51" s="75" t="s">
        <v>10</v>
      </c>
      <c r="Q51" s="76"/>
      <c r="R51" s="76"/>
      <c r="S51" s="76"/>
      <c r="T51" s="76"/>
      <c r="U51" s="76"/>
      <c r="V51" s="76"/>
      <c r="W51" s="76"/>
      <c r="X51" s="85"/>
      <c r="Y51" s="85"/>
      <c r="Z51" s="47"/>
      <c r="AA51" s="67" t="s">
        <v>12</v>
      </c>
      <c r="AB51" s="68"/>
      <c r="AC51" s="68"/>
      <c r="AD51" s="69"/>
      <c r="AE51" s="67" t="s">
        <v>22</v>
      </c>
      <c r="AF51" s="68"/>
      <c r="AG51" s="68"/>
      <c r="AH51" s="46"/>
      <c r="AI51" s="46"/>
      <c r="AJ51" s="46"/>
      <c r="AK51" s="46"/>
      <c r="AL51" s="46"/>
      <c r="AM51" s="67"/>
      <c r="AN51" s="68"/>
      <c r="AO51" s="68"/>
      <c r="AP51" s="68"/>
      <c r="AQ51" s="68"/>
      <c r="AR51" s="68"/>
      <c r="AS51" s="68"/>
      <c r="AT51" s="68"/>
      <c r="AU51" s="69"/>
      <c r="AV51" s="18"/>
    </row>
    <row r="52" spans="1:48" s="17" customFormat="1" ht="33.75" customHeight="1">
      <c r="A52" s="1"/>
      <c r="B52" s="47">
        <v>29</v>
      </c>
      <c r="C52" s="48"/>
      <c r="D52" s="21"/>
      <c r="E52" s="22"/>
      <c r="F52" s="23"/>
      <c r="G52" s="21"/>
      <c r="H52" s="22"/>
      <c r="I52" s="23"/>
      <c r="J52" s="24"/>
      <c r="K52" s="25"/>
      <c r="L52" s="26"/>
      <c r="M52" s="27"/>
      <c r="N52" s="28"/>
      <c r="O52" s="29"/>
      <c r="P52" s="27"/>
      <c r="Q52" s="28"/>
      <c r="R52" s="28"/>
      <c r="S52" s="28"/>
      <c r="T52" s="28"/>
      <c r="U52" s="28"/>
      <c r="V52" s="28"/>
      <c r="W52" s="28"/>
      <c r="X52" s="85"/>
      <c r="Y52" s="85"/>
      <c r="Z52" s="47"/>
      <c r="AA52" s="27"/>
      <c r="AB52" s="28"/>
      <c r="AC52" s="28"/>
      <c r="AD52" s="29"/>
      <c r="AE52" s="27"/>
      <c r="AF52" s="28"/>
      <c r="AG52" s="28"/>
      <c r="AH52" s="46"/>
      <c r="AI52" s="46"/>
      <c r="AJ52" s="46"/>
      <c r="AK52" s="46"/>
      <c r="AL52" s="46"/>
      <c r="AM52" s="67"/>
      <c r="AN52" s="68"/>
      <c r="AO52" s="68"/>
      <c r="AP52" s="68"/>
      <c r="AQ52" s="68"/>
      <c r="AR52" s="68"/>
      <c r="AS52" s="68"/>
      <c r="AT52" s="68"/>
      <c r="AU52" s="69"/>
      <c r="AV52" s="18"/>
    </row>
    <row r="53" spans="1:48" s="17" customFormat="1" ht="33.75" customHeight="1">
      <c r="A53" s="1"/>
      <c r="B53" s="47">
        <v>30</v>
      </c>
      <c r="C53" s="48"/>
      <c r="D53" s="21"/>
      <c r="E53" s="22"/>
      <c r="F53" s="23"/>
      <c r="G53" s="21"/>
      <c r="H53" s="22"/>
      <c r="I53" s="23"/>
      <c r="J53" s="24"/>
      <c r="K53" s="25"/>
      <c r="L53" s="26"/>
      <c r="M53" s="27"/>
      <c r="N53" s="28"/>
      <c r="O53" s="29"/>
      <c r="P53" s="27"/>
      <c r="Q53" s="28"/>
      <c r="R53" s="28"/>
      <c r="S53" s="28"/>
      <c r="T53" s="28"/>
      <c r="U53" s="28"/>
      <c r="V53" s="28"/>
      <c r="W53" s="28"/>
      <c r="X53" s="85"/>
      <c r="Y53" s="85"/>
      <c r="Z53" s="47"/>
      <c r="AA53" s="27"/>
      <c r="AB53" s="28"/>
      <c r="AC53" s="28"/>
      <c r="AD53" s="29"/>
      <c r="AE53" s="27"/>
      <c r="AF53" s="28"/>
      <c r="AG53" s="28"/>
      <c r="AH53" s="46"/>
      <c r="AI53" s="46"/>
      <c r="AJ53" s="46"/>
      <c r="AK53" s="46"/>
      <c r="AL53" s="46"/>
      <c r="AM53" s="67"/>
      <c r="AN53" s="68"/>
      <c r="AO53" s="68"/>
      <c r="AP53" s="68"/>
      <c r="AQ53" s="68"/>
      <c r="AR53" s="68"/>
      <c r="AS53" s="68"/>
      <c r="AT53" s="68"/>
      <c r="AU53" s="69"/>
      <c r="AV53" s="18"/>
    </row>
    <row r="54" spans="1:48" s="17" customFormat="1" ht="33.75" customHeight="1">
      <c r="A54" s="1"/>
      <c r="B54" s="47">
        <v>31</v>
      </c>
      <c r="C54" s="48"/>
      <c r="D54" s="21"/>
      <c r="E54" s="22"/>
      <c r="F54" s="23"/>
      <c r="G54" s="21"/>
      <c r="H54" s="22"/>
      <c r="I54" s="23"/>
      <c r="J54" s="24"/>
      <c r="K54" s="25"/>
      <c r="L54" s="26"/>
      <c r="M54" s="27"/>
      <c r="N54" s="28"/>
      <c r="O54" s="29"/>
      <c r="P54" s="27"/>
      <c r="Q54" s="28"/>
      <c r="R54" s="28"/>
      <c r="S54" s="28"/>
      <c r="T54" s="28"/>
      <c r="U54" s="28"/>
      <c r="V54" s="28"/>
      <c r="W54" s="28"/>
      <c r="X54" s="85"/>
      <c r="Y54" s="85"/>
      <c r="Z54" s="47"/>
      <c r="AA54" s="27"/>
      <c r="AB54" s="28"/>
      <c r="AC54" s="28"/>
      <c r="AD54" s="29"/>
      <c r="AE54" s="27"/>
      <c r="AF54" s="28"/>
      <c r="AG54" s="28"/>
      <c r="AH54" s="46"/>
      <c r="AI54" s="46"/>
      <c r="AJ54" s="46"/>
      <c r="AK54" s="46"/>
      <c r="AL54" s="46"/>
      <c r="AM54" s="67"/>
      <c r="AN54" s="68"/>
      <c r="AO54" s="68"/>
      <c r="AP54" s="68"/>
      <c r="AQ54" s="68"/>
      <c r="AR54" s="68"/>
      <c r="AS54" s="68"/>
      <c r="AT54" s="68"/>
      <c r="AU54" s="69"/>
      <c r="AV54" s="18"/>
    </row>
    <row r="55" spans="1:48" s="17" customFormat="1" ht="33.75" customHeight="1">
      <c r="A55" s="1"/>
      <c r="B55" s="47">
        <v>32</v>
      </c>
      <c r="C55" s="48"/>
      <c r="D55" s="21"/>
      <c r="E55" s="22"/>
      <c r="F55" s="23"/>
      <c r="G55" s="21"/>
      <c r="H55" s="22"/>
      <c r="I55" s="23"/>
      <c r="J55" s="24"/>
      <c r="K55" s="25"/>
      <c r="L55" s="26"/>
      <c r="M55" s="27"/>
      <c r="N55" s="28"/>
      <c r="O55" s="29"/>
      <c r="P55" s="27"/>
      <c r="Q55" s="28"/>
      <c r="R55" s="28"/>
      <c r="S55" s="28"/>
      <c r="T55" s="28"/>
      <c r="U55" s="28"/>
      <c r="V55" s="28"/>
      <c r="W55" s="28"/>
      <c r="X55" s="85"/>
      <c r="Y55" s="85"/>
      <c r="Z55" s="47"/>
      <c r="AA55" s="27"/>
      <c r="AB55" s="28"/>
      <c r="AC55" s="28"/>
      <c r="AD55" s="29"/>
      <c r="AE55" s="27"/>
      <c r="AF55" s="28"/>
      <c r="AG55" s="28"/>
      <c r="AH55" s="46"/>
      <c r="AI55" s="46"/>
      <c r="AJ55" s="46"/>
      <c r="AK55" s="46"/>
      <c r="AL55" s="46"/>
      <c r="AM55" s="67"/>
      <c r="AN55" s="68"/>
      <c r="AO55" s="68"/>
      <c r="AP55" s="68"/>
      <c r="AQ55" s="68"/>
      <c r="AR55" s="68"/>
      <c r="AS55" s="68"/>
      <c r="AT55" s="68"/>
      <c r="AU55" s="69"/>
      <c r="AV55" s="18"/>
    </row>
    <row r="56" spans="1:48" s="17" customFormat="1" ht="33.75" customHeight="1">
      <c r="A56" s="1"/>
      <c r="B56" s="47">
        <v>33</v>
      </c>
      <c r="C56" s="48"/>
      <c r="D56" s="21"/>
      <c r="E56" s="22"/>
      <c r="F56" s="23"/>
      <c r="G56" s="21"/>
      <c r="H56" s="22"/>
      <c r="I56" s="23"/>
      <c r="J56" s="24"/>
      <c r="K56" s="25"/>
      <c r="L56" s="26"/>
      <c r="M56" s="27"/>
      <c r="N56" s="28"/>
      <c r="O56" s="29"/>
      <c r="P56" s="27"/>
      <c r="Q56" s="28"/>
      <c r="R56" s="28"/>
      <c r="S56" s="28"/>
      <c r="T56" s="28"/>
      <c r="U56" s="28"/>
      <c r="V56" s="28"/>
      <c r="W56" s="28"/>
      <c r="X56" s="85"/>
      <c r="Y56" s="85"/>
      <c r="Z56" s="47"/>
      <c r="AA56" s="27"/>
      <c r="AB56" s="28"/>
      <c r="AC56" s="28"/>
      <c r="AD56" s="29"/>
      <c r="AE56" s="27"/>
      <c r="AF56" s="28"/>
      <c r="AG56" s="28"/>
      <c r="AH56" s="46"/>
      <c r="AI56" s="46"/>
      <c r="AJ56" s="46"/>
      <c r="AK56" s="46"/>
      <c r="AL56" s="46"/>
      <c r="AM56" s="67"/>
      <c r="AN56" s="68"/>
      <c r="AO56" s="68"/>
      <c r="AP56" s="68"/>
      <c r="AQ56" s="68"/>
      <c r="AR56" s="68"/>
      <c r="AS56" s="68"/>
      <c r="AT56" s="68"/>
      <c r="AU56" s="69"/>
      <c r="AV56" s="18"/>
    </row>
    <row r="57" spans="1:48" s="17" customFormat="1" ht="33.75" customHeight="1">
      <c r="A57" s="1"/>
      <c r="B57" s="47">
        <v>34</v>
      </c>
      <c r="C57" s="48"/>
      <c r="D57" s="21"/>
      <c r="E57" s="22"/>
      <c r="F57" s="23"/>
      <c r="G57" s="21"/>
      <c r="H57" s="22"/>
      <c r="I57" s="23"/>
      <c r="J57" s="24"/>
      <c r="K57" s="25"/>
      <c r="L57" s="26"/>
      <c r="M57" s="27"/>
      <c r="N57" s="28"/>
      <c r="O57" s="29"/>
      <c r="P57" s="27"/>
      <c r="Q57" s="28"/>
      <c r="R57" s="28"/>
      <c r="S57" s="28"/>
      <c r="T57" s="28"/>
      <c r="U57" s="28"/>
      <c r="V57" s="28"/>
      <c r="W57" s="28"/>
      <c r="X57" s="85"/>
      <c r="Y57" s="85"/>
      <c r="Z57" s="47"/>
      <c r="AA57" s="27"/>
      <c r="AB57" s="28"/>
      <c r="AC57" s="28"/>
      <c r="AD57" s="29"/>
      <c r="AE57" s="27"/>
      <c r="AF57" s="28"/>
      <c r="AG57" s="28"/>
      <c r="AH57" s="46"/>
      <c r="AI57" s="46"/>
      <c r="AJ57" s="46"/>
      <c r="AK57" s="46"/>
      <c r="AL57" s="46"/>
      <c r="AM57" s="67"/>
      <c r="AN57" s="68"/>
      <c r="AO57" s="68"/>
      <c r="AP57" s="68"/>
      <c r="AQ57" s="68"/>
      <c r="AR57" s="68"/>
      <c r="AS57" s="68"/>
      <c r="AT57" s="68"/>
      <c r="AU57" s="69"/>
      <c r="AV57" s="18"/>
    </row>
    <row r="58" spans="1:48" s="17" customFormat="1" ht="33.75" customHeight="1">
      <c r="A58" s="1"/>
      <c r="B58" s="47">
        <v>35</v>
      </c>
      <c r="C58" s="48"/>
      <c r="D58" s="21"/>
      <c r="E58" s="22"/>
      <c r="F58" s="23"/>
      <c r="G58" s="21"/>
      <c r="H58" s="22"/>
      <c r="I58" s="23"/>
      <c r="J58" s="24"/>
      <c r="K58" s="25"/>
      <c r="L58" s="26"/>
      <c r="M58" s="27"/>
      <c r="N58" s="28"/>
      <c r="O58" s="29"/>
      <c r="P58" s="27"/>
      <c r="Q58" s="28"/>
      <c r="R58" s="28"/>
      <c r="S58" s="28"/>
      <c r="T58" s="28"/>
      <c r="U58" s="28"/>
      <c r="V58" s="28"/>
      <c r="W58" s="28"/>
      <c r="X58" s="85"/>
      <c r="Y58" s="85"/>
      <c r="Z58" s="47"/>
      <c r="AA58" s="27"/>
      <c r="AB58" s="28"/>
      <c r="AC58" s="28"/>
      <c r="AD58" s="29"/>
      <c r="AE58" s="27"/>
      <c r="AF58" s="28"/>
      <c r="AG58" s="28"/>
      <c r="AH58" s="46"/>
      <c r="AI58" s="46"/>
      <c r="AJ58" s="46"/>
      <c r="AK58" s="46"/>
      <c r="AL58" s="46"/>
      <c r="AM58" s="67"/>
      <c r="AN58" s="68"/>
      <c r="AO58" s="68"/>
      <c r="AP58" s="68"/>
      <c r="AQ58" s="68"/>
      <c r="AR58" s="68"/>
      <c r="AS58" s="68"/>
      <c r="AT58" s="68"/>
      <c r="AU58" s="69"/>
      <c r="AV58" s="18"/>
    </row>
    <row r="59" spans="1:48" s="17" customFormat="1" ht="33.75" customHeight="1">
      <c r="A59" s="1"/>
      <c r="B59" s="47">
        <v>36</v>
      </c>
      <c r="C59" s="48"/>
      <c r="D59" s="77"/>
      <c r="E59" s="78"/>
      <c r="F59" s="79"/>
      <c r="G59" s="77"/>
      <c r="H59" s="78"/>
      <c r="I59" s="79"/>
      <c r="J59" s="77"/>
      <c r="K59" s="78"/>
      <c r="L59" s="79"/>
      <c r="M59" s="77"/>
      <c r="N59" s="78"/>
      <c r="O59" s="79"/>
      <c r="P59" s="80"/>
      <c r="Q59" s="81"/>
      <c r="R59" s="81"/>
      <c r="S59" s="81"/>
      <c r="T59" s="81"/>
      <c r="U59" s="81"/>
      <c r="V59" s="81"/>
      <c r="W59" s="81"/>
      <c r="X59" s="85"/>
      <c r="Y59" s="85"/>
      <c r="Z59" s="47"/>
      <c r="AA59" s="82"/>
      <c r="AB59" s="83"/>
      <c r="AC59" s="83"/>
      <c r="AD59" s="84"/>
      <c r="AE59" s="82"/>
      <c r="AF59" s="83"/>
      <c r="AG59" s="83"/>
      <c r="AH59" s="46"/>
      <c r="AI59" s="46"/>
      <c r="AJ59" s="46"/>
      <c r="AK59" s="46"/>
      <c r="AL59" s="46"/>
      <c r="AM59" s="67"/>
      <c r="AN59" s="68"/>
      <c r="AO59" s="68"/>
      <c r="AP59" s="68"/>
      <c r="AQ59" s="68"/>
      <c r="AR59" s="68"/>
      <c r="AS59" s="68"/>
      <c r="AT59" s="68"/>
      <c r="AU59" s="69"/>
      <c r="AV59" s="18"/>
    </row>
    <row r="60" spans="1:48" s="17" customFormat="1" ht="33.75" customHeight="1">
      <c r="A60" s="1"/>
      <c r="B60" s="47">
        <v>37</v>
      </c>
      <c r="C60" s="48"/>
      <c r="D60" s="77"/>
      <c r="E60" s="78"/>
      <c r="F60" s="79"/>
      <c r="G60" s="77"/>
      <c r="H60" s="78"/>
      <c r="I60" s="79"/>
      <c r="J60" s="77"/>
      <c r="K60" s="78"/>
      <c r="L60" s="79"/>
      <c r="M60" s="77"/>
      <c r="N60" s="78"/>
      <c r="O60" s="79"/>
      <c r="P60" s="80"/>
      <c r="Q60" s="81"/>
      <c r="R60" s="81"/>
      <c r="S60" s="81"/>
      <c r="T60" s="81"/>
      <c r="U60" s="81"/>
      <c r="V60" s="81"/>
      <c r="W60" s="81"/>
      <c r="X60" s="85"/>
      <c r="Y60" s="85"/>
      <c r="Z60" s="47"/>
      <c r="AA60" s="82"/>
      <c r="AB60" s="83"/>
      <c r="AC60" s="83"/>
      <c r="AD60" s="84"/>
      <c r="AE60" s="82"/>
      <c r="AF60" s="83"/>
      <c r="AG60" s="83"/>
      <c r="AH60" s="46"/>
      <c r="AI60" s="46"/>
      <c r="AJ60" s="46"/>
      <c r="AK60" s="46"/>
      <c r="AL60" s="46"/>
      <c r="AM60" s="67"/>
      <c r="AN60" s="68"/>
      <c r="AO60" s="68"/>
      <c r="AP60" s="68"/>
      <c r="AQ60" s="68"/>
      <c r="AR60" s="68"/>
      <c r="AS60" s="68"/>
      <c r="AT60" s="68"/>
      <c r="AU60" s="69"/>
      <c r="AV60" s="18"/>
    </row>
    <row r="61" spans="1:48" s="17" customFormat="1" ht="33.75" customHeight="1">
      <c r="A61" s="1"/>
      <c r="B61" s="47">
        <v>38</v>
      </c>
      <c r="C61" s="48"/>
      <c r="D61" s="77"/>
      <c r="E61" s="78"/>
      <c r="F61" s="79"/>
      <c r="G61" s="77"/>
      <c r="H61" s="78"/>
      <c r="I61" s="79"/>
      <c r="J61" s="77"/>
      <c r="K61" s="78"/>
      <c r="L61" s="79"/>
      <c r="M61" s="77"/>
      <c r="N61" s="78"/>
      <c r="O61" s="79"/>
      <c r="P61" s="80"/>
      <c r="Q61" s="81"/>
      <c r="R61" s="81"/>
      <c r="S61" s="81"/>
      <c r="T61" s="81"/>
      <c r="U61" s="81"/>
      <c r="V61" s="81"/>
      <c r="W61" s="81"/>
      <c r="X61" s="85"/>
      <c r="Y61" s="85"/>
      <c r="Z61" s="47"/>
      <c r="AA61" s="82"/>
      <c r="AB61" s="83"/>
      <c r="AC61" s="83"/>
      <c r="AD61" s="84"/>
      <c r="AE61" s="82"/>
      <c r="AF61" s="83"/>
      <c r="AG61" s="83"/>
      <c r="AH61" s="46"/>
      <c r="AI61" s="46"/>
      <c r="AJ61" s="46"/>
      <c r="AK61" s="46"/>
      <c r="AL61" s="46"/>
      <c r="AM61" s="67"/>
      <c r="AN61" s="68"/>
      <c r="AO61" s="68"/>
      <c r="AP61" s="68"/>
      <c r="AQ61" s="68"/>
      <c r="AR61" s="68"/>
      <c r="AS61" s="68"/>
      <c r="AT61" s="68"/>
      <c r="AU61" s="69"/>
      <c r="AV61" s="18"/>
    </row>
    <row r="62" spans="1:48" s="17" customFormat="1" ht="33.75" customHeight="1">
      <c r="A62" s="1"/>
      <c r="B62" s="47">
        <v>39</v>
      </c>
      <c r="C62" s="48"/>
      <c r="D62" s="77"/>
      <c r="E62" s="78"/>
      <c r="F62" s="79"/>
      <c r="G62" s="77"/>
      <c r="H62" s="78"/>
      <c r="I62" s="79"/>
      <c r="J62" s="77"/>
      <c r="K62" s="78"/>
      <c r="L62" s="79"/>
      <c r="M62" s="77"/>
      <c r="N62" s="78"/>
      <c r="O62" s="79"/>
      <c r="P62" s="80"/>
      <c r="Q62" s="81"/>
      <c r="R62" s="81"/>
      <c r="S62" s="81"/>
      <c r="T62" s="81"/>
      <c r="U62" s="81"/>
      <c r="V62" s="81"/>
      <c r="W62" s="81"/>
      <c r="X62" s="85"/>
      <c r="Y62" s="85"/>
      <c r="Z62" s="47"/>
      <c r="AA62" s="82"/>
      <c r="AB62" s="83"/>
      <c r="AC62" s="83"/>
      <c r="AD62" s="84"/>
      <c r="AE62" s="82"/>
      <c r="AF62" s="83"/>
      <c r="AG62" s="83"/>
      <c r="AH62" s="46"/>
      <c r="AI62" s="46"/>
      <c r="AJ62" s="46"/>
      <c r="AK62" s="46"/>
      <c r="AL62" s="46"/>
      <c r="AM62" s="67"/>
      <c r="AN62" s="68"/>
      <c r="AO62" s="68"/>
      <c r="AP62" s="68"/>
      <c r="AQ62" s="68"/>
      <c r="AR62" s="68"/>
      <c r="AS62" s="68"/>
      <c r="AT62" s="68"/>
      <c r="AU62" s="69"/>
      <c r="AV62" s="18"/>
    </row>
    <row r="63" spans="1:48" s="17" customFormat="1" ht="33.75" customHeight="1">
      <c r="A63" s="1"/>
      <c r="B63" s="47">
        <v>40</v>
      </c>
      <c r="C63" s="48"/>
      <c r="D63" s="77"/>
      <c r="E63" s="78"/>
      <c r="F63" s="79"/>
      <c r="G63" s="77"/>
      <c r="H63" s="78"/>
      <c r="I63" s="79"/>
      <c r="J63" s="77"/>
      <c r="K63" s="78"/>
      <c r="L63" s="79"/>
      <c r="M63" s="77"/>
      <c r="N63" s="78"/>
      <c r="O63" s="79"/>
      <c r="P63" s="80"/>
      <c r="Q63" s="81"/>
      <c r="R63" s="81"/>
      <c r="S63" s="81"/>
      <c r="T63" s="81"/>
      <c r="U63" s="81"/>
      <c r="V63" s="81"/>
      <c r="W63" s="81"/>
      <c r="X63" s="85"/>
      <c r="Y63" s="85"/>
      <c r="Z63" s="47"/>
      <c r="AA63" s="82"/>
      <c r="AB63" s="83"/>
      <c r="AC63" s="83"/>
      <c r="AD63" s="84"/>
      <c r="AE63" s="82"/>
      <c r="AF63" s="83"/>
      <c r="AG63" s="83"/>
      <c r="AH63" s="46"/>
      <c r="AI63" s="46"/>
      <c r="AJ63" s="46"/>
      <c r="AK63" s="46"/>
      <c r="AL63" s="46"/>
      <c r="AM63" s="67"/>
      <c r="AN63" s="68"/>
      <c r="AO63" s="68"/>
      <c r="AP63" s="68"/>
      <c r="AQ63" s="68"/>
      <c r="AR63" s="68"/>
      <c r="AS63" s="68"/>
      <c r="AT63" s="68"/>
      <c r="AU63" s="69"/>
      <c r="AV63" s="18"/>
    </row>
    <row r="64" spans="1:48" s="17" customFormat="1" ht="33.75" customHeight="1">
      <c r="A64" s="1"/>
      <c r="B64" s="47">
        <v>41</v>
      </c>
      <c r="C64" s="48"/>
      <c r="D64" s="77"/>
      <c r="E64" s="78"/>
      <c r="F64" s="79"/>
      <c r="G64" s="77"/>
      <c r="H64" s="78"/>
      <c r="I64" s="79"/>
      <c r="J64" s="77"/>
      <c r="K64" s="78"/>
      <c r="L64" s="79"/>
      <c r="M64" s="77"/>
      <c r="N64" s="78"/>
      <c r="O64" s="79"/>
      <c r="P64" s="80"/>
      <c r="Q64" s="81"/>
      <c r="R64" s="81"/>
      <c r="S64" s="81"/>
      <c r="T64" s="81"/>
      <c r="U64" s="81"/>
      <c r="V64" s="81"/>
      <c r="W64" s="81"/>
      <c r="X64" s="85"/>
      <c r="Y64" s="85"/>
      <c r="Z64" s="47"/>
      <c r="AA64" s="82"/>
      <c r="AB64" s="83"/>
      <c r="AC64" s="83"/>
      <c r="AD64" s="84"/>
      <c r="AE64" s="82"/>
      <c r="AF64" s="83"/>
      <c r="AG64" s="83"/>
      <c r="AH64" s="46"/>
      <c r="AI64" s="46"/>
      <c r="AJ64" s="46"/>
      <c r="AK64" s="46"/>
      <c r="AL64" s="46"/>
      <c r="AM64" s="67"/>
      <c r="AN64" s="68"/>
      <c r="AO64" s="68"/>
      <c r="AP64" s="68"/>
      <c r="AQ64" s="68"/>
      <c r="AR64" s="68"/>
      <c r="AS64" s="68"/>
      <c r="AT64" s="68"/>
      <c r="AU64" s="69"/>
      <c r="AV64" s="18"/>
    </row>
    <row r="65" spans="1:48" s="17" customFormat="1" ht="33.75" customHeight="1">
      <c r="A65" s="1"/>
      <c r="B65" s="47">
        <v>42</v>
      </c>
      <c r="C65" s="48"/>
      <c r="D65" s="77"/>
      <c r="E65" s="78"/>
      <c r="F65" s="79"/>
      <c r="G65" s="77"/>
      <c r="H65" s="78"/>
      <c r="I65" s="79"/>
      <c r="J65" s="77"/>
      <c r="K65" s="78"/>
      <c r="L65" s="79"/>
      <c r="M65" s="77"/>
      <c r="N65" s="78"/>
      <c r="O65" s="79"/>
      <c r="P65" s="80"/>
      <c r="Q65" s="81"/>
      <c r="R65" s="81"/>
      <c r="S65" s="81"/>
      <c r="T65" s="81"/>
      <c r="U65" s="81"/>
      <c r="V65" s="81"/>
      <c r="W65" s="81"/>
      <c r="X65" s="85"/>
      <c r="Y65" s="85"/>
      <c r="Z65" s="47"/>
      <c r="AA65" s="82"/>
      <c r="AB65" s="83"/>
      <c r="AC65" s="83"/>
      <c r="AD65" s="84"/>
      <c r="AE65" s="82"/>
      <c r="AF65" s="83"/>
      <c r="AG65" s="83"/>
      <c r="AH65" s="46"/>
      <c r="AI65" s="46"/>
      <c r="AJ65" s="46"/>
      <c r="AK65" s="46"/>
      <c r="AL65" s="46"/>
      <c r="AM65" s="67"/>
      <c r="AN65" s="68"/>
      <c r="AO65" s="68"/>
      <c r="AP65" s="68"/>
      <c r="AQ65" s="68"/>
      <c r="AR65" s="68"/>
      <c r="AS65" s="68"/>
      <c r="AT65" s="68"/>
      <c r="AU65" s="69"/>
      <c r="AV65" s="18"/>
    </row>
    <row r="66" spans="1:48" s="17" customFormat="1" ht="33.75" customHeight="1">
      <c r="A66" s="1"/>
      <c r="B66" s="47">
        <v>43</v>
      </c>
      <c r="C66" s="48"/>
      <c r="D66" s="77"/>
      <c r="E66" s="78"/>
      <c r="F66" s="79"/>
      <c r="G66" s="77"/>
      <c r="H66" s="78"/>
      <c r="I66" s="79"/>
      <c r="J66" s="77"/>
      <c r="K66" s="78"/>
      <c r="L66" s="79"/>
      <c r="M66" s="77"/>
      <c r="N66" s="78"/>
      <c r="O66" s="79"/>
      <c r="P66" s="80"/>
      <c r="Q66" s="81"/>
      <c r="R66" s="81"/>
      <c r="S66" s="81"/>
      <c r="T66" s="81"/>
      <c r="U66" s="81"/>
      <c r="V66" s="81"/>
      <c r="W66" s="81"/>
      <c r="X66" s="85"/>
      <c r="Y66" s="85"/>
      <c r="Z66" s="47"/>
      <c r="AA66" s="82"/>
      <c r="AB66" s="83"/>
      <c r="AC66" s="83"/>
      <c r="AD66" s="84"/>
      <c r="AE66" s="82"/>
      <c r="AF66" s="83"/>
      <c r="AG66" s="83"/>
      <c r="AH66" s="46"/>
      <c r="AI66" s="46"/>
      <c r="AJ66" s="46"/>
      <c r="AK66" s="46"/>
      <c r="AL66" s="46"/>
      <c r="AM66" s="67"/>
      <c r="AN66" s="68"/>
      <c r="AO66" s="68"/>
      <c r="AP66" s="68"/>
      <c r="AQ66" s="68"/>
      <c r="AR66" s="68"/>
      <c r="AS66" s="68"/>
      <c r="AT66" s="68"/>
      <c r="AU66" s="69"/>
      <c r="AV66" s="18"/>
    </row>
    <row r="67" spans="1:48" s="17" customFormat="1" ht="33.75" customHeight="1">
      <c r="A67" s="1"/>
      <c r="B67" s="47">
        <v>44</v>
      </c>
      <c r="C67" s="48"/>
      <c r="D67" s="77"/>
      <c r="E67" s="78"/>
      <c r="F67" s="79"/>
      <c r="G67" s="77"/>
      <c r="H67" s="78"/>
      <c r="I67" s="79"/>
      <c r="J67" s="77"/>
      <c r="K67" s="78"/>
      <c r="L67" s="79"/>
      <c r="M67" s="77"/>
      <c r="N67" s="78"/>
      <c r="O67" s="79"/>
      <c r="P67" s="80"/>
      <c r="Q67" s="81"/>
      <c r="R67" s="81"/>
      <c r="S67" s="81"/>
      <c r="T67" s="81"/>
      <c r="U67" s="81"/>
      <c r="V67" s="81"/>
      <c r="W67" s="81"/>
      <c r="X67" s="85"/>
      <c r="Y67" s="85"/>
      <c r="Z67" s="47"/>
      <c r="AA67" s="82"/>
      <c r="AB67" s="83"/>
      <c r="AC67" s="83"/>
      <c r="AD67" s="84"/>
      <c r="AE67" s="82"/>
      <c r="AF67" s="83"/>
      <c r="AG67" s="83"/>
      <c r="AH67" s="46"/>
      <c r="AI67" s="46"/>
      <c r="AJ67" s="46"/>
      <c r="AK67" s="46"/>
      <c r="AL67" s="46"/>
      <c r="AM67" s="67"/>
      <c r="AN67" s="68"/>
      <c r="AO67" s="68"/>
      <c r="AP67" s="68"/>
      <c r="AQ67" s="68"/>
      <c r="AR67" s="68"/>
      <c r="AS67" s="68"/>
      <c r="AT67" s="68"/>
      <c r="AU67" s="69"/>
      <c r="AV67" s="18"/>
    </row>
    <row r="68" spans="1:48" s="17" customFormat="1" ht="33.75" customHeight="1">
      <c r="A68" s="1"/>
      <c r="B68" s="47">
        <v>45</v>
      </c>
      <c r="C68" s="48"/>
      <c r="D68" s="77"/>
      <c r="E68" s="78"/>
      <c r="F68" s="79"/>
      <c r="G68" s="77"/>
      <c r="H68" s="78"/>
      <c r="I68" s="79"/>
      <c r="J68" s="77"/>
      <c r="K68" s="78"/>
      <c r="L68" s="79"/>
      <c r="M68" s="77"/>
      <c r="N68" s="78"/>
      <c r="O68" s="79"/>
      <c r="P68" s="80"/>
      <c r="Q68" s="81"/>
      <c r="R68" s="81"/>
      <c r="S68" s="81"/>
      <c r="T68" s="81"/>
      <c r="U68" s="81"/>
      <c r="V68" s="81"/>
      <c r="W68" s="81"/>
      <c r="X68" s="85"/>
      <c r="Y68" s="85"/>
      <c r="Z68" s="47"/>
      <c r="AA68" s="82"/>
      <c r="AB68" s="83"/>
      <c r="AC68" s="83"/>
      <c r="AD68" s="84"/>
      <c r="AE68" s="82"/>
      <c r="AF68" s="83"/>
      <c r="AG68" s="83"/>
      <c r="AH68" s="46"/>
      <c r="AI68" s="46"/>
      <c r="AJ68" s="46"/>
      <c r="AK68" s="46"/>
      <c r="AL68" s="46"/>
      <c r="AM68" s="67"/>
      <c r="AN68" s="68"/>
      <c r="AO68" s="68"/>
      <c r="AP68" s="68"/>
      <c r="AQ68" s="68"/>
      <c r="AR68" s="68"/>
      <c r="AS68" s="68"/>
      <c r="AT68" s="68"/>
      <c r="AU68" s="69"/>
      <c r="AV68" s="18"/>
    </row>
    <row r="69" spans="1:48" s="17" customFormat="1" ht="33.75" customHeight="1">
      <c r="A69" s="1"/>
      <c r="B69" s="47">
        <v>46</v>
      </c>
      <c r="C69" s="48"/>
      <c r="D69" s="77"/>
      <c r="E69" s="78"/>
      <c r="F69" s="79"/>
      <c r="G69" s="77"/>
      <c r="H69" s="78"/>
      <c r="I69" s="79"/>
      <c r="J69" s="77"/>
      <c r="K69" s="78"/>
      <c r="L69" s="79"/>
      <c r="M69" s="77"/>
      <c r="N69" s="78"/>
      <c r="O69" s="79"/>
      <c r="P69" s="80"/>
      <c r="Q69" s="81"/>
      <c r="R69" s="81"/>
      <c r="S69" s="81"/>
      <c r="T69" s="81"/>
      <c r="U69" s="81"/>
      <c r="V69" s="81"/>
      <c r="W69" s="81"/>
      <c r="X69" s="85"/>
      <c r="Y69" s="85"/>
      <c r="Z69" s="47"/>
      <c r="AA69" s="82"/>
      <c r="AB69" s="83"/>
      <c r="AC69" s="83"/>
      <c r="AD69" s="84"/>
      <c r="AE69" s="82"/>
      <c r="AF69" s="83"/>
      <c r="AG69" s="83"/>
      <c r="AH69" s="46"/>
      <c r="AI69" s="46"/>
      <c r="AJ69" s="46"/>
      <c r="AK69" s="46"/>
      <c r="AL69" s="46"/>
      <c r="AM69" s="67"/>
      <c r="AN69" s="68"/>
      <c r="AO69" s="68"/>
      <c r="AP69" s="68"/>
      <c r="AQ69" s="68"/>
      <c r="AR69" s="68"/>
      <c r="AS69" s="68"/>
      <c r="AT69" s="68"/>
      <c r="AU69" s="69"/>
      <c r="AV69" s="18"/>
    </row>
    <row r="70" spans="1:48" s="17" customFormat="1" ht="33.75" customHeight="1">
      <c r="A70" s="1"/>
      <c r="B70" s="47">
        <v>47</v>
      </c>
      <c r="C70" s="48"/>
      <c r="D70" s="77"/>
      <c r="E70" s="78"/>
      <c r="F70" s="79"/>
      <c r="G70" s="77"/>
      <c r="H70" s="78"/>
      <c r="I70" s="79"/>
      <c r="J70" s="77"/>
      <c r="K70" s="78"/>
      <c r="L70" s="79"/>
      <c r="M70" s="77"/>
      <c r="N70" s="78"/>
      <c r="O70" s="79"/>
      <c r="P70" s="80"/>
      <c r="Q70" s="81"/>
      <c r="R70" s="81"/>
      <c r="S70" s="81"/>
      <c r="T70" s="81"/>
      <c r="U70" s="81"/>
      <c r="V70" s="81"/>
      <c r="W70" s="81"/>
      <c r="X70" s="85"/>
      <c r="Y70" s="85"/>
      <c r="Z70" s="47"/>
      <c r="AA70" s="82"/>
      <c r="AB70" s="83"/>
      <c r="AC70" s="83"/>
      <c r="AD70" s="84"/>
      <c r="AE70" s="82"/>
      <c r="AF70" s="83"/>
      <c r="AG70" s="83"/>
      <c r="AH70" s="46"/>
      <c r="AI70" s="46"/>
      <c r="AJ70" s="46"/>
      <c r="AK70" s="46"/>
      <c r="AL70" s="46"/>
      <c r="AM70" s="67"/>
      <c r="AN70" s="68"/>
      <c r="AO70" s="68"/>
      <c r="AP70" s="68"/>
      <c r="AQ70" s="68"/>
      <c r="AR70" s="68"/>
      <c r="AS70" s="68"/>
      <c r="AT70" s="68"/>
      <c r="AU70" s="69"/>
      <c r="AV70" s="18"/>
    </row>
    <row r="71" spans="1:48" s="17" customFormat="1" ht="33.75" customHeight="1">
      <c r="A71" s="1"/>
      <c r="B71" s="47">
        <v>48</v>
      </c>
      <c r="C71" s="48"/>
      <c r="D71" s="77"/>
      <c r="E71" s="78"/>
      <c r="F71" s="79"/>
      <c r="G71" s="77"/>
      <c r="H71" s="78"/>
      <c r="I71" s="79"/>
      <c r="J71" s="77"/>
      <c r="K71" s="78"/>
      <c r="L71" s="79"/>
      <c r="M71" s="77"/>
      <c r="N71" s="78"/>
      <c r="O71" s="79"/>
      <c r="P71" s="80"/>
      <c r="Q71" s="81"/>
      <c r="R71" s="81"/>
      <c r="S71" s="81"/>
      <c r="T71" s="81"/>
      <c r="U71" s="81"/>
      <c r="V71" s="81"/>
      <c r="W71" s="81"/>
      <c r="X71" s="85"/>
      <c r="Y71" s="85"/>
      <c r="Z71" s="47"/>
      <c r="AA71" s="82"/>
      <c r="AB71" s="83"/>
      <c r="AC71" s="83"/>
      <c r="AD71" s="84"/>
      <c r="AE71" s="82"/>
      <c r="AF71" s="83"/>
      <c r="AG71" s="83"/>
      <c r="AH71" s="46"/>
      <c r="AI71" s="46"/>
      <c r="AJ71" s="46"/>
      <c r="AK71" s="46"/>
      <c r="AL71" s="46"/>
      <c r="AM71" s="67"/>
      <c r="AN71" s="68"/>
      <c r="AO71" s="68"/>
      <c r="AP71" s="68"/>
      <c r="AQ71" s="68"/>
      <c r="AR71" s="68"/>
      <c r="AS71" s="68"/>
      <c r="AT71" s="68"/>
      <c r="AU71" s="69"/>
      <c r="AV71" s="18"/>
    </row>
    <row r="72" spans="1:48" s="17" customFormat="1" ht="33.75" customHeight="1">
      <c r="A72" s="1"/>
      <c r="B72" s="47">
        <v>49</v>
      </c>
      <c r="C72" s="48"/>
      <c r="D72" s="77"/>
      <c r="E72" s="78"/>
      <c r="F72" s="79"/>
      <c r="G72" s="77"/>
      <c r="H72" s="78"/>
      <c r="I72" s="79"/>
      <c r="J72" s="77"/>
      <c r="K72" s="78"/>
      <c r="L72" s="79"/>
      <c r="M72" s="77"/>
      <c r="N72" s="78"/>
      <c r="O72" s="79"/>
      <c r="P72" s="80"/>
      <c r="Q72" s="81"/>
      <c r="R72" s="81"/>
      <c r="S72" s="81"/>
      <c r="T72" s="81"/>
      <c r="U72" s="81"/>
      <c r="V72" s="81"/>
      <c r="W72" s="81"/>
      <c r="X72" s="85"/>
      <c r="Y72" s="85"/>
      <c r="Z72" s="47"/>
      <c r="AA72" s="82"/>
      <c r="AB72" s="83"/>
      <c r="AC72" s="83"/>
      <c r="AD72" s="84"/>
      <c r="AE72" s="82"/>
      <c r="AF72" s="83"/>
      <c r="AG72" s="83"/>
      <c r="AH72" s="46"/>
      <c r="AI72" s="46"/>
      <c r="AJ72" s="46"/>
      <c r="AK72" s="46"/>
      <c r="AL72" s="46"/>
      <c r="AM72" s="67"/>
      <c r="AN72" s="68"/>
      <c r="AO72" s="68"/>
      <c r="AP72" s="68"/>
      <c r="AQ72" s="68"/>
      <c r="AR72" s="68"/>
      <c r="AS72" s="68"/>
      <c r="AT72" s="68"/>
      <c r="AU72" s="69"/>
      <c r="AV72" s="18"/>
    </row>
    <row r="73" spans="1:48" s="17" customFormat="1" ht="33.75" customHeight="1">
      <c r="A73" s="1"/>
      <c r="B73" s="47">
        <v>50</v>
      </c>
      <c r="C73" s="48"/>
      <c r="D73" s="77"/>
      <c r="E73" s="78"/>
      <c r="F73" s="79"/>
      <c r="G73" s="77"/>
      <c r="H73" s="78"/>
      <c r="I73" s="79"/>
      <c r="J73" s="77"/>
      <c r="K73" s="78"/>
      <c r="L73" s="79"/>
      <c r="M73" s="77"/>
      <c r="N73" s="78"/>
      <c r="O73" s="79"/>
      <c r="P73" s="80"/>
      <c r="Q73" s="81"/>
      <c r="R73" s="81"/>
      <c r="S73" s="81"/>
      <c r="T73" s="81"/>
      <c r="U73" s="81"/>
      <c r="V73" s="81"/>
      <c r="W73" s="81"/>
      <c r="X73" s="85"/>
      <c r="Y73" s="85"/>
      <c r="Z73" s="47"/>
      <c r="AA73" s="82"/>
      <c r="AB73" s="83"/>
      <c r="AC73" s="83"/>
      <c r="AD73" s="84"/>
      <c r="AE73" s="82"/>
      <c r="AF73" s="83"/>
      <c r="AG73" s="83"/>
      <c r="AH73" s="46"/>
      <c r="AI73" s="46"/>
      <c r="AJ73" s="46"/>
      <c r="AK73" s="46"/>
      <c r="AL73" s="46"/>
      <c r="AM73" s="67"/>
      <c r="AN73" s="68"/>
      <c r="AO73" s="68"/>
      <c r="AP73" s="68"/>
      <c r="AQ73" s="68"/>
      <c r="AR73" s="68"/>
      <c r="AS73" s="68"/>
      <c r="AT73" s="68"/>
      <c r="AU73" s="69"/>
      <c r="AV73" s="18"/>
    </row>
    <row r="74" spans="1:48" s="17" customFormat="1" ht="33.75" customHeight="1">
      <c r="A74" s="1"/>
      <c r="B74" s="47">
        <v>51</v>
      </c>
      <c r="C74" s="48"/>
      <c r="D74" s="77"/>
      <c r="E74" s="78"/>
      <c r="F74" s="79"/>
      <c r="G74" s="77"/>
      <c r="H74" s="78"/>
      <c r="I74" s="79"/>
      <c r="J74" s="77"/>
      <c r="K74" s="78"/>
      <c r="L74" s="79"/>
      <c r="M74" s="77"/>
      <c r="N74" s="78"/>
      <c r="O74" s="79"/>
      <c r="P74" s="80"/>
      <c r="Q74" s="81"/>
      <c r="R74" s="81"/>
      <c r="S74" s="81"/>
      <c r="T74" s="81"/>
      <c r="U74" s="81"/>
      <c r="V74" s="81"/>
      <c r="W74" s="81"/>
      <c r="X74" s="85"/>
      <c r="Y74" s="85"/>
      <c r="Z74" s="47"/>
      <c r="AA74" s="82"/>
      <c r="AB74" s="83"/>
      <c r="AC74" s="83"/>
      <c r="AD74" s="84"/>
      <c r="AE74" s="82"/>
      <c r="AF74" s="83"/>
      <c r="AG74" s="83"/>
      <c r="AH74" s="46"/>
      <c r="AI74" s="46"/>
      <c r="AJ74" s="46"/>
      <c r="AK74" s="46"/>
      <c r="AL74" s="46"/>
      <c r="AM74" s="67"/>
      <c r="AN74" s="68"/>
      <c r="AO74" s="68"/>
      <c r="AP74" s="68"/>
      <c r="AQ74" s="68"/>
      <c r="AR74" s="68"/>
      <c r="AS74" s="68"/>
      <c r="AT74" s="68"/>
      <c r="AU74" s="69"/>
      <c r="AV74" s="18"/>
    </row>
    <row r="75" spans="1:48" s="17" customFormat="1" ht="33.75" customHeight="1">
      <c r="A75" s="1"/>
      <c r="B75" s="47">
        <v>52</v>
      </c>
      <c r="C75" s="48"/>
      <c r="D75" s="77"/>
      <c r="E75" s="78"/>
      <c r="F75" s="79"/>
      <c r="G75" s="77"/>
      <c r="H75" s="78"/>
      <c r="I75" s="79"/>
      <c r="J75" s="77"/>
      <c r="K75" s="78"/>
      <c r="L75" s="79"/>
      <c r="M75" s="77"/>
      <c r="N75" s="78"/>
      <c r="O75" s="79"/>
      <c r="P75" s="80"/>
      <c r="Q75" s="81"/>
      <c r="R75" s="81"/>
      <c r="S75" s="81"/>
      <c r="T75" s="81"/>
      <c r="U75" s="81"/>
      <c r="V75" s="81"/>
      <c r="W75" s="81"/>
      <c r="X75" s="85"/>
      <c r="Y75" s="85"/>
      <c r="Z75" s="47"/>
      <c r="AA75" s="82"/>
      <c r="AB75" s="83"/>
      <c r="AC75" s="83"/>
      <c r="AD75" s="84"/>
      <c r="AE75" s="82"/>
      <c r="AF75" s="83"/>
      <c r="AG75" s="83"/>
      <c r="AH75" s="46"/>
      <c r="AI75" s="46"/>
      <c r="AJ75" s="46"/>
      <c r="AK75" s="46"/>
      <c r="AL75" s="46"/>
      <c r="AM75" s="67"/>
      <c r="AN75" s="68"/>
      <c r="AO75" s="68"/>
      <c r="AP75" s="68"/>
      <c r="AQ75" s="68"/>
      <c r="AR75" s="68"/>
      <c r="AS75" s="68"/>
      <c r="AT75" s="68"/>
      <c r="AU75" s="69"/>
      <c r="AV75" s="18"/>
    </row>
    <row r="76" spans="1:48" s="17" customFormat="1" ht="33.75" customHeight="1">
      <c r="A76" s="1"/>
      <c r="B76" s="47">
        <v>53</v>
      </c>
      <c r="C76" s="48"/>
      <c r="D76" s="77"/>
      <c r="E76" s="78"/>
      <c r="F76" s="79"/>
      <c r="G76" s="77"/>
      <c r="H76" s="78"/>
      <c r="I76" s="79"/>
      <c r="J76" s="77"/>
      <c r="K76" s="78"/>
      <c r="L76" s="79"/>
      <c r="M76" s="77"/>
      <c r="N76" s="78"/>
      <c r="O76" s="79"/>
      <c r="P76" s="80"/>
      <c r="Q76" s="81"/>
      <c r="R76" s="81"/>
      <c r="S76" s="81"/>
      <c r="T76" s="81"/>
      <c r="U76" s="81"/>
      <c r="V76" s="81"/>
      <c r="W76" s="81"/>
      <c r="X76" s="85"/>
      <c r="Y76" s="85"/>
      <c r="Z76" s="47"/>
      <c r="AA76" s="82"/>
      <c r="AB76" s="83"/>
      <c r="AC76" s="83"/>
      <c r="AD76" s="84"/>
      <c r="AE76" s="82"/>
      <c r="AF76" s="83"/>
      <c r="AG76" s="83"/>
      <c r="AH76" s="46"/>
      <c r="AI76" s="46"/>
      <c r="AJ76" s="46"/>
      <c r="AK76" s="46"/>
      <c r="AL76" s="46"/>
      <c r="AM76" s="67"/>
      <c r="AN76" s="68"/>
      <c r="AO76" s="68"/>
      <c r="AP76" s="68"/>
      <c r="AQ76" s="68"/>
      <c r="AR76" s="68"/>
      <c r="AS76" s="68"/>
      <c r="AT76" s="68"/>
      <c r="AU76" s="69"/>
      <c r="AV76" s="18"/>
    </row>
    <row r="77" spans="1:48" s="17" customFormat="1" ht="33.75" customHeight="1">
      <c r="A77" s="1"/>
      <c r="B77" s="47">
        <v>54</v>
      </c>
      <c r="C77" s="48"/>
      <c r="D77" s="77"/>
      <c r="E77" s="78"/>
      <c r="F77" s="79"/>
      <c r="G77" s="77"/>
      <c r="H77" s="78"/>
      <c r="I77" s="79"/>
      <c r="J77" s="77"/>
      <c r="K77" s="78"/>
      <c r="L77" s="79"/>
      <c r="M77" s="77"/>
      <c r="N77" s="78"/>
      <c r="O77" s="79"/>
      <c r="P77" s="80"/>
      <c r="Q77" s="81"/>
      <c r="R77" s="81"/>
      <c r="S77" s="81"/>
      <c r="T77" s="81"/>
      <c r="U77" s="81"/>
      <c r="V77" s="81"/>
      <c r="W77" s="81"/>
      <c r="X77" s="85"/>
      <c r="Y77" s="85"/>
      <c r="Z77" s="47"/>
      <c r="AA77" s="82"/>
      <c r="AB77" s="83"/>
      <c r="AC77" s="83"/>
      <c r="AD77" s="84"/>
      <c r="AE77" s="82"/>
      <c r="AF77" s="83"/>
      <c r="AG77" s="83"/>
      <c r="AH77" s="46"/>
      <c r="AI77" s="46"/>
      <c r="AJ77" s="46"/>
      <c r="AK77" s="46"/>
      <c r="AL77" s="46"/>
      <c r="AM77" s="67"/>
      <c r="AN77" s="68"/>
      <c r="AO77" s="68"/>
      <c r="AP77" s="68"/>
      <c r="AQ77" s="68"/>
      <c r="AR77" s="68"/>
      <c r="AS77" s="68"/>
      <c r="AT77" s="68"/>
      <c r="AU77" s="69"/>
      <c r="AV77" s="18"/>
    </row>
    <row r="78" spans="1:48" s="17" customFormat="1" ht="33.75" customHeight="1">
      <c r="A78" s="1"/>
      <c r="B78" s="47">
        <v>55</v>
      </c>
      <c r="C78" s="48"/>
      <c r="D78" s="77"/>
      <c r="E78" s="78"/>
      <c r="F78" s="79"/>
      <c r="G78" s="77"/>
      <c r="H78" s="78"/>
      <c r="I78" s="79"/>
      <c r="J78" s="77"/>
      <c r="K78" s="78"/>
      <c r="L78" s="79"/>
      <c r="M78" s="77"/>
      <c r="N78" s="78"/>
      <c r="O78" s="79"/>
      <c r="P78" s="80"/>
      <c r="Q78" s="81"/>
      <c r="R78" s="81"/>
      <c r="S78" s="81"/>
      <c r="T78" s="81"/>
      <c r="U78" s="81"/>
      <c r="V78" s="81"/>
      <c r="W78" s="81"/>
      <c r="X78" s="85"/>
      <c r="Y78" s="85"/>
      <c r="Z78" s="47"/>
      <c r="AA78" s="82"/>
      <c r="AB78" s="83"/>
      <c r="AC78" s="83"/>
      <c r="AD78" s="84"/>
      <c r="AE78" s="82"/>
      <c r="AF78" s="83"/>
      <c r="AG78" s="83"/>
      <c r="AH78" s="46"/>
      <c r="AI78" s="46"/>
      <c r="AJ78" s="46"/>
      <c r="AK78" s="46"/>
      <c r="AL78" s="46"/>
      <c r="AM78" s="67"/>
      <c r="AN78" s="68"/>
      <c r="AO78" s="68"/>
      <c r="AP78" s="68"/>
      <c r="AQ78" s="68"/>
      <c r="AR78" s="68"/>
      <c r="AS78" s="68"/>
      <c r="AT78" s="68"/>
      <c r="AU78" s="69"/>
      <c r="AV78" s="18"/>
    </row>
    <row r="79" spans="1:48" s="17" customFormat="1" ht="33.75" customHeight="1">
      <c r="A79" s="1"/>
      <c r="B79" s="47">
        <v>56</v>
      </c>
      <c r="C79" s="48"/>
      <c r="D79" s="77"/>
      <c r="E79" s="78"/>
      <c r="F79" s="79"/>
      <c r="G79" s="77"/>
      <c r="H79" s="78"/>
      <c r="I79" s="79"/>
      <c r="J79" s="77"/>
      <c r="K79" s="78"/>
      <c r="L79" s="79"/>
      <c r="M79" s="77"/>
      <c r="N79" s="78"/>
      <c r="O79" s="79"/>
      <c r="P79" s="80"/>
      <c r="Q79" s="81"/>
      <c r="R79" s="81"/>
      <c r="S79" s="81"/>
      <c r="T79" s="81"/>
      <c r="U79" s="81"/>
      <c r="V79" s="81"/>
      <c r="W79" s="81"/>
      <c r="X79" s="85"/>
      <c r="Y79" s="85"/>
      <c r="Z79" s="47"/>
      <c r="AA79" s="82"/>
      <c r="AB79" s="83"/>
      <c r="AC79" s="83"/>
      <c r="AD79" s="84"/>
      <c r="AE79" s="82"/>
      <c r="AF79" s="83"/>
      <c r="AG79" s="83"/>
      <c r="AH79" s="46"/>
      <c r="AI79" s="46"/>
      <c r="AJ79" s="46"/>
      <c r="AK79" s="46"/>
      <c r="AL79" s="46"/>
      <c r="AM79" s="67"/>
      <c r="AN79" s="68"/>
      <c r="AO79" s="68"/>
      <c r="AP79" s="68"/>
      <c r="AQ79" s="68"/>
      <c r="AR79" s="68"/>
      <c r="AS79" s="68"/>
      <c r="AT79" s="68"/>
      <c r="AU79" s="69"/>
      <c r="AV79" s="18"/>
    </row>
    <row r="80" spans="1:48" s="17" customFormat="1" ht="33.75" customHeight="1">
      <c r="A80" s="1"/>
      <c r="B80" s="47">
        <v>57</v>
      </c>
      <c r="C80" s="48"/>
      <c r="D80" s="77"/>
      <c r="E80" s="78"/>
      <c r="F80" s="79"/>
      <c r="G80" s="77"/>
      <c r="H80" s="78"/>
      <c r="I80" s="79"/>
      <c r="J80" s="77"/>
      <c r="K80" s="78"/>
      <c r="L80" s="79"/>
      <c r="M80" s="77"/>
      <c r="N80" s="78"/>
      <c r="O80" s="79"/>
      <c r="P80" s="80"/>
      <c r="Q80" s="81"/>
      <c r="R80" s="81"/>
      <c r="S80" s="81"/>
      <c r="T80" s="81"/>
      <c r="U80" s="81"/>
      <c r="V80" s="81"/>
      <c r="W80" s="81"/>
      <c r="X80" s="85"/>
      <c r="Y80" s="85"/>
      <c r="Z80" s="47"/>
      <c r="AA80" s="82"/>
      <c r="AB80" s="83"/>
      <c r="AC80" s="83"/>
      <c r="AD80" s="84"/>
      <c r="AE80" s="82"/>
      <c r="AF80" s="83"/>
      <c r="AG80" s="83"/>
      <c r="AH80" s="46"/>
      <c r="AI80" s="46"/>
      <c r="AJ80" s="46"/>
      <c r="AK80" s="46"/>
      <c r="AL80" s="46"/>
      <c r="AM80" s="67"/>
      <c r="AN80" s="68"/>
      <c r="AO80" s="68"/>
      <c r="AP80" s="68"/>
      <c r="AQ80" s="68"/>
      <c r="AR80" s="68"/>
      <c r="AS80" s="68"/>
      <c r="AT80" s="68"/>
      <c r="AU80" s="69"/>
      <c r="AV80" s="18"/>
    </row>
    <row r="81" spans="1:48" s="17" customFormat="1" ht="33.75" customHeight="1">
      <c r="A81" s="1"/>
      <c r="B81" s="47">
        <v>58</v>
      </c>
      <c r="C81" s="48"/>
      <c r="D81" s="77"/>
      <c r="E81" s="78"/>
      <c r="F81" s="79"/>
      <c r="G81" s="77"/>
      <c r="H81" s="78"/>
      <c r="I81" s="79"/>
      <c r="J81" s="77"/>
      <c r="K81" s="78"/>
      <c r="L81" s="79"/>
      <c r="M81" s="77"/>
      <c r="N81" s="78"/>
      <c r="O81" s="79"/>
      <c r="P81" s="80"/>
      <c r="Q81" s="81"/>
      <c r="R81" s="81"/>
      <c r="S81" s="81"/>
      <c r="T81" s="81"/>
      <c r="U81" s="81"/>
      <c r="V81" s="81"/>
      <c r="W81" s="81"/>
      <c r="X81" s="85"/>
      <c r="Y81" s="85"/>
      <c r="Z81" s="47"/>
      <c r="AA81" s="82"/>
      <c r="AB81" s="83"/>
      <c r="AC81" s="83"/>
      <c r="AD81" s="84"/>
      <c r="AE81" s="82"/>
      <c r="AF81" s="83"/>
      <c r="AG81" s="83"/>
      <c r="AH81" s="46"/>
      <c r="AI81" s="46"/>
      <c r="AJ81" s="46"/>
      <c r="AK81" s="46"/>
      <c r="AL81" s="46"/>
      <c r="AM81" s="67"/>
      <c r="AN81" s="68"/>
      <c r="AO81" s="68"/>
      <c r="AP81" s="68"/>
      <c r="AQ81" s="68"/>
      <c r="AR81" s="68"/>
      <c r="AS81" s="68"/>
      <c r="AT81" s="68"/>
      <c r="AU81" s="69"/>
      <c r="AV81" s="18"/>
    </row>
    <row r="82" spans="1:48" s="17" customFormat="1" ht="33.75" customHeight="1">
      <c r="A82" s="1"/>
      <c r="B82" s="47">
        <v>59</v>
      </c>
      <c r="C82" s="48"/>
      <c r="D82" s="77"/>
      <c r="E82" s="78"/>
      <c r="F82" s="79"/>
      <c r="G82" s="77"/>
      <c r="H82" s="78"/>
      <c r="I82" s="79"/>
      <c r="J82" s="77"/>
      <c r="K82" s="78"/>
      <c r="L82" s="79"/>
      <c r="M82" s="77"/>
      <c r="N82" s="78"/>
      <c r="O82" s="79"/>
      <c r="P82" s="80"/>
      <c r="Q82" s="81"/>
      <c r="R82" s="81"/>
      <c r="S82" s="81"/>
      <c r="T82" s="81"/>
      <c r="U82" s="81"/>
      <c r="V82" s="81"/>
      <c r="W82" s="81"/>
      <c r="X82" s="85"/>
      <c r="Y82" s="85"/>
      <c r="Z82" s="47"/>
      <c r="AA82" s="82"/>
      <c r="AB82" s="83"/>
      <c r="AC82" s="83"/>
      <c r="AD82" s="84"/>
      <c r="AE82" s="82"/>
      <c r="AF82" s="83"/>
      <c r="AG82" s="83"/>
      <c r="AH82" s="46"/>
      <c r="AI82" s="46"/>
      <c r="AJ82" s="46"/>
      <c r="AK82" s="46"/>
      <c r="AL82" s="46"/>
      <c r="AM82" s="67"/>
      <c r="AN82" s="68"/>
      <c r="AO82" s="68"/>
      <c r="AP82" s="68"/>
      <c r="AQ82" s="68"/>
      <c r="AR82" s="68"/>
      <c r="AS82" s="68"/>
      <c r="AT82" s="68"/>
      <c r="AU82" s="69"/>
      <c r="AV82" s="18"/>
    </row>
    <row r="83" spans="1:48" s="17" customFormat="1" ht="33.75" customHeight="1">
      <c r="A83" s="1"/>
      <c r="B83" s="47">
        <v>60</v>
      </c>
      <c r="C83" s="48"/>
      <c r="D83" s="77"/>
      <c r="E83" s="78"/>
      <c r="F83" s="79"/>
      <c r="G83" s="77"/>
      <c r="H83" s="78"/>
      <c r="I83" s="79"/>
      <c r="J83" s="77"/>
      <c r="K83" s="78"/>
      <c r="L83" s="79"/>
      <c r="M83" s="77"/>
      <c r="N83" s="78"/>
      <c r="O83" s="79"/>
      <c r="P83" s="80"/>
      <c r="Q83" s="81"/>
      <c r="R83" s="81"/>
      <c r="S83" s="81"/>
      <c r="T83" s="81"/>
      <c r="U83" s="81"/>
      <c r="V83" s="81"/>
      <c r="W83" s="81"/>
      <c r="X83" s="85"/>
      <c r="Y83" s="85"/>
      <c r="Z83" s="47"/>
      <c r="AA83" s="82"/>
      <c r="AB83" s="83"/>
      <c r="AC83" s="83"/>
      <c r="AD83" s="84"/>
      <c r="AE83" s="82"/>
      <c r="AF83" s="83"/>
      <c r="AG83" s="83"/>
      <c r="AH83" s="46"/>
      <c r="AI83" s="46"/>
      <c r="AJ83" s="46"/>
      <c r="AK83" s="46"/>
      <c r="AL83" s="46"/>
      <c r="AM83" s="67"/>
      <c r="AN83" s="68"/>
      <c r="AO83" s="68"/>
      <c r="AP83" s="68"/>
      <c r="AQ83" s="68"/>
      <c r="AR83" s="68"/>
      <c r="AS83" s="68"/>
      <c r="AT83" s="68"/>
      <c r="AU83" s="69"/>
      <c r="AV83" s="18"/>
    </row>
    <row r="84" spans="1:48" s="17" customFormat="1" ht="33.75" customHeight="1">
      <c r="A84" s="1"/>
      <c r="B84" s="47">
        <v>61</v>
      </c>
      <c r="C84" s="48"/>
      <c r="D84" s="77"/>
      <c r="E84" s="78"/>
      <c r="F84" s="79"/>
      <c r="G84" s="77"/>
      <c r="H84" s="78"/>
      <c r="I84" s="79"/>
      <c r="J84" s="77"/>
      <c r="K84" s="78"/>
      <c r="L84" s="79"/>
      <c r="M84" s="77"/>
      <c r="N84" s="78"/>
      <c r="O84" s="79"/>
      <c r="P84" s="80"/>
      <c r="Q84" s="81"/>
      <c r="R84" s="81"/>
      <c r="S84" s="81"/>
      <c r="T84" s="81"/>
      <c r="U84" s="81"/>
      <c r="V84" s="81"/>
      <c r="W84" s="81"/>
      <c r="X84" s="85"/>
      <c r="Y84" s="85"/>
      <c r="Z84" s="47"/>
      <c r="AA84" s="82"/>
      <c r="AB84" s="83"/>
      <c r="AC84" s="83"/>
      <c r="AD84" s="84"/>
      <c r="AE84" s="82"/>
      <c r="AF84" s="83"/>
      <c r="AG84" s="83"/>
      <c r="AH84" s="46"/>
      <c r="AI84" s="46"/>
      <c r="AJ84" s="46"/>
      <c r="AK84" s="46"/>
      <c r="AL84" s="46"/>
      <c r="AM84" s="67"/>
      <c r="AN84" s="68"/>
      <c r="AO84" s="68"/>
      <c r="AP84" s="68"/>
      <c r="AQ84" s="68"/>
      <c r="AR84" s="68"/>
      <c r="AS84" s="68"/>
      <c r="AT84" s="68"/>
      <c r="AU84" s="69"/>
      <c r="AV84" s="18"/>
    </row>
    <row r="85" spans="1:48" s="17" customFormat="1" ht="33.75" customHeight="1">
      <c r="A85" s="1"/>
      <c r="B85" s="47">
        <v>62</v>
      </c>
      <c r="C85" s="48"/>
      <c r="D85" s="77"/>
      <c r="E85" s="78"/>
      <c r="F85" s="79"/>
      <c r="G85" s="77"/>
      <c r="H85" s="78"/>
      <c r="I85" s="79"/>
      <c r="J85" s="77"/>
      <c r="K85" s="78"/>
      <c r="L85" s="79"/>
      <c r="M85" s="77"/>
      <c r="N85" s="78"/>
      <c r="O85" s="79"/>
      <c r="P85" s="80"/>
      <c r="Q85" s="81"/>
      <c r="R85" s="81"/>
      <c r="S85" s="81"/>
      <c r="T85" s="81"/>
      <c r="U85" s="81"/>
      <c r="V85" s="81"/>
      <c r="W85" s="81"/>
      <c r="X85" s="85"/>
      <c r="Y85" s="85"/>
      <c r="Z85" s="47"/>
      <c r="AA85" s="82"/>
      <c r="AB85" s="83"/>
      <c r="AC85" s="83"/>
      <c r="AD85" s="84"/>
      <c r="AE85" s="82"/>
      <c r="AF85" s="83"/>
      <c r="AG85" s="83"/>
      <c r="AH85" s="46"/>
      <c r="AI85" s="46"/>
      <c r="AJ85" s="46"/>
      <c r="AK85" s="46"/>
      <c r="AL85" s="46"/>
      <c r="AM85" s="67"/>
      <c r="AN85" s="68"/>
      <c r="AO85" s="68"/>
      <c r="AP85" s="68"/>
      <c r="AQ85" s="68"/>
      <c r="AR85" s="68"/>
      <c r="AS85" s="68"/>
      <c r="AT85" s="68"/>
      <c r="AU85" s="69"/>
      <c r="AV85" s="18"/>
    </row>
    <row r="86" spans="1:48" s="17" customFormat="1" ht="33.75" customHeight="1">
      <c r="A86" s="1"/>
      <c r="B86" s="47">
        <v>63</v>
      </c>
      <c r="C86" s="48"/>
      <c r="D86" s="77"/>
      <c r="E86" s="78"/>
      <c r="F86" s="79"/>
      <c r="G86" s="77"/>
      <c r="H86" s="78"/>
      <c r="I86" s="79"/>
      <c r="J86" s="77"/>
      <c r="K86" s="78"/>
      <c r="L86" s="79"/>
      <c r="M86" s="77"/>
      <c r="N86" s="78"/>
      <c r="O86" s="79"/>
      <c r="P86" s="80"/>
      <c r="Q86" s="81"/>
      <c r="R86" s="81"/>
      <c r="S86" s="81"/>
      <c r="T86" s="81"/>
      <c r="U86" s="81"/>
      <c r="V86" s="81"/>
      <c r="W86" s="81"/>
      <c r="X86" s="85"/>
      <c r="Y86" s="85"/>
      <c r="Z86" s="47"/>
      <c r="AA86" s="82"/>
      <c r="AB86" s="83"/>
      <c r="AC86" s="83"/>
      <c r="AD86" s="84"/>
      <c r="AE86" s="82"/>
      <c r="AF86" s="83"/>
      <c r="AG86" s="83"/>
      <c r="AH86" s="46"/>
      <c r="AI86" s="46"/>
      <c r="AJ86" s="46"/>
      <c r="AK86" s="46"/>
      <c r="AL86" s="46"/>
      <c r="AM86" s="67"/>
      <c r="AN86" s="68"/>
      <c r="AO86" s="68"/>
      <c r="AP86" s="68"/>
      <c r="AQ86" s="68"/>
      <c r="AR86" s="68"/>
      <c r="AS86" s="68"/>
      <c r="AT86" s="68"/>
      <c r="AU86" s="69"/>
      <c r="AV86" s="18"/>
    </row>
    <row r="87" spans="1:48" s="17" customFormat="1" ht="33.75" customHeight="1">
      <c r="A87" s="1"/>
      <c r="B87" s="47">
        <v>64</v>
      </c>
      <c r="C87" s="48"/>
      <c r="D87" s="77"/>
      <c r="E87" s="78"/>
      <c r="F87" s="79"/>
      <c r="G87" s="77"/>
      <c r="H87" s="78"/>
      <c r="I87" s="79"/>
      <c r="J87" s="77"/>
      <c r="K87" s="78"/>
      <c r="L87" s="79"/>
      <c r="M87" s="77"/>
      <c r="N87" s="78"/>
      <c r="O87" s="79"/>
      <c r="P87" s="80"/>
      <c r="Q87" s="81"/>
      <c r="R87" s="81"/>
      <c r="S87" s="81"/>
      <c r="T87" s="81"/>
      <c r="U87" s="81"/>
      <c r="V87" s="81"/>
      <c r="W87" s="81"/>
      <c r="X87" s="85"/>
      <c r="Y87" s="85"/>
      <c r="Z87" s="47"/>
      <c r="AA87" s="82"/>
      <c r="AB87" s="83"/>
      <c r="AC87" s="83"/>
      <c r="AD87" s="84"/>
      <c r="AE87" s="82"/>
      <c r="AF87" s="83"/>
      <c r="AG87" s="83"/>
      <c r="AH87" s="46"/>
      <c r="AI87" s="46"/>
      <c r="AJ87" s="46"/>
      <c r="AK87" s="46"/>
      <c r="AL87" s="46"/>
      <c r="AM87" s="67"/>
      <c r="AN87" s="68"/>
      <c r="AO87" s="68"/>
      <c r="AP87" s="68"/>
      <c r="AQ87" s="68"/>
      <c r="AR87" s="68"/>
      <c r="AS87" s="68"/>
      <c r="AT87" s="68"/>
      <c r="AU87" s="69"/>
      <c r="AV87" s="18"/>
    </row>
    <row r="88" spans="1:48" s="17" customFormat="1" ht="33.75" customHeight="1">
      <c r="A88" s="1"/>
      <c r="B88" s="47">
        <v>65</v>
      </c>
      <c r="C88" s="48"/>
      <c r="D88" s="77"/>
      <c r="E88" s="78"/>
      <c r="F88" s="79"/>
      <c r="G88" s="77"/>
      <c r="H88" s="78"/>
      <c r="I88" s="79"/>
      <c r="J88" s="77"/>
      <c r="K88" s="78"/>
      <c r="L88" s="79"/>
      <c r="M88" s="77"/>
      <c r="N88" s="78"/>
      <c r="O88" s="79"/>
      <c r="P88" s="80"/>
      <c r="Q88" s="81"/>
      <c r="R88" s="81"/>
      <c r="S88" s="81"/>
      <c r="T88" s="81"/>
      <c r="U88" s="81"/>
      <c r="V88" s="81"/>
      <c r="W88" s="81"/>
      <c r="X88" s="85"/>
      <c r="Y88" s="85"/>
      <c r="Z88" s="47"/>
      <c r="AA88" s="82"/>
      <c r="AB88" s="83"/>
      <c r="AC88" s="83"/>
      <c r="AD88" s="84"/>
      <c r="AE88" s="82"/>
      <c r="AF88" s="83"/>
      <c r="AG88" s="83"/>
      <c r="AH88" s="46"/>
      <c r="AI88" s="46"/>
      <c r="AJ88" s="46"/>
      <c r="AK88" s="46"/>
      <c r="AL88" s="46"/>
      <c r="AM88" s="67"/>
      <c r="AN88" s="68"/>
      <c r="AO88" s="68"/>
      <c r="AP88" s="68"/>
      <c r="AQ88" s="68"/>
      <c r="AR88" s="68"/>
      <c r="AS88" s="68"/>
      <c r="AT88" s="68"/>
      <c r="AU88" s="69"/>
      <c r="AV88" s="18"/>
    </row>
    <row r="89" spans="1:48" s="17" customFormat="1" ht="33.75" customHeight="1">
      <c r="A89" s="1"/>
      <c r="B89" s="47">
        <v>66</v>
      </c>
      <c r="C89" s="48"/>
      <c r="D89" s="77"/>
      <c r="E89" s="78"/>
      <c r="F89" s="79"/>
      <c r="G89" s="77"/>
      <c r="H89" s="78"/>
      <c r="I89" s="79"/>
      <c r="J89" s="77"/>
      <c r="K89" s="78"/>
      <c r="L89" s="79"/>
      <c r="M89" s="77"/>
      <c r="N89" s="78"/>
      <c r="O89" s="79"/>
      <c r="P89" s="80"/>
      <c r="Q89" s="81"/>
      <c r="R89" s="81"/>
      <c r="S89" s="81"/>
      <c r="T89" s="81"/>
      <c r="U89" s="81"/>
      <c r="V89" s="81"/>
      <c r="W89" s="81"/>
      <c r="X89" s="85"/>
      <c r="Y89" s="85"/>
      <c r="Z89" s="47"/>
      <c r="AA89" s="82"/>
      <c r="AB89" s="83"/>
      <c r="AC89" s="83"/>
      <c r="AD89" s="84"/>
      <c r="AE89" s="82"/>
      <c r="AF89" s="83"/>
      <c r="AG89" s="83"/>
      <c r="AH89" s="46"/>
      <c r="AI89" s="46"/>
      <c r="AJ89" s="46"/>
      <c r="AK89" s="46"/>
      <c r="AL89" s="46"/>
      <c r="AM89" s="67"/>
      <c r="AN89" s="68"/>
      <c r="AO89" s="68"/>
      <c r="AP89" s="68"/>
      <c r="AQ89" s="68"/>
      <c r="AR89" s="68"/>
      <c r="AS89" s="68"/>
      <c r="AT89" s="68"/>
      <c r="AU89" s="69"/>
      <c r="AV89" s="18"/>
    </row>
    <row r="90" spans="1:48" s="17" customFormat="1" ht="33.75" customHeight="1">
      <c r="A90" s="1"/>
      <c r="B90" s="47">
        <v>67</v>
      </c>
      <c r="C90" s="48"/>
      <c r="D90" s="77"/>
      <c r="E90" s="78"/>
      <c r="F90" s="79"/>
      <c r="G90" s="77"/>
      <c r="H90" s="78"/>
      <c r="I90" s="79"/>
      <c r="J90" s="77"/>
      <c r="K90" s="78"/>
      <c r="L90" s="79"/>
      <c r="M90" s="77"/>
      <c r="N90" s="78"/>
      <c r="O90" s="79"/>
      <c r="P90" s="80"/>
      <c r="Q90" s="81"/>
      <c r="R90" s="81"/>
      <c r="S90" s="81"/>
      <c r="T90" s="81"/>
      <c r="U90" s="81"/>
      <c r="V90" s="81"/>
      <c r="W90" s="81"/>
      <c r="X90" s="85"/>
      <c r="Y90" s="85"/>
      <c r="Z90" s="47"/>
      <c r="AA90" s="82"/>
      <c r="AB90" s="83"/>
      <c r="AC90" s="83"/>
      <c r="AD90" s="84"/>
      <c r="AE90" s="82"/>
      <c r="AF90" s="83"/>
      <c r="AG90" s="83"/>
      <c r="AH90" s="46"/>
      <c r="AI90" s="46"/>
      <c r="AJ90" s="46"/>
      <c r="AK90" s="46"/>
      <c r="AL90" s="46"/>
      <c r="AM90" s="67"/>
      <c r="AN90" s="68"/>
      <c r="AO90" s="68"/>
      <c r="AP90" s="68"/>
      <c r="AQ90" s="68"/>
      <c r="AR90" s="68"/>
      <c r="AS90" s="68"/>
      <c r="AT90" s="68"/>
      <c r="AU90" s="69"/>
      <c r="AV90" s="18"/>
    </row>
    <row r="91" spans="1:48" s="17" customFormat="1" ht="33.75" customHeight="1">
      <c r="A91" s="1"/>
      <c r="B91" s="47">
        <v>68</v>
      </c>
      <c r="C91" s="48"/>
      <c r="D91" s="77"/>
      <c r="E91" s="78"/>
      <c r="F91" s="79"/>
      <c r="G91" s="77"/>
      <c r="H91" s="78"/>
      <c r="I91" s="79"/>
      <c r="J91" s="77"/>
      <c r="K91" s="78"/>
      <c r="L91" s="79"/>
      <c r="M91" s="77"/>
      <c r="N91" s="78"/>
      <c r="O91" s="79"/>
      <c r="P91" s="80"/>
      <c r="Q91" s="81"/>
      <c r="R91" s="81"/>
      <c r="S91" s="81"/>
      <c r="T91" s="81"/>
      <c r="U91" s="81"/>
      <c r="V91" s="81"/>
      <c r="W91" s="81"/>
      <c r="X91" s="85"/>
      <c r="Y91" s="85"/>
      <c r="Z91" s="47"/>
      <c r="AA91" s="82"/>
      <c r="AB91" s="83"/>
      <c r="AC91" s="83"/>
      <c r="AD91" s="84"/>
      <c r="AE91" s="82"/>
      <c r="AF91" s="83"/>
      <c r="AG91" s="83"/>
      <c r="AH91" s="46"/>
      <c r="AI91" s="46"/>
      <c r="AJ91" s="46"/>
      <c r="AK91" s="46"/>
      <c r="AL91" s="46"/>
      <c r="AM91" s="67"/>
      <c r="AN91" s="68"/>
      <c r="AO91" s="68"/>
      <c r="AP91" s="68"/>
      <c r="AQ91" s="68"/>
      <c r="AR91" s="68"/>
      <c r="AS91" s="68"/>
      <c r="AT91" s="68"/>
      <c r="AU91" s="69"/>
      <c r="AV91" s="18"/>
    </row>
    <row r="92" spans="1:48" s="17" customFormat="1" ht="33.75" customHeight="1">
      <c r="A92" s="1"/>
      <c r="B92" s="47">
        <v>69</v>
      </c>
      <c r="C92" s="48"/>
      <c r="D92" s="77"/>
      <c r="E92" s="78"/>
      <c r="F92" s="79"/>
      <c r="G92" s="77"/>
      <c r="H92" s="78"/>
      <c r="I92" s="79"/>
      <c r="J92" s="77"/>
      <c r="K92" s="78"/>
      <c r="L92" s="79"/>
      <c r="M92" s="77"/>
      <c r="N92" s="78"/>
      <c r="O92" s="79"/>
      <c r="P92" s="80"/>
      <c r="Q92" s="81"/>
      <c r="R92" s="81"/>
      <c r="S92" s="81"/>
      <c r="T92" s="81"/>
      <c r="U92" s="81"/>
      <c r="V92" s="81"/>
      <c r="W92" s="81"/>
      <c r="X92" s="85"/>
      <c r="Y92" s="85"/>
      <c r="Z92" s="47"/>
      <c r="AA92" s="82"/>
      <c r="AB92" s="83"/>
      <c r="AC92" s="83"/>
      <c r="AD92" s="84"/>
      <c r="AE92" s="82"/>
      <c r="AF92" s="83"/>
      <c r="AG92" s="83"/>
      <c r="AH92" s="46"/>
      <c r="AI92" s="46"/>
      <c r="AJ92" s="46"/>
      <c r="AK92" s="46"/>
      <c r="AL92" s="46"/>
      <c r="AM92" s="67"/>
      <c r="AN92" s="68"/>
      <c r="AO92" s="68"/>
      <c r="AP92" s="68"/>
      <c r="AQ92" s="68"/>
      <c r="AR92" s="68"/>
      <c r="AS92" s="68"/>
      <c r="AT92" s="68"/>
      <c r="AU92" s="69"/>
      <c r="AV92" s="18"/>
    </row>
    <row r="93" spans="1:48" s="17" customFormat="1" ht="33.75" customHeight="1">
      <c r="A93" s="1"/>
      <c r="B93" s="47">
        <v>70</v>
      </c>
      <c r="C93" s="48"/>
      <c r="D93" s="77"/>
      <c r="E93" s="78"/>
      <c r="F93" s="79"/>
      <c r="G93" s="77"/>
      <c r="H93" s="78"/>
      <c r="I93" s="79"/>
      <c r="J93" s="77"/>
      <c r="K93" s="78"/>
      <c r="L93" s="79"/>
      <c r="M93" s="77"/>
      <c r="N93" s="78"/>
      <c r="O93" s="79"/>
      <c r="P93" s="80"/>
      <c r="Q93" s="81"/>
      <c r="R93" s="81"/>
      <c r="S93" s="81"/>
      <c r="T93" s="81"/>
      <c r="U93" s="81"/>
      <c r="V93" s="81"/>
      <c r="W93" s="81"/>
      <c r="X93" s="85"/>
      <c r="Y93" s="85"/>
      <c r="Z93" s="47"/>
      <c r="AA93" s="82"/>
      <c r="AB93" s="83"/>
      <c r="AC93" s="83"/>
      <c r="AD93" s="84"/>
      <c r="AE93" s="82"/>
      <c r="AF93" s="83"/>
      <c r="AG93" s="83"/>
      <c r="AH93" s="46"/>
      <c r="AI93" s="46"/>
      <c r="AJ93" s="46"/>
      <c r="AK93" s="46"/>
      <c r="AL93" s="46"/>
      <c r="AM93" s="67"/>
      <c r="AN93" s="68"/>
      <c r="AO93" s="68"/>
      <c r="AP93" s="68"/>
      <c r="AQ93" s="68"/>
      <c r="AR93" s="68"/>
      <c r="AS93" s="68"/>
      <c r="AT93" s="68"/>
      <c r="AU93" s="69"/>
      <c r="AV93" s="18"/>
    </row>
    <row r="94" spans="1:48" s="17" customFormat="1" ht="33.75" customHeight="1">
      <c r="A94" s="1"/>
      <c r="B94" s="47">
        <v>71</v>
      </c>
      <c r="C94" s="48"/>
      <c r="D94" s="77"/>
      <c r="E94" s="78"/>
      <c r="F94" s="79"/>
      <c r="G94" s="77"/>
      <c r="H94" s="78"/>
      <c r="I94" s="79"/>
      <c r="J94" s="77"/>
      <c r="K94" s="78"/>
      <c r="L94" s="79"/>
      <c r="M94" s="77"/>
      <c r="N94" s="78"/>
      <c r="O94" s="79"/>
      <c r="P94" s="80"/>
      <c r="Q94" s="81"/>
      <c r="R94" s="81"/>
      <c r="S94" s="81"/>
      <c r="T94" s="81"/>
      <c r="U94" s="81"/>
      <c r="V94" s="81"/>
      <c r="W94" s="81"/>
      <c r="X94" s="85"/>
      <c r="Y94" s="85"/>
      <c r="Z94" s="47"/>
      <c r="AA94" s="82"/>
      <c r="AB94" s="83"/>
      <c r="AC94" s="83"/>
      <c r="AD94" s="84"/>
      <c r="AE94" s="82"/>
      <c r="AF94" s="83"/>
      <c r="AG94" s="83"/>
      <c r="AH94" s="46"/>
      <c r="AI94" s="46"/>
      <c r="AJ94" s="46"/>
      <c r="AK94" s="46"/>
      <c r="AL94" s="46"/>
      <c r="AM94" s="67"/>
      <c r="AN94" s="68"/>
      <c r="AO94" s="68"/>
      <c r="AP94" s="68"/>
      <c r="AQ94" s="68"/>
      <c r="AR94" s="68"/>
      <c r="AS94" s="68"/>
      <c r="AT94" s="68"/>
      <c r="AU94" s="69"/>
      <c r="AV94" s="18"/>
    </row>
    <row r="95" spans="1:48" s="17" customFormat="1" ht="33.75" customHeight="1">
      <c r="A95" s="1"/>
      <c r="B95" s="47">
        <v>72</v>
      </c>
      <c r="C95" s="48"/>
      <c r="D95" s="77"/>
      <c r="E95" s="78"/>
      <c r="F95" s="79"/>
      <c r="G95" s="77"/>
      <c r="H95" s="78"/>
      <c r="I95" s="79"/>
      <c r="J95" s="77"/>
      <c r="K95" s="78"/>
      <c r="L95" s="79"/>
      <c r="M95" s="77"/>
      <c r="N95" s="78"/>
      <c r="O95" s="79"/>
      <c r="P95" s="80"/>
      <c r="Q95" s="81"/>
      <c r="R95" s="81"/>
      <c r="S95" s="81"/>
      <c r="T95" s="81"/>
      <c r="U95" s="81"/>
      <c r="V95" s="81"/>
      <c r="W95" s="81"/>
      <c r="X95" s="85"/>
      <c r="Y95" s="85"/>
      <c r="Z95" s="47"/>
      <c r="AA95" s="82"/>
      <c r="AB95" s="83"/>
      <c r="AC95" s="83"/>
      <c r="AD95" s="84"/>
      <c r="AE95" s="82"/>
      <c r="AF95" s="83"/>
      <c r="AG95" s="83"/>
      <c r="AH95" s="46"/>
      <c r="AI95" s="46"/>
      <c r="AJ95" s="46"/>
      <c r="AK95" s="46"/>
      <c r="AL95" s="46"/>
      <c r="AM95" s="67"/>
      <c r="AN95" s="68"/>
      <c r="AO95" s="68"/>
      <c r="AP95" s="68"/>
      <c r="AQ95" s="68"/>
      <c r="AR95" s="68"/>
      <c r="AS95" s="68"/>
      <c r="AT95" s="68"/>
      <c r="AU95" s="69"/>
      <c r="AV95" s="18"/>
    </row>
    <row r="96" spans="1:48" s="17" customFormat="1" ht="33.75" customHeight="1">
      <c r="A96" s="1"/>
      <c r="B96" s="47">
        <v>73</v>
      </c>
      <c r="C96" s="48"/>
      <c r="D96" s="77"/>
      <c r="E96" s="78"/>
      <c r="F96" s="79"/>
      <c r="G96" s="77"/>
      <c r="H96" s="78"/>
      <c r="I96" s="79"/>
      <c r="J96" s="77"/>
      <c r="K96" s="78"/>
      <c r="L96" s="79"/>
      <c r="M96" s="77"/>
      <c r="N96" s="78"/>
      <c r="O96" s="79"/>
      <c r="P96" s="80"/>
      <c r="Q96" s="81"/>
      <c r="R96" s="81"/>
      <c r="S96" s="81"/>
      <c r="T96" s="81"/>
      <c r="U96" s="81"/>
      <c r="V96" s="81"/>
      <c r="W96" s="81"/>
      <c r="X96" s="85"/>
      <c r="Y96" s="85"/>
      <c r="Z96" s="47"/>
      <c r="AA96" s="82"/>
      <c r="AB96" s="83"/>
      <c r="AC96" s="83"/>
      <c r="AD96" s="84"/>
      <c r="AE96" s="82"/>
      <c r="AF96" s="83"/>
      <c r="AG96" s="83"/>
      <c r="AH96" s="46"/>
      <c r="AI96" s="46"/>
      <c r="AJ96" s="46"/>
      <c r="AK96" s="46"/>
      <c r="AL96" s="46"/>
      <c r="AM96" s="67"/>
      <c r="AN96" s="68"/>
      <c r="AO96" s="68"/>
      <c r="AP96" s="68"/>
      <c r="AQ96" s="68"/>
      <c r="AR96" s="68"/>
      <c r="AS96" s="68"/>
      <c r="AT96" s="68"/>
      <c r="AU96" s="69"/>
      <c r="AV96" s="18"/>
    </row>
    <row r="97" spans="1:48" s="17" customFormat="1" ht="33.75" customHeight="1">
      <c r="A97" s="1"/>
      <c r="B97" s="47">
        <v>74</v>
      </c>
      <c r="C97" s="48"/>
      <c r="D97" s="77"/>
      <c r="E97" s="78"/>
      <c r="F97" s="79"/>
      <c r="G97" s="77"/>
      <c r="H97" s="78"/>
      <c r="I97" s="79"/>
      <c r="J97" s="77"/>
      <c r="K97" s="78"/>
      <c r="L97" s="79"/>
      <c r="M97" s="77"/>
      <c r="N97" s="78"/>
      <c r="O97" s="79"/>
      <c r="P97" s="80"/>
      <c r="Q97" s="81"/>
      <c r="R97" s="81"/>
      <c r="S97" s="81"/>
      <c r="T97" s="81"/>
      <c r="U97" s="81"/>
      <c r="V97" s="81"/>
      <c r="W97" s="81"/>
      <c r="X97" s="85"/>
      <c r="Y97" s="85"/>
      <c r="Z97" s="47"/>
      <c r="AA97" s="82"/>
      <c r="AB97" s="83"/>
      <c r="AC97" s="83"/>
      <c r="AD97" s="84"/>
      <c r="AE97" s="82"/>
      <c r="AF97" s="83"/>
      <c r="AG97" s="83"/>
      <c r="AH97" s="46"/>
      <c r="AI97" s="46"/>
      <c r="AJ97" s="46"/>
      <c r="AK97" s="46"/>
      <c r="AL97" s="46"/>
      <c r="AM97" s="67"/>
      <c r="AN97" s="68"/>
      <c r="AO97" s="68"/>
      <c r="AP97" s="68"/>
      <c r="AQ97" s="68"/>
      <c r="AR97" s="68"/>
      <c r="AS97" s="68"/>
      <c r="AT97" s="68"/>
      <c r="AU97" s="69"/>
      <c r="AV97" s="18"/>
    </row>
    <row r="98" spans="1:48" s="17" customFormat="1" ht="33.75" customHeight="1">
      <c r="A98" s="1"/>
      <c r="B98" s="47">
        <v>75</v>
      </c>
      <c r="C98" s="48"/>
      <c r="D98" s="77"/>
      <c r="E98" s="78"/>
      <c r="F98" s="79"/>
      <c r="G98" s="77"/>
      <c r="H98" s="78"/>
      <c r="I98" s="79"/>
      <c r="J98" s="77"/>
      <c r="K98" s="78"/>
      <c r="L98" s="79"/>
      <c r="M98" s="77"/>
      <c r="N98" s="78"/>
      <c r="O98" s="79"/>
      <c r="P98" s="80"/>
      <c r="Q98" s="81"/>
      <c r="R98" s="81"/>
      <c r="S98" s="81"/>
      <c r="T98" s="81"/>
      <c r="U98" s="81"/>
      <c r="V98" s="81"/>
      <c r="W98" s="81"/>
      <c r="X98" s="85"/>
      <c r="Y98" s="85"/>
      <c r="Z98" s="47"/>
      <c r="AA98" s="82"/>
      <c r="AB98" s="83"/>
      <c r="AC98" s="83"/>
      <c r="AD98" s="84"/>
      <c r="AE98" s="82"/>
      <c r="AF98" s="83"/>
      <c r="AG98" s="83"/>
      <c r="AH98" s="46"/>
      <c r="AI98" s="46"/>
      <c r="AJ98" s="46"/>
      <c r="AK98" s="46"/>
      <c r="AL98" s="46"/>
      <c r="AM98" s="67"/>
      <c r="AN98" s="68"/>
      <c r="AO98" s="68"/>
      <c r="AP98" s="68"/>
      <c r="AQ98" s="68"/>
      <c r="AR98" s="68"/>
      <c r="AS98" s="68"/>
      <c r="AT98" s="68"/>
      <c r="AU98" s="69"/>
      <c r="AV98" s="18"/>
    </row>
    <row r="99" spans="1:48" s="17" customFormat="1" ht="33.75" customHeight="1">
      <c r="A99" s="1"/>
      <c r="B99" s="47">
        <v>76</v>
      </c>
      <c r="C99" s="48"/>
      <c r="D99" s="77"/>
      <c r="E99" s="78"/>
      <c r="F99" s="79"/>
      <c r="G99" s="77"/>
      <c r="H99" s="78"/>
      <c r="I99" s="79"/>
      <c r="J99" s="77"/>
      <c r="K99" s="78"/>
      <c r="L99" s="79"/>
      <c r="M99" s="77"/>
      <c r="N99" s="78"/>
      <c r="O99" s="79"/>
      <c r="P99" s="80"/>
      <c r="Q99" s="81"/>
      <c r="R99" s="81"/>
      <c r="S99" s="81"/>
      <c r="T99" s="81"/>
      <c r="U99" s="81"/>
      <c r="V99" s="81"/>
      <c r="W99" s="81"/>
      <c r="X99" s="85"/>
      <c r="Y99" s="85"/>
      <c r="Z99" s="47"/>
      <c r="AA99" s="82"/>
      <c r="AB99" s="83"/>
      <c r="AC99" s="83"/>
      <c r="AD99" s="84"/>
      <c r="AE99" s="82"/>
      <c r="AF99" s="83"/>
      <c r="AG99" s="83"/>
      <c r="AH99" s="46"/>
      <c r="AI99" s="46"/>
      <c r="AJ99" s="46"/>
      <c r="AK99" s="46"/>
      <c r="AL99" s="46"/>
      <c r="AM99" s="67"/>
      <c r="AN99" s="68"/>
      <c r="AO99" s="68"/>
      <c r="AP99" s="68"/>
      <c r="AQ99" s="68"/>
      <c r="AR99" s="68"/>
      <c r="AS99" s="68"/>
      <c r="AT99" s="68"/>
      <c r="AU99" s="69"/>
      <c r="AV99" s="18"/>
    </row>
    <row r="100" spans="1:48" s="17" customFormat="1" ht="33.75" customHeight="1">
      <c r="A100" s="1"/>
      <c r="B100" s="47">
        <v>77</v>
      </c>
      <c r="C100" s="48"/>
      <c r="D100" s="77"/>
      <c r="E100" s="78"/>
      <c r="F100" s="79"/>
      <c r="G100" s="77"/>
      <c r="H100" s="78"/>
      <c r="I100" s="79"/>
      <c r="J100" s="77"/>
      <c r="K100" s="78"/>
      <c r="L100" s="79"/>
      <c r="M100" s="77"/>
      <c r="N100" s="78"/>
      <c r="O100" s="79"/>
      <c r="P100" s="80"/>
      <c r="Q100" s="81"/>
      <c r="R100" s="81"/>
      <c r="S100" s="81"/>
      <c r="T100" s="81"/>
      <c r="U100" s="81"/>
      <c r="V100" s="81"/>
      <c r="W100" s="81"/>
      <c r="X100" s="85"/>
      <c r="Y100" s="85"/>
      <c r="Z100" s="47"/>
      <c r="AA100" s="82"/>
      <c r="AB100" s="83"/>
      <c r="AC100" s="83"/>
      <c r="AD100" s="84"/>
      <c r="AE100" s="82"/>
      <c r="AF100" s="83"/>
      <c r="AG100" s="83"/>
      <c r="AH100" s="46"/>
      <c r="AI100" s="46"/>
      <c r="AJ100" s="46"/>
      <c r="AK100" s="46"/>
      <c r="AL100" s="46"/>
      <c r="AM100" s="67"/>
      <c r="AN100" s="68"/>
      <c r="AO100" s="68"/>
      <c r="AP100" s="68"/>
      <c r="AQ100" s="68"/>
      <c r="AR100" s="68"/>
      <c r="AS100" s="68"/>
      <c r="AT100" s="68"/>
      <c r="AU100" s="69"/>
      <c r="AV100" s="18"/>
    </row>
    <row r="101" spans="1:48" s="17" customFormat="1" ht="33.75" customHeight="1">
      <c r="A101" s="1"/>
      <c r="B101" s="47">
        <v>78</v>
      </c>
      <c r="C101" s="48"/>
      <c r="D101" s="77"/>
      <c r="E101" s="78"/>
      <c r="F101" s="79"/>
      <c r="G101" s="77"/>
      <c r="H101" s="78"/>
      <c r="I101" s="79"/>
      <c r="J101" s="77"/>
      <c r="K101" s="78"/>
      <c r="L101" s="79"/>
      <c r="M101" s="77"/>
      <c r="N101" s="78"/>
      <c r="O101" s="79"/>
      <c r="P101" s="80"/>
      <c r="Q101" s="81"/>
      <c r="R101" s="81"/>
      <c r="S101" s="81"/>
      <c r="T101" s="81"/>
      <c r="U101" s="81"/>
      <c r="V101" s="81"/>
      <c r="W101" s="81"/>
      <c r="X101" s="85"/>
      <c r="Y101" s="85"/>
      <c r="Z101" s="47"/>
      <c r="AA101" s="82"/>
      <c r="AB101" s="83"/>
      <c r="AC101" s="83"/>
      <c r="AD101" s="84"/>
      <c r="AE101" s="82"/>
      <c r="AF101" s="83"/>
      <c r="AG101" s="83"/>
      <c r="AH101" s="46"/>
      <c r="AI101" s="46"/>
      <c r="AJ101" s="46"/>
      <c r="AK101" s="46"/>
      <c r="AL101" s="46"/>
      <c r="AM101" s="67"/>
      <c r="AN101" s="68"/>
      <c r="AO101" s="68"/>
      <c r="AP101" s="68"/>
      <c r="AQ101" s="68"/>
      <c r="AR101" s="68"/>
      <c r="AS101" s="68"/>
      <c r="AT101" s="68"/>
      <c r="AU101" s="69"/>
      <c r="AV101" s="18"/>
    </row>
    <row r="102" spans="1:48" s="17" customFormat="1" ht="33.75" customHeight="1">
      <c r="A102" s="1"/>
      <c r="B102" s="47">
        <v>79</v>
      </c>
      <c r="C102" s="48"/>
      <c r="D102" s="77"/>
      <c r="E102" s="78"/>
      <c r="F102" s="79"/>
      <c r="G102" s="77"/>
      <c r="H102" s="78"/>
      <c r="I102" s="79"/>
      <c r="J102" s="77"/>
      <c r="K102" s="78"/>
      <c r="L102" s="79"/>
      <c r="M102" s="77"/>
      <c r="N102" s="78"/>
      <c r="O102" s="79"/>
      <c r="P102" s="80"/>
      <c r="Q102" s="81"/>
      <c r="R102" s="81"/>
      <c r="S102" s="81"/>
      <c r="T102" s="81"/>
      <c r="U102" s="81"/>
      <c r="V102" s="81"/>
      <c r="W102" s="81"/>
      <c r="X102" s="85"/>
      <c r="Y102" s="85"/>
      <c r="Z102" s="47"/>
      <c r="AA102" s="82"/>
      <c r="AB102" s="83"/>
      <c r="AC102" s="83"/>
      <c r="AD102" s="84"/>
      <c r="AE102" s="82"/>
      <c r="AF102" s="83"/>
      <c r="AG102" s="83"/>
      <c r="AH102" s="46"/>
      <c r="AI102" s="46"/>
      <c r="AJ102" s="46"/>
      <c r="AK102" s="46"/>
      <c r="AL102" s="46"/>
      <c r="AM102" s="67"/>
      <c r="AN102" s="68"/>
      <c r="AO102" s="68"/>
      <c r="AP102" s="68"/>
      <c r="AQ102" s="68"/>
      <c r="AR102" s="68"/>
      <c r="AS102" s="68"/>
      <c r="AT102" s="68"/>
      <c r="AU102" s="69"/>
      <c r="AV102" s="18"/>
    </row>
    <row r="103" spans="1:48" s="17" customFormat="1" ht="33.75" customHeight="1">
      <c r="A103" s="1"/>
      <c r="B103" s="47">
        <v>80</v>
      </c>
      <c r="C103" s="48"/>
      <c r="D103" s="77"/>
      <c r="E103" s="78"/>
      <c r="F103" s="79"/>
      <c r="G103" s="77"/>
      <c r="H103" s="78"/>
      <c r="I103" s="79"/>
      <c r="J103" s="77"/>
      <c r="K103" s="78"/>
      <c r="L103" s="79"/>
      <c r="M103" s="77"/>
      <c r="N103" s="78"/>
      <c r="O103" s="79"/>
      <c r="P103" s="80"/>
      <c r="Q103" s="81"/>
      <c r="R103" s="81"/>
      <c r="S103" s="81"/>
      <c r="T103" s="81"/>
      <c r="U103" s="81"/>
      <c r="V103" s="81"/>
      <c r="W103" s="81"/>
      <c r="X103" s="85"/>
      <c r="Y103" s="85"/>
      <c r="Z103" s="47"/>
      <c r="AA103" s="82"/>
      <c r="AB103" s="83"/>
      <c r="AC103" s="83"/>
      <c r="AD103" s="84"/>
      <c r="AE103" s="82"/>
      <c r="AF103" s="83"/>
      <c r="AG103" s="83"/>
      <c r="AH103" s="46"/>
      <c r="AI103" s="46"/>
      <c r="AJ103" s="46"/>
      <c r="AK103" s="46"/>
      <c r="AL103" s="46"/>
      <c r="AM103" s="67"/>
      <c r="AN103" s="68"/>
      <c r="AO103" s="68"/>
      <c r="AP103" s="68"/>
      <c r="AQ103" s="68"/>
      <c r="AR103" s="68"/>
      <c r="AS103" s="68"/>
      <c r="AT103" s="68"/>
      <c r="AU103" s="69"/>
      <c r="AV103" s="18"/>
    </row>
    <row r="104" spans="1:48" s="17" customFormat="1" ht="33.75" customHeight="1">
      <c r="A104" s="1"/>
      <c r="B104" s="47">
        <v>81</v>
      </c>
      <c r="C104" s="48"/>
      <c r="D104" s="77"/>
      <c r="E104" s="78"/>
      <c r="F104" s="79"/>
      <c r="G104" s="77"/>
      <c r="H104" s="78"/>
      <c r="I104" s="79"/>
      <c r="J104" s="77"/>
      <c r="K104" s="78"/>
      <c r="L104" s="79"/>
      <c r="M104" s="77"/>
      <c r="N104" s="78"/>
      <c r="O104" s="79"/>
      <c r="P104" s="80"/>
      <c r="Q104" s="81"/>
      <c r="R104" s="81"/>
      <c r="S104" s="81"/>
      <c r="T104" s="81"/>
      <c r="U104" s="81"/>
      <c r="V104" s="81"/>
      <c r="W104" s="81"/>
      <c r="X104" s="85"/>
      <c r="Y104" s="85"/>
      <c r="Z104" s="47"/>
      <c r="AA104" s="82"/>
      <c r="AB104" s="83"/>
      <c r="AC104" s="83"/>
      <c r="AD104" s="84"/>
      <c r="AE104" s="82"/>
      <c r="AF104" s="83"/>
      <c r="AG104" s="83"/>
      <c r="AH104" s="46"/>
      <c r="AI104" s="46"/>
      <c r="AJ104" s="46"/>
      <c r="AK104" s="46"/>
      <c r="AL104" s="46"/>
      <c r="AM104" s="67"/>
      <c r="AN104" s="68"/>
      <c r="AO104" s="68"/>
      <c r="AP104" s="68"/>
      <c r="AQ104" s="68"/>
      <c r="AR104" s="68"/>
      <c r="AS104" s="68"/>
      <c r="AT104" s="68"/>
      <c r="AU104" s="69"/>
      <c r="AV104" s="18"/>
    </row>
    <row r="105" spans="1:48" s="17" customFormat="1" ht="33.75" customHeight="1">
      <c r="A105" s="1"/>
      <c r="B105" s="47">
        <v>82</v>
      </c>
      <c r="C105" s="48"/>
      <c r="D105" s="77"/>
      <c r="E105" s="78"/>
      <c r="F105" s="79"/>
      <c r="G105" s="77"/>
      <c r="H105" s="78"/>
      <c r="I105" s="79"/>
      <c r="J105" s="77"/>
      <c r="K105" s="78"/>
      <c r="L105" s="79"/>
      <c r="M105" s="77"/>
      <c r="N105" s="78"/>
      <c r="O105" s="79"/>
      <c r="P105" s="80"/>
      <c r="Q105" s="81"/>
      <c r="R105" s="81"/>
      <c r="S105" s="81"/>
      <c r="T105" s="81"/>
      <c r="U105" s="81"/>
      <c r="V105" s="81"/>
      <c r="W105" s="81"/>
      <c r="X105" s="85"/>
      <c r="Y105" s="85"/>
      <c r="Z105" s="47"/>
      <c r="AA105" s="82"/>
      <c r="AB105" s="83"/>
      <c r="AC105" s="83"/>
      <c r="AD105" s="84"/>
      <c r="AE105" s="82"/>
      <c r="AF105" s="83"/>
      <c r="AG105" s="83"/>
      <c r="AH105" s="46"/>
      <c r="AI105" s="46"/>
      <c r="AJ105" s="46"/>
      <c r="AK105" s="46"/>
      <c r="AL105" s="46"/>
      <c r="AM105" s="67"/>
      <c r="AN105" s="68"/>
      <c r="AO105" s="68"/>
      <c r="AP105" s="68"/>
      <c r="AQ105" s="68"/>
      <c r="AR105" s="68"/>
      <c r="AS105" s="68"/>
      <c r="AT105" s="68"/>
      <c r="AU105" s="69"/>
      <c r="AV105" s="18"/>
    </row>
    <row r="106" spans="1:48" s="17" customFormat="1" ht="33.75" customHeight="1">
      <c r="A106" s="1"/>
      <c r="B106" s="47">
        <v>83</v>
      </c>
      <c r="C106" s="48"/>
      <c r="D106" s="77"/>
      <c r="E106" s="78"/>
      <c r="F106" s="79"/>
      <c r="G106" s="77"/>
      <c r="H106" s="78"/>
      <c r="I106" s="79"/>
      <c r="J106" s="77"/>
      <c r="K106" s="78"/>
      <c r="L106" s="79"/>
      <c r="M106" s="77"/>
      <c r="N106" s="78"/>
      <c r="O106" s="79"/>
      <c r="P106" s="80"/>
      <c r="Q106" s="81"/>
      <c r="R106" s="81"/>
      <c r="S106" s="81"/>
      <c r="T106" s="81"/>
      <c r="U106" s="81"/>
      <c r="V106" s="81"/>
      <c r="W106" s="81"/>
      <c r="X106" s="85"/>
      <c r="Y106" s="85"/>
      <c r="Z106" s="47"/>
      <c r="AA106" s="82"/>
      <c r="AB106" s="83"/>
      <c r="AC106" s="83"/>
      <c r="AD106" s="84"/>
      <c r="AE106" s="82"/>
      <c r="AF106" s="83"/>
      <c r="AG106" s="83"/>
      <c r="AH106" s="46"/>
      <c r="AI106" s="46"/>
      <c r="AJ106" s="46"/>
      <c r="AK106" s="46"/>
      <c r="AL106" s="46"/>
      <c r="AM106" s="67"/>
      <c r="AN106" s="68"/>
      <c r="AO106" s="68"/>
      <c r="AP106" s="68"/>
      <c r="AQ106" s="68"/>
      <c r="AR106" s="68"/>
      <c r="AS106" s="68"/>
      <c r="AT106" s="68"/>
      <c r="AU106" s="69"/>
      <c r="AV106" s="18"/>
    </row>
    <row r="107" spans="1:48" s="17" customFormat="1" ht="33.75" customHeight="1">
      <c r="A107" s="1"/>
      <c r="B107" s="47">
        <v>84</v>
      </c>
      <c r="C107" s="48"/>
      <c r="D107" s="77"/>
      <c r="E107" s="78"/>
      <c r="F107" s="79"/>
      <c r="G107" s="77"/>
      <c r="H107" s="78"/>
      <c r="I107" s="79"/>
      <c r="J107" s="77"/>
      <c r="K107" s="78"/>
      <c r="L107" s="79"/>
      <c r="M107" s="77"/>
      <c r="N107" s="78"/>
      <c r="O107" s="79"/>
      <c r="P107" s="80"/>
      <c r="Q107" s="81"/>
      <c r="R107" s="81"/>
      <c r="S107" s="81"/>
      <c r="T107" s="81"/>
      <c r="U107" s="81"/>
      <c r="V107" s="81"/>
      <c r="W107" s="81"/>
      <c r="X107" s="85"/>
      <c r="Y107" s="85"/>
      <c r="Z107" s="47"/>
      <c r="AA107" s="82"/>
      <c r="AB107" s="83"/>
      <c r="AC107" s="83"/>
      <c r="AD107" s="84"/>
      <c r="AE107" s="82"/>
      <c r="AF107" s="83"/>
      <c r="AG107" s="83"/>
      <c r="AH107" s="46"/>
      <c r="AI107" s="46"/>
      <c r="AJ107" s="46"/>
      <c r="AK107" s="46"/>
      <c r="AL107" s="46"/>
      <c r="AM107" s="67"/>
      <c r="AN107" s="68"/>
      <c r="AO107" s="68"/>
      <c r="AP107" s="68"/>
      <c r="AQ107" s="68"/>
      <c r="AR107" s="68"/>
      <c r="AS107" s="68"/>
      <c r="AT107" s="68"/>
      <c r="AU107" s="69"/>
      <c r="AV107" s="18"/>
    </row>
    <row r="108" spans="1:48" s="17" customFormat="1" ht="33.75" customHeight="1">
      <c r="A108" s="1"/>
      <c r="B108" s="47">
        <v>85</v>
      </c>
      <c r="C108" s="48"/>
      <c r="D108" s="77"/>
      <c r="E108" s="78"/>
      <c r="F108" s="79"/>
      <c r="G108" s="77"/>
      <c r="H108" s="78"/>
      <c r="I108" s="79"/>
      <c r="J108" s="77"/>
      <c r="K108" s="78"/>
      <c r="L108" s="79"/>
      <c r="M108" s="77"/>
      <c r="N108" s="78"/>
      <c r="O108" s="79"/>
      <c r="P108" s="80"/>
      <c r="Q108" s="81"/>
      <c r="R108" s="81"/>
      <c r="S108" s="81"/>
      <c r="T108" s="81"/>
      <c r="U108" s="81"/>
      <c r="V108" s="81"/>
      <c r="W108" s="81"/>
      <c r="X108" s="85"/>
      <c r="Y108" s="85"/>
      <c r="Z108" s="47"/>
      <c r="AA108" s="82"/>
      <c r="AB108" s="83"/>
      <c r="AC108" s="83"/>
      <c r="AD108" s="84"/>
      <c r="AE108" s="82"/>
      <c r="AF108" s="83"/>
      <c r="AG108" s="83"/>
      <c r="AH108" s="46"/>
      <c r="AI108" s="46"/>
      <c r="AJ108" s="46"/>
      <c r="AK108" s="46"/>
      <c r="AL108" s="46"/>
      <c r="AM108" s="67"/>
      <c r="AN108" s="68"/>
      <c r="AO108" s="68"/>
      <c r="AP108" s="68"/>
      <c r="AQ108" s="68"/>
      <c r="AR108" s="68"/>
      <c r="AS108" s="68"/>
      <c r="AT108" s="68"/>
      <c r="AU108" s="69"/>
      <c r="AV108" s="18"/>
    </row>
    <row r="109" spans="1:48" s="17" customFormat="1" ht="33.75" customHeight="1">
      <c r="A109" s="1"/>
      <c r="B109" s="47">
        <v>86</v>
      </c>
      <c r="C109" s="48"/>
      <c r="D109" s="77"/>
      <c r="E109" s="78"/>
      <c r="F109" s="79"/>
      <c r="G109" s="77"/>
      <c r="H109" s="78"/>
      <c r="I109" s="79"/>
      <c r="J109" s="77"/>
      <c r="K109" s="78"/>
      <c r="L109" s="79"/>
      <c r="M109" s="77"/>
      <c r="N109" s="78"/>
      <c r="O109" s="79"/>
      <c r="P109" s="80"/>
      <c r="Q109" s="81"/>
      <c r="R109" s="81"/>
      <c r="S109" s="81"/>
      <c r="T109" s="81"/>
      <c r="U109" s="81"/>
      <c r="V109" s="81"/>
      <c r="W109" s="81"/>
      <c r="X109" s="85"/>
      <c r="Y109" s="85"/>
      <c r="Z109" s="47"/>
      <c r="AA109" s="82"/>
      <c r="AB109" s="83"/>
      <c r="AC109" s="83"/>
      <c r="AD109" s="84"/>
      <c r="AE109" s="82"/>
      <c r="AF109" s="83"/>
      <c r="AG109" s="83"/>
      <c r="AH109" s="46"/>
      <c r="AI109" s="46"/>
      <c r="AJ109" s="46"/>
      <c r="AK109" s="46"/>
      <c r="AL109" s="46"/>
      <c r="AM109" s="67"/>
      <c r="AN109" s="68"/>
      <c r="AO109" s="68"/>
      <c r="AP109" s="68"/>
      <c r="AQ109" s="68"/>
      <c r="AR109" s="68"/>
      <c r="AS109" s="68"/>
      <c r="AT109" s="68"/>
      <c r="AU109" s="69"/>
      <c r="AV109" s="18"/>
    </row>
    <row r="110" spans="1:48" s="17" customFormat="1" ht="33.75" customHeight="1">
      <c r="A110" s="1"/>
      <c r="B110" s="47">
        <v>87</v>
      </c>
      <c r="C110" s="48"/>
      <c r="D110" s="77"/>
      <c r="E110" s="78"/>
      <c r="F110" s="79"/>
      <c r="G110" s="77"/>
      <c r="H110" s="78"/>
      <c r="I110" s="79"/>
      <c r="J110" s="77"/>
      <c r="K110" s="78"/>
      <c r="L110" s="79"/>
      <c r="M110" s="77"/>
      <c r="N110" s="78"/>
      <c r="O110" s="79"/>
      <c r="P110" s="80"/>
      <c r="Q110" s="81"/>
      <c r="R110" s="81"/>
      <c r="S110" s="81"/>
      <c r="T110" s="81"/>
      <c r="U110" s="81"/>
      <c r="V110" s="81"/>
      <c r="W110" s="81"/>
      <c r="X110" s="85"/>
      <c r="Y110" s="85"/>
      <c r="Z110" s="47"/>
      <c r="AA110" s="82"/>
      <c r="AB110" s="83"/>
      <c r="AC110" s="83"/>
      <c r="AD110" s="84"/>
      <c r="AE110" s="82"/>
      <c r="AF110" s="83"/>
      <c r="AG110" s="83"/>
      <c r="AH110" s="46"/>
      <c r="AI110" s="46"/>
      <c r="AJ110" s="46"/>
      <c r="AK110" s="46"/>
      <c r="AL110" s="46"/>
      <c r="AM110" s="67"/>
      <c r="AN110" s="68"/>
      <c r="AO110" s="68"/>
      <c r="AP110" s="68"/>
      <c r="AQ110" s="68"/>
      <c r="AR110" s="68"/>
      <c r="AS110" s="68"/>
      <c r="AT110" s="68"/>
      <c r="AU110" s="69"/>
      <c r="AV110" s="18"/>
    </row>
    <row r="111" spans="1:48" s="17" customFormat="1" ht="33.75" customHeight="1">
      <c r="A111" s="1"/>
      <c r="B111" s="47">
        <v>88</v>
      </c>
      <c r="C111" s="48"/>
      <c r="D111" s="77"/>
      <c r="E111" s="78"/>
      <c r="F111" s="79"/>
      <c r="G111" s="77"/>
      <c r="H111" s="78"/>
      <c r="I111" s="79"/>
      <c r="J111" s="77"/>
      <c r="K111" s="78"/>
      <c r="L111" s="79"/>
      <c r="M111" s="77"/>
      <c r="N111" s="78"/>
      <c r="O111" s="79"/>
      <c r="P111" s="80"/>
      <c r="Q111" s="81"/>
      <c r="R111" s="81"/>
      <c r="S111" s="81"/>
      <c r="T111" s="81"/>
      <c r="U111" s="81"/>
      <c r="V111" s="81"/>
      <c r="W111" s="81"/>
      <c r="X111" s="85"/>
      <c r="Y111" s="85"/>
      <c r="Z111" s="47"/>
      <c r="AA111" s="82"/>
      <c r="AB111" s="83"/>
      <c r="AC111" s="83"/>
      <c r="AD111" s="84"/>
      <c r="AE111" s="82"/>
      <c r="AF111" s="83"/>
      <c r="AG111" s="83"/>
      <c r="AH111" s="46"/>
      <c r="AI111" s="46"/>
      <c r="AJ111" s="46"/>
      <c r="AK111" s="46"/>
      <c r="AL111" s="46"/>
      <c r="AM111" s="67"/>
      <c r="AN111" s="68"/>
      <c r="AO111" s="68"/>
      <c r="AP111" s="68"/>
      <c r="AQ111" s="68"/>
      <c r="AR111" s="68"/>
      <c r="AS111" s="68"/>
      <c r="AT111" s="68"/>
      <c r="AU111" s="69"/>
      <c r="AV111" s="18"/>
    </row>
    <row r="112" spans="1:48" s="17" customFormat="1" ht="33.75" customHeight="1">
      <c r="A112" s="1"/>
      <c r="B112" s="47">
        <v>89</v>
      </c>
      <c r="C112" s="48"/>
      <c r="D112" s="77"/>
      <c r="E112" s="78"/>
      <c r="F112" s="79"/>
      <c r="G112" s="77"/>
      <c r="H112" s="78"/>
      <c r="I112" s="79"/>
      <c r="J112" s="77"/>
      <c r="K112" s="78"/>
      <c r="L112" s="79"/>
      <c r="M112" s="77"/>
      <c r="N112" s="78"/>
      <c r="O112" s="79"/>
      <c r="P112" s="80"/>
      <c r="Q112" s="81"/>
      <c r="R112" s="81"/>
      <c r="S112" s="81"/>
      <c r="T112" s="81"/>
      <c r="U112" s="81"/>
      <c r="V112" s="81"/>
      <c r="W112" s="81"/>
      <c r="X112" s="85"/>
      <c r="Y112" s="85"/>
      <c r="Z112" s="47"/>
      <c r="AA112" s="82"/>
      <c r="AB112" s="83"/>
      <c r="AC112" s="83"/>
      <c r="AD112" s="84"/>
      <c r="AE112" s="82"/>
      <c r="AF112" s="83"/>
      <c r="AG112" s="83"/>
      <c r="AH112" s="46"/>
      <c r="AI112" s="46"/>
      <c r="AJ112" s="46"/>
      <c r="AK112" s="46"/>
      <c r="AL112" s="46"/>
      <c r="AM112" s="67"/>
      <c r="AN112" s="68"/>
      <c r="AO112" s="68"/>
      <c r="AP112" s="68"/>
      <c r="AQ112" s="68"/>
      <c r="AR112" s="68"/>
      <c r="AS112" s="68"/>
      <c r="AT112" s="68"/>
      <c r="AU112" s="69"/>
      <c r="AV112" s="18"/>
    </row>
    <row r="113" spans="1:48" s="17" customFormat="1" ht="33.75" customHeight="1">
      <c r="A113" s="1"/>
      <c r="B113" s="47">
        <v>90</v>
      </c>
      <c r="C113" s="48"/>
      <c r="D113" s="77"/>
      <c r="E113" s="78"/>
      <c r="F113" s="79"/>
      <c r="G113" s="77"/>
      <c r="H113" s="78"/>
      <c r="I113" s="79"/>
      <c r="J113" s="77"/>
      <c r="K113" s="78"/>
      <c r="L113" s="79"/>
      <c r="M113" s="77"/>
      <c r="N113" s="78"/>
      <c r="O113" s="79"/>
      <c r="P113" s="80"/>
      <c r="Q113" s="81"/>
      <c r="R113" s="81"/>
      <c r="S113" s="81"/>
      <c r="T113" s="81"/>
      <c r="U113" s="81"/>
      <c r="V113" s="81"/>
      <c r="W113" s="81"/>
      <c r="X113" s="85"/>
      <c r="Y113" s="85"/>
      <c r="Z113" s="47"/>
      <c r="AA113" s="82"/>
      <c r="AB113" s="83"/>
      <c r="AC113" s="83"/>
      <c r="AD113" s="84"/>
      <c r="AE113" s="82"/>
      <c r="AF113" s="83"/>
      <c r="AG113" s="83"/>
      <c r="AH113" s="46"/>
      <c r="AI113" s="46"/>
      <c r="AJ113" s="46"/>
      <c r="AK113" s="46"/>
      <c r="AL113" s="46"/>
      <c r="AM113" s="67"/>
      <c r="AN113" s="68"/>
      <c r="AO113" s="68"/>
      <c r="AP113" s="68"/>
      <c r="AQ113" s="68"/>
      <c r="AR113" s="68"/>
      <c r="AS113" s="68"/>
      <c r="AT113" s="68"/>
      <c r="AU113" s="69"/>
      <c r="AV113" s="18"/>
    </row>
    <row r="114" spans="1:48" s="17" customFormat="1" ht="33.75" customHeight="1">
      <c r="A114" s="1"/>
      <c r="B114" s="47">
        <v>91</v>
      </c>
      <c r="C114" s="48"/>
      <c r="D114" s="77"/>
      <c r="E114" s="78"/>
      <c r="F114" s="79"/>
      <c r="G114" s="77"/>
      <c r="H114" s="78"/>
      <c r="I114" s="79"/>
      <c r="J114" s="77"/>
      <c r="K114" s="78"/>
      <c r="L114" s="79"/>
      <c r="M114" s="77"/>
      <c r="N114" s="78"/>
      <c r="O114" s="79"/>
      <c r="P114" s="80"/>
      <c r="Q114" s="81"/>
      <c r="R114" s="81"/>
      <c r="S114" s="81"/>
      <c r="T114" s="81"/>
      <c r="U114" s="81"/>
      <c r="V114" s="81"/>
      <c r="W114" s="81"/>
      <c r="X114" s="85"/>
      <c r="Y114" s="85"/>
      <c r="Z114" s="47"/>
      <c r="AA114" s="82"/>
      <c r="AB114" s="83"/>
      <c r="AC114" s="83"/>
      <c r="AD114" s="84"/>
      <c r="AE114" s="82"/>
      <c r="AF114" s="83"/>
      <c r="AG114" s="83"/>
      <c r="AH114" s="46"/>
      <c r="AI114" s="46"/>
      <c r="AJ114" s="46"/>
      <c r="AK114" s="46"/>
      <c r="AL114" s="46"/>
      <c r="AM114" s="67"/>
      <c r="AN114" s="68"/>
      <c r="AO114" s="68"/>
      <c r="AP114" s="68"/>
      <c r="AQ114" s="68"/>
      <c r="AR114" s="68"/>
      <c r="AS114" s="68"/>
      <c r="AT114" s="68"/>
      <c r="AU114" s="69"/>
      <c r="AV114" s="18"/>
    </row>
    <row r="115" spans="1:48" s="17" customFormat="1" ht="33.75" customHeight="1">
      <c r="A115" s="1"/>
      <c r="B115" s="47">
        <v>92</v>
      </c>
      <c r="C115" s="48"/>
      <c r="D115" s="77"/>
      <c r="E115" s="78"/>
      <c r="F115" s="79"/>
      <c r="G115" s="77"/>
      <c r="H115" s="78"/>
      <c r="I115" s="79"/>
      <c r="J115" s="77"/>
      <c r="K115" s="78"/>
      <c r="L115" s="79"/>
      <c r="M115" s="77"/>
      <c r="N115" s="78"/>
      <c r="O115" s="79"/>
      <c r="P115" s="80"/>
      <c r="Q115" s="81"/>
      <c r="R115" s="81"/>
      <c r="S115" s="81"/>
      <c r="T115" s="81"/>
      <c r="U115" s="81"/>
      <c r="V115" s="81"/>
      <c r="W115" s="81"/>
      <c r="X115" s="85"/>
      <c r="Y115" s="85"/>
      <c r="Z115" s="47"/>
      <c r="AA115" s="82"/>
      <c r="AB115" s="83"/>
      <c r="AC115" s="83"/>
      <c r="AD115" s="84"/>
      <c r="AE115" s="82"/>
      <c r="AF115" s="83"/>
      <c r="AG115" s="83"/>
      <c r="AH115" s="46"/>
      <c r="AI115" s="46"/>
      <c r="AJ115" s="46"/>
      <c r="AK115" s="46"/>
      <c r="AL115" s="46"/>
      <c r="AM115" s="67"/>
      <c r="AN115" s="68"/>
      <c r="AO115" s="68"/>
      <c r="AP115" s="68"/>
      <c r="AQ115" s="68"/>
      <c r="AR115" s="68"/>
      <c r="AS115" s="68"/>
      <c r="AT115" s="68"/>
      <c r="AU115" s="69"/>
      <c r="AV115" s="18"/>
    </row>
    <row r="116" spans="1:48" s="17" customFormat="1" ht="33.75" customHeight="1">
      <c r="A116" s="1"/>
      <c r="B116" s="47">
        <v>93</v>
      </c>
      <c r="C116" s="48"/>
      <c r="D116" s="77"/>
      <c r="E116" s="78"/>
      <c r="F116" s="79"/>
      <c r="G116" s="77"/>
      <c r="H116" s="78"/>
      <c r="I116" s="79"/>
      <c r="J116" s="77"/>
      <c r="K116" s="78"/>
      <c r="L116" s="79"/>
      <c r="M116" s="77"/>
      <c r="N116" s="78"/>
      <c r="O116" s="79"/>
      <c r="P116" s="80"/>
      <c r="Q116" s="81"/>
      <c r="R116" s="81"/>
      <c r="S116" s="81"/>
      <c r="T116" s="81"/>
      <c r="U116" s="81"/>
      <c r="V116" s="81"/>
      <c r="W116" s="81"/>
      <c r="X116" s="85"/>
      <c r="Y116" s="85"/>
      <c r="Z116" s="47"/>
      <c r="AA116" s="82"/>
      <c r="AB116" s="83"/>
      <c r="AC116" s="83"/>
      <c r="AD116" s="84"/>
      <c r="AE116" s="82"/>
      <c r="AF116" s="83"/>
      <c r="AG116" s="83"/>
      <c r="AH116" s="46"/>
      <c r="AI116" s="46"/>
      <c r="AJ116" s="46"/>
      <c r="AK116" s="46"/>
      <c r="AL116" s="46"/>
      <c r="AM116" s="67"/>
      <c r="AN116" s="68"/>
      <c r="AO116" s="68"/>
      <c r="AP116" s="68"/>
      <c r="AQ116" s="68"/>
      <c r="AR116" s="68"/>
      <c r="AS116" s="68"/>
      <c r="AT116" s="68"/>
      <c r="AU116" s="69"/>
      <c r="AV116" s="18"/>
    </row>
    <row r="117" spans="1:48" s="17" customFormat="1" ht="33.75" customHeight="1">
      <c r="A117" s="1"/>
      <c r="B117" s="47">
        <v>94</v>
      </c>
      <c r="C117" s="48"/>
      <c r="D117" s="77"/>
      <c r="E117" s="78"/>
      <c r="F117" s="79"/>
      <c r="G117" s="77"/>
      <c r="H117" s="78"/>
      <c r="I117" s="79"/>
      <c r="J117" s="77"/>
      <c r="K117" s="78"/>
      <c r="L117" s="79"/>
      <c r="M117" s="77"/>
      <c r="N117" s="78"/>
      <c r="O117" s="79"/>
      <c r="P117" s="80"/>
      <c r="Q117" s="81"/>
      <c r="R117" s="81"/>
      <c r="S117" s="81"/>
      <c r="T117" s="81"/>
      <c r="U117" s="81"/>
      <c r="V117" s="81"/>
      <c r="W117" s="81"/>
      <c r="X117" s="85"/>
      <c r="Y117" s="85"/>
      <c r="Z117" s="47"/>
      <c r="AA117" s="82"/>
      <c r="AB117" s="83"/>
      <c r="AC117" s="83"/>
      <c r="AD117" s="84"/>
      <c r="AE117" s="82"/>
      <c r="AF117" s="83"/>
      <c r="AG117" s="83"/>
      <c r="AH117" s="46"/>
      <c r="AI117" s="46"/>
      <c r="AJ117" s="46"/>
      <c r="AK117" s="46"/>
      <c r="AL117" s="46"/>
      <c r="AM117" s="67"/>
      <c r="AN117" s="68"/>
      <c r="AO117" s="68"/>
      <c r="AP117" s="68"/>
      <c r="AQ117" s="68"/>
      <c r="AR117" s="68"/>
      <c r="AS117" s="68"/>
      <c r="AT117" s="68"/>
      <c r="AU117" s="69"/>
      <c r="AV117" s="18"/>
    </row>
    <row r="118" spans="1:48" s="17" customFormat="1" ht="33.75" customHeight="1">
      <c r="A118" s="1"/>
      <c r="B118" s="47">
        <v>95</v>
      </c>
      <c r="C118" s="48"/>
      <c r="D118" s="77"/>
      <c r="E118" s="78"/>
      <c r="F118" s="79"/>
      <c r="G118" s="77"/>
      <c r="H118" s="78"/>
      <c r="I118" s="79"/>
      <c r="J118" s="77"/>
      <c r="K118" s="78"/>
      <c r="L118" s="79"/>
      <c r="M118" s="77"/>
      <c r="N118" s="78"/>
      <c r="O118" s="79"/>
      <c r="P118" s="80"/>
      <c r="Q118" s="81"/>
      <c r="R118" s="81"/>
      <c r="S118" s="81"/>
      <c r="T118" s="81"/>
      <c r="U118" s="81"/>
      <c r="V118" s="81"/>
      <c r="W118" s="81"/>
      <c r="X118" s="85"/>
      <c r="Y118" s="85"/>
      <c r="Z118" s="47"/>
      <c r="AA118" s="82"/>
      <c r="AB118" s="83"/>
      <c r="AC118" s="83"/>
      <c r="AD118" s="84"/>
      <c r="AE118" s="82"/>
      <c r="AF118" s="83"/>
      <c r="AG118" s="83"/>
      <c r="AH118" s="46"/>
      <c r="AI118" s="46"/>
      <c r="AJ118" s="46"/>
      <c r="AK118" s="46"/>
      <c r="AL118" s="46"/>
      <c r="AM118" s="67"/>
      <c r="AN118" s="68"/>
      <c r="AO118" s="68"/>
      <c r="AP118" s="68"/>
      <c r="AQ118" s="68"/>
      <c r="AR118" s="68"/>
      <c r="AS118" s="68"/>
      <c r="AT118" s="68"/>
      <c r="AU118" s="69"/>
      <c r="AV118" s="18"/>
    </row>
    <row r="119" spans="1:48" s="17" customFormat="1" ht="33.75" customHeight="1">
      <c r="A119" s="1"/>
      <c r="B119" s="47">
        <v>96</v>
      </c>
      <c r="C119" s="48"/>
      <c r="D119" s="77"/>
      <c r="E119" s="78"/>
      <c r="F119" s="79"/>
      <c r="G119" s="77"/>
      <c r="H119" s="78"/>
      <c r="I119" s="79"/>
      <c r="J119" s="77"/>
      <c r="K119" s="78"/>
      <c r="L119" s="79"/>
      <c r="M119" s="77"/>
      <c r="N119" s="78"/>
      <c r="O119" s="79"/>
      <c r="P119" s="80"/>
      <c r="Q119" s="81"/>
      <c r="R119" s="81"/>
      <c r="S119" s="81"/>
      <c r="T119" s="81"/>
      <c r="U119" s="81"/>
      <c r="V119" s="81"/>
      <c r="W119" s="81"/>
      <c r="X119" s="85"/>
      <c r="Y119" s="85"/>
      <c r="Z119" s="47"/>
      <c r="AA119" s="82"/>
      <c r="AB119" s="83"/>
      <c r="AC119" s="83"/>
      <c r="AD119" s="84"/>
      <c r="AE119" s="82"/>
      <c r="AF119" s="83"/>
      <c r="AG119" s="83"/>
      <c r="AH119" s="46"/>
      <c r="AI119" s="46"/>
      <c r="AJ119" s="46"/>
      <c r="AK119" s="46"/>
      <c r="AL119" s="46"/>
      <c r="AM119" s="67"/>
      <c r="AN119" s="68"/>
      <c r="AO119" s="68"/>
      <c r="AP119" s="68"/>
      <c r="AQ119" s="68"/>
      <c r="AR119" s="68"/>
      <c r="AS119" s="68"/>
      <c r="AT119" s="68"/>
      <c r="AU119" s="69"/>
      <c r="AV119" s="18"/>
    </row>
    <row r="120" spans="1:48" s="17" customFormat="1" ht="33.75" customHeight="1">
      <c r="A120" s="1"/>
      <c r="B120" s="47">
        <v>97</v>
      </c>
      <c r="C120" s="48"/>
      <c r="D120" s="77"/>
      <c r="E120" s="78"/>
      <c r="F120" s="79"/>
      <c r="G120" s="77"/>
      <c r="H120" s="78"/>
      <c r="I120" s="79"/>
      <c r="J120" s="77"/>
      <c r="K120" s="78"/>
      <c r="L120" s="79"/>
      <c r="M120" s="77"/>
      <c r="N120" s="78"/>
      <c r="O120" s="79"/>
      <c r="P120" s="80"/>
      <c r="Q120" s="81"/>
      <c r="R120" s="81"/>
      <c r="S120" s="81"/>
      <c r="T120" s="81"/>
      <c r="U120" s="81"/>
      <c r="V120" s="81"/>
      <c r="W120" s="81"/>
      <c r="X120" s="85"/>
      <c r="Y120" s="85"/>
      <c r="Z120" s="47"/>
      <c r="AA120" s="82"/>
      <c r="AB120" s="83"/>
      <c r="AC120" s="83"/>
      <c r="AD120" s="84"/>
      <c r="AE120" s="82"/>
      <c r="AF120" s="83"/>
      <c r="AG120" s="83"/>
      <c r="AH120" s="46"/>
      <c r="AI120" s="46"/>
      <c r="AJ120" s="46"/>
      <c r="AK120" s="46"/>
      <c r="AL120" s="46"/>
      <c r="AM120" s="67"/>
      <c r="AN120" s="68"/>
      <c r="AO120" s="68"/>
      <c r="AP120" s="68"/>
      <c r="AQ120" s="68"/>
      <c r="AR120" s="68"/>
      <c r="AS120" s="68"/>
      <c r="AT120" s="68"/>
      <c r="AU120" s="69"/>
      <c r="AV120" s="18"/>
    </row>
    <row r="121" spans="1:48" s="17" customFormat="1" ht="33.75" customHeight="1">
      <c r="A121" s="1"/>
      <c r="B121" s="47">
        <v>98</v>
      </c>
      <c r="C121" s="48"/>
      <c r="D121" s="77"/>
      <c r="E121" s="78"/>
      <c r="F121" s="79"/>
      <c r="G121" s="77"/>
      <c r="H121" s="78"/>
      <c r="I121" s="79"/>
      <c r="J121" s="77"/>
      <c r="K121" s="78"/>
      <c r="L121" s="79"/>
      <c r="M121" s="77"/>
      <c r="N121" s="78"/>
      <c r="O121" s="79"/>
      <c r="P121" s="80"/>
      <c r="Q121" s="81"/>
      <c r="R121" s="81"/>
      <c r="S121" s="81"/>
      <c r="T121" s="81"/>
      <c r="U121" s="81"/>
      <c r="V121" s="81"/>
      <c r="W121" s="81"/>
      <c r="X121" s="85"/>
      <c r="Y121" s="85"/>
      <c r="Z121" s="47"/>
      <c r="AA121" s="82"/>
      <c r="AB121" s="83"/>
      <c r="AC121" s="83"/>
      <c r="AD121" s="84"/>
      <c r="AE121" s="82"/>
      <c r="AF121" s="83"/>
      <c r="AG121" s="83"/>
      <c r="AH121" s="46"/>
      <c r="AI121" s="46"/>
      <c r="AJ121" s="46"/>
      <c r="AK121" s="46"/>
      <c r="AL121" s="46"/>
      <c r="AM121" s="67"/>
      <c r="AN121" s="68"/>
      <c r="AO121" s="68"/>
      <c r="AP121" s="68"/>
      <c r="AQ121" s="68"/>
      <c r="AR121" s="68"/>
      <c r="AS121" s="68"/>
      <c r="AT121" s="68"/>
      <c r="AU121" s="69"/>
      <c r="AV121" s="18"/>
    </row>
    <row r="122" spans="1:48" s="17" customFormat="1" ht="33.75" customHeight="1">
      <c r="A122" s="1"/>
      <c r="B122" s="47">
        <v>99</v>
      </c>
      <c r="C122" s="48"/>
      <c r="D122" s="77"/>
      <c r="E122" s="78"/>
      <c r="F122" s="79"/>
      <c r="G122" s="77"/>
      <c r="H122" s="78"/>
      <c r="I122" s="79"/>
      <c r="J122" s="77"/>
      <c r="K122" s="78"/>
      <c r="L122" s="79"/>
      <c r="M122" s="77"/>
      <c r="N122" s="78"/>
      <c r="O122" s="79"/>
      <c r="P122" s="80"/>
      <c r="Q122" s="81"/>
      <c r="R122" s="81"/>
      <c r="S122" s="81"/>
      <c r="T122" s="81"/>
      <c r="U122" s="81"/>
      <c r="V122" s="81"/>
      <c r="W122" s="81"/>
      <c r="X122" s="85"/>
      <c r="Y122" s="85"/>
      <c r="Z122" s="47"/>
      <c r="AA122" s="82"/>
      <c r="AB122" s="83"/>
      <c r="AC122" s="83"/>
      <c r="AD122" s="84"/>
      <c r="AE122" s="82"/>
      <c r="AF122" s="83"/>
      <c r="AG122" s="83"/>
      <c r="AH122" s="46"/>
      <c r="AI122" s="46"/>
      <c r="AJ122" s="46"/>
      <c r="AK122" s="46"/>
      <c r="AL122" s="46"/>
      <c r="AM122" s="67"/>
      <c r="AN122" s="68"/>
      <c r="AO122" s="68"/>
      <c r="AP122" s="68"/>
      <c r="AQ122" s="68"/>
      <c r="AR122" s="68"/>
      <c r="AS122" s="68"/>
      <c r="AT122" s="68"/>
      <c r="AU122" s="69"/>
      <c r="AV122" s="18"/>
    </row>
    <row r="123" spans="1:48" s="17" customFormat="1" ht="33.75" customHeight="1">
      <c r="A123" s="1"/>
      <c r="B123" s="47">
        <v>100</v>
      </c>
      <c r="C123" s="48"/>
      <c r="D123" s="77"/>
      <c r="E123" s="78"/>
      <c r="F123" s="79"/>
      <c r="G123" s="77"/>
      <c r="H123" s="78"/>
      <c r="I123" s="79"/>
      <c r="J123" s="77"/>
      <c r="K123" s="78"/>
      <c r="L123" s="79"/>
      <c r="M123" s="77"/>
      <c r="N123" s="78"/>
      <c r="O123" s="79"/>
      <c r="P123" s="80"/>
      <c r="Q123" s="81"/>
      <c r="R123" s="81"/>
      <c r="S123" s="81"/>
      <c r="T123" s="81"/>
      <c r="U123" s="81"/>
      <c r="V123" s="81"/>
      <c r="W123" s="81"/>
      <c r="X123" s="85"/>
      <c r="Y123" s="85"/>
      <c r="Z123" s="47"/>
      <c r="AA123" s="82"/>
      <c r="AB123" s="83"/>
      <c r="AC123" s="83"/>
      <c r="AD123" s="84"/>
      <c r="AE123" s="82"/>
      <c r="AF123" s="83"/>
      <c r="AG123" s="83"/>
      <c r="AH123" s="46"/>
      <c r="AI123" s="46"/>
      <c r="AJ123" s="46"/>
      <c r="AK123" s="46"/>
      <c r="AL123" s="46"/>
      <c r="AM123" s="67"/>
      <c r="AN123" s="68"/>
      <c r="AO123" s="68"/>
      <c r="AP123" s="68"/>
      <c r="AQ123" s="68"/>
      <c r="AR123" s="68"/>
      <c r="AS123" s="68"/>
      <c r="AT123" s="68"/>
      <c r="AU123" s="69"/>
      <c r="AV123" s="18"/>
    </row>
    <row r="124" spans="1:48" s="17" customFormat="1" ht="33.75" customHeight="1">
      <c r="A124" s="1"/>
      <c r="B124" s="47">
        <v>101</v>
      </c>
      <c r="C124" s="48"/>
      <c r="D124" s="77"/>
      <c r="E124" s="78"/>
      <c r="F124" s="79"/>
      <c r="G124" s="77"/>
      <c r="H124" s="78"/>
      <c r="I124" s="79"/>
      <c r="J124" s="77"/>
      <c r="K124" s="78"/>
      <c r="L124" s="79"/>
      <c r="M124" s="77"/>
      <c r="N124" s="78"/>
      <c r="O124" s="79"/>
      <c r="P124" s="80"/>
      <c r="Q124" s="81"/>
      <c r="R124" s="81"/>
      <c r="S124" s="81"/>
      <c r="T124" s="81"/>
      <c r="U124" s="81"/>
      <c r="V124" s="81"/>
      <c r="W124" s="81"/>
      <c r="X124" s="85"/>
      <c r="Y124" s="85"/>
      <c r="Z124" s="47"/>
      <c r="AA124" s="82"/>
      <c r="AB124" s="83"/>
      <c r="AC124" s="83"/>
      <c r="AD124" s="84"/>
      <c r="AE124" s="82"/>
      <c r="AF124" s="83"/>
      <c r="AG124" s="83"/>
      <c r="AH124" s="46"/>
      <c r="AI124" s="46"/>
      <c r="AJ124" s="46"/>
      <c r="AK124" s="46"/>
      <c r="AL124" s="46"/>
      <c r="AM124" s="67"/>
      <c r="AN124" s="68"/>
      <c r="AO124" s="68"/>
      <c r="AP124" s="68"/>
      <c r="AQ124" s="68"/>
      <c r="AR124" s="68"/>
      <c r="AS124" s="68"/>
      <c r="AT124" s="68"/>
      <c r="AU124" s="69"/>
      <c r="AV124" s="18"/>
    </row>
    <row r="125" spans="1:48" s="17" customFormat="1" ht="33.75" customHeight="1">
      <c r="A125" s="1"/>
      <c r="B125" s="47">
        <v>102</v>
      </c>
      <c r="C125" s="48"/>
      <c r="D125" s="77"/>
      <c r="E125" s="78"/>
      <c r="F125" s="79"/>
      <c r="G125" s="77"/>
      <c r="H125" s="78"/>
      <c r="I125" s="79"/>
      <c r="J125" s="77"/>
      <c r="K125" s="78"/>
      <c r="L125" s="79"/>
      <c r="M125" s="77"/>
      <c r="N125" s="78"/>
      <c r="O125" s="79"/>
      <c r="P125" s="80"/>
      <c r="Q125" s="81"/>
      <c r="R125" s="81"/>
      <c r="S125" s="81"/>
      <c r="T125" s="81"/>
      <c r="U125" s="81"/>
      <c r="V125" s="81"/>
      <c r="W125" s="81"/>
      <c r="X125" s="85"/>
      <c r="Y125" s="85"/>
      <c r="Z125" s="47"/>
      <c r="AA125" s="82"/>
      <c r="AB125" s="83"/>
      <c r="AC125" s="83"/>
      <c r="AD125" s="84"/>
      <c r="AE125" s="82"/>
      <c r="AF125" s="83"/>
      <c r="AG125" s="83"/>
      <c r="AH125" s="46"/>
      <c r="AI125" s="46"/>
      <c r="AJ125" s="46"/>
      <c r="AK125" s="46"/>
      <c r="AL125" s="46"/>
      <c r="AM125" s="67"/>
      <c r="AN125" s="68"/>
      <c r="AO125" s="68"/>
      <c r="AP125" s="68"/>
      <c r="AQ125" s="68"/>
      <c r="AR125" s="68"/>
      <c r="AS125" s="68"/>
      <c r="AT125" s="68"/>
      <c r="AU125" s="69"/>
      <c r="AV125" s="18"/>
    </row>
    <row r="126" spans="1:48" s="17" customFormat="1" ht="33.75" customHeight="1">
      <c r="A126" s="1"/>
      <c r="B126" s="47">
        <v>103</v>
      </c>
      <c r="C126" s="48"/>
      <c r="D126" s="77"/>
      <c r="E126" s="78"/>
      <c r="F126" s="79"/>
      <c r="G126" s="77"/>
      <c r="H126" s="78"/>
      <c r="I126" s="79"/>
      <c r="J126" s="77"/>
      <c r="K126" s="78"/>
      <c r="L126" s="79"/>
      <c r="M126" s="77"/>
      <c r="N126" s="78"/>
      <c r="O126" s="79"/>
      <c r="P126" s="80"/>
      <c r="Q126" s="81"/>
      <c r="R126" s="81"/>
      <c r="S126" s="81"/>
      <c r="T126" s="81"/>
      <c r="U126" s="81"/>
      <c r="V126" s="81"/>
      <c r="W126" s="81"/>
      <c r="X126" s="85"/>
      <c r="Y126" s="85"/>
      <c r="Z126" s="47"/>
      <c r="AA126" s="82"/>
      <c r="AB126" s="83"/>
      <c r="AC126" s="83"/>
      <c r="AD126" s="84"/>
      <c r="AE126" s="82"/>
      <c r="AF126" s="83"/>
      <c r="AG126" s="83"/>
      <c r="AH126" s="46"/>
      <c r="AI126" s="46"/>
      <c r="AJ126" s="46"/>
      <c r="AK126" s="46"/>
      <c r="AL126" s="46"/>
      <c r="AM126" s="67"/>
      <c r="AN126" s="68"/>
      <c r="AO126" s="68"/>
      <c r="AP126" s="68"/>
      <c r="AQ126" s="68"/>
      <c r="AR126" s="68"/>
      <c r="AS126" s="68"/>
      <c r="AT126" s="68"/>
      <c r="AU126" s="69"/>
      <c r="AV126" s="18"/>
    </row>
    <row r="127" spans="1:48" s="17" customFormat="1" ht="33.75" customHeight="1">
      <c r="A127" s="1"/>
      <c r="B127" s="47">
        <v>104</v>
      </c>
      <c r="C127" s="48"/>
      <c r="D127" s="77"/>
      <c r="E127" s="78"/>
      <c r="F127" s="79"/>
      <c r="G127" s="77"/>
      <c r="H127" s="78"/>
      <c r="I127" s="79"/>
      <c r="J127" s="77"/>
      <c r="K127" s="78"/>
      <c r="L127" s="79"/>
      <c r="M127" s="77"/>
      <c r="N127" s="78"/>
      <c r="O127" s="79"/>
      <c r="P127" s="80"/>
      <c r="Q127" s="81"/>
      <c r="R127" s="81"/>
      <c r="S127" s="81"/>
      <c r="T127" s="81"/>
      <c r="U127" s="81"/>
      <c r="V127" s="81"/>
      <c r="W127" s="81"/>
      <c r="X127" s="85"/>
      <c r="Y127" s="85"/>
      <c r="Z127" s="47"/>
      <c r="AA127" s="82"/>
      <c r="AB127" s="83"/>
      <c r="AC127" s="83"/>
      <c r="AD127" s="84"/>
      <c r="AE127" s="82"/>
      <c r="AF127" s="83"/>
      <c r="AG127" s="83"/>
      <c r="AH127" s="46"/>
      <c r="AI127" s="46"/>
      <c r="AJ127" s="46"/>
      <c r="AK127" s="46"/>
      <c r="AL127" s="46"/>
      <c r="AM127" s="67"/>
      <c r="AN127" s="68"/>
      <c r="AO127" s="68"/>
      <c r="AP127" s="68"/>
      <c r="AQ127" s="68"/>
      <c r="AR127" s="68"/>
      <c r="AS127" s="68"/>
      <c r="AT127" s="68"/>
      <c r="AU127" s="69"/>
      <c r="AV127" s="18"/>
    </row>
    <row r="128" spans="1:48" s="17" customFormat="1" ht="33.75" customHeight="1">
      <c r="A128" s="1"/>
      <c r="B128" s="47">
        <v>105</v>
      </c>
      <c r="C128" s="48"/>
      <c r="D128" s="77"/>
      <c r="E128" s="78"/>
      <c r="F128" s="79"/>
      <c r="G128" s="77"/>
      <c r="H128" s="78"/>
      <c r="I128" s="79"/>
      <c r="J128" s="77"/>
      <c r="K128" s="78"/>
      <c r="L128" s="79"/>
      <c r="M128" s="77"/>
      <c r="N128" s="78"/>
      <c r="O128" s="79"/>
      <c r="P128" s="80"/>
      <c r="Q128" s="81"/>
      <c r="R128" s="81"/>
      <c r="S128" s="81"/>
      <c r="T128" s="81"/>
      <c r="U128" s="81"/>
      <c r="V128" s="81"/>
      <c r="W128" s="81"/>
      <c r="X128" s="85"/>
      <c r="Y128" s="85"/>
      <c r="Z128" s="47"/>
      <c r="AA128" s="82"/>
      <c r="AB128" s="83"/>
      <c r="AC128" s="83"/>
      <c r="AD128" s="84"/>
      <c r="AE128" s="82"/>
      <c r="AF128" s="83"/>
      <c r="AG128" s="83"/>
      <c r="AH128" s="46"/>
      <c r="AI128" s="46"/>
      <c r="AJ128" s="46"/>
      <c r="AK128" s="46"/>
      <c r="AL128" s="46"/>
      <c r="AM128" s="67"/>
      <c r="AN128" s="68"/>
      <c r="AO128" s="68"/>
      <c r="AP128" s="68"/>
      <c r="AQ128" s="68"/>
      <c r="AR128" s="68"/>
      <c r="AS128" s="68"/>
      <c r="AT128" s="68"/>
      <c r="AU128" s="69"/>
      <c r="AV128" s="18"/>
    </row>
    <row r="129" spans="1:48" s="17" customFormat="1" ht="33.75" customHeight="1">
      <c r="A129" s="1"/>
      <c r="B129" s="47">
        <v>106</v>
      </c>
      <c r="C129" s="48"/>
      <c r="D129" s="77"/>
      <c r="E129" s="78"/>
      <c r="F129" s="79"/>
      <c r="G129" s="77"/>
      <c r="H129" s="78"/>
      <c r="I129" s="79"/>
      <c r="J129" s="77"/>
      <c r="K129" s="78"/>
      <c r="L129" s="79"/>
      <c r="M129" s="77"/>
      <c r="N129" s="78"/>
      <c r="O129" s="79"/>
      <c r="P129" s="80"/>
      <c r="Q129" s="81"/>
      <c r="R129" s="81"/>
      <c r="S129" s="81"/>
      <c r="T129" s="81"/>
      <c r="U129" s="81"/>
      <c r="V129" s="81"/>
      <c r="W129" s="81"/>
      <c r="X129" s="85"/>
      <c r="Y129" s="85"/>
      <c r="Z129" s="47"/>
      <c r="AA129" s="82"/>
      <c r="AB129" s="83"/>
      <c r="AC129" s="83"/>
      <c r="AD129" s="84"/>
      <c r="AE129" s="82"/>
      <c r="AF129" s="83"/>
      <c r="AG129" s="83"/>
      <c r="AH129" s="46"/>
      <c r="AI129" s="46"/>
      <c r="AJ129" s="46"/>
      <c r="AK129" s="46"/>
      <c r="AL129" s="46"/>
      <c r="AM129" s="67"/>
      <c r="AN129" s="68"/>
      <c r="AO129" s="68"/>
      <c r="AP129" s="68"/>
      <c r="AQ129" s="68"/>
      <c r="AR129" s="68"/>
      <c r="AS129" s="68"/>
      <c r="AT129" s="68"/>
      <c r="AU129" s="69"/>
      <c r="AV129" s="18"/>
    </row>
    <row r="130" spans="1:48" s="17" customFormat="1" ht="33.75" customHeight="1">
      <c r="A130" s="1"/>
      <c r="B130" s="47">
        <v>107</v>
      </c>
      <c r="C130" s="48"/>
      <c r="D130" s="77"/>
      <c r="E130" s="78"/>
      <c r="F130" s="79"/>
      <c r="G130" s="77"/>
      <c r="H130" s="78"/>
      <c r="I130" s="79"/>
      <c r="J130" s="77"/>
      <c r="K130" s="78"/>
      <c r="L130" s="79"/>
      <c r="M130" s="77"/>
      <c r="N130" s="78"/>
      <c r="O130" s="79"/>
      <c r="P130" s="80"/>
      <c r="Q130" s="81"/>
      <c r="R130" s="81"/>
      <c r="S130" s="81"/>
      <c r="T130" s="81"/>
      <c r="U130" s="81"/>
      <c r="V130" s="81"/>
      <c r="W130" s="81"/>
      <c r="X130" s="85"/>
      <c r="Y130" s="85"/>
      <c r="Z130" s="47"/>
      <c r="AA130" s="82"/>
      <c r="AB130" s="83"/>
      <c r="AC130" s="83"/>
      <c r="AD130" s="84"/>
      <c r="AE130" s="82"/>
      <c r="AF130" s="83"/>
      <c r="AG130" s="83"/>
      <c r="AH130" s="46"/>
      <c r="AI130" s="46"/>
      <c r="AJ130" s="46"/>
      <c r="AK130" s="46"/>
      <c r="AL130" s="46"/>
      <c r="AM130" s="67"/>
      <c r="AN130" s="68"/>
      <c r="AO130" s="68"/>
      <c r="AP130" s="68"/>
      <c r="AQ130" s="68"/>
      <c r="AR130" s="68"/>
      <c r="AS130" s="68"/>
      <c r="AT130" s="68"/>
      <c r="AU130" s="69"/>
      <c r="AV130" s="18"/>
    </row>
    <row r="131" spans="1:48" s="17" customFormat="1" ht="33.75" customHeight="1">
      <c r="A131" s="1"/>
      <c r="B131" s="47">
        <v>108</v>
      </c>
      <c r="C131" s="48"/>
      <c r="D131" s="77"/>
      <c r="E131" s="78"/>
      <c r="F131" s="79"/>
      <c r="G131" s="77"/>
      <c r="H131" s="78"/>
      <c r="I131" s="79"/>
      <c r="J131" s="77"/>
      <c r="K131" s="78"/>
      <c r="L131" s="79"/>
      <c r="M131" s="77"/>
      <c r="N131" s="78"/>
      <c r="O131" s="79"/>
      <c r="P131" s="80"/>
      <c r="Q131" s="81"/>
      <c r="R131" s="81"/>
      <c r="S131" s="81"/>
      <c r="T131" s="81"/>
      <c r="U131" s="81"/>
      <c r="V131" s="81"/>
      <c r="W131" s="81"/>
      <c r="X131" s="85"/>
      <c r="Y131" s="85"/>
      <c r="Z131" s="47"/>
      <c r="AA131" s="82"/>
      <c r="AB131" s="83"/>
      <c r="AC131" s="83"/>
      <c r="AD131" s="84"/>
      <c r="AE131" s="82"/>
      <c r="AF131" s="83"/>
      <c r="AG131" s="83"/>
      <c r="AH131" s="46"/>
      <c r="AI131" s="46"/>
      <c r="AJ131" s="46"/>
      <c r="AK131" s="46"/>
      <c r="AL131" s="46"/>
      <c r="AM131" s="67"/>
      <c r="AN131" s="68"/>
      <c r="AO131" s="68"/>
      <c r="AP131" s="68"/>
      <c r="AQ131" s="68"/>
      <c r="AR131" s="68"/>
      <c r="AS131" s="68"/>
      <c r="AT131" s="68"/>
      <c r="AU131" s="69"/>
      <c r="AV131" s="18"/>
    </row>
    <row r="132" spans="1:48" s="17" customFormat="1" ht="33.75" customHeight="1">
      <c r="A132" s="1"/>
      <c r="B132" s="47">
        <v>109</v>
      </c>
      <c r="C132" s="48"/>
      <c r="D132" s="77"/>
      <c r="E132" s="78"/>
      <c r="F132" s="79"/>
      <c r="G132" s="77"/>
      <c r="H132" s="78"/>
      <c r="I132" s="79"/>
      <c r="J132" s="77"/>
      <c r="K132" s="78"/>
      <c r="L132" s="79"/>
      <c r="M132" s="77"/>
      <c r="N132" s="78"/>
      <c r="O132" s="79"/>
      <c r="P132" s="80"/>
      <c r="Q132" s="81"/>
      <c r="R132" s="81"/>
      <c r="S132" s="81"/>
      <c r="T132" s="81"/>
      <c r="U132" s="81"/>
      <c r="V132" s="81"/>
      <c r="W132" s="81"/>
      <c r="X132" s="85"/>
      <c r="Y132" s="85"/>
      <c r="Z132" s="47"/>
      <c r="AA132" s="82"/>
      <c r="AB132" s="83"/>
      <c r="AC132" s="83"/>
      <c r="AD132" s="84"/>
      <c r="AE132" s="82"/>
      <c r="AF132" s="83"/>
      <c r="AG132" s="83"/>
      <c r="AH132" s="46"/>
      <c r="AI132" s="46"/>
      <c r="AJ132" s="46"/>
      <c r="AK132" s="46"/>
      <c r="AL132" s="46"/>
      <c r="AM132" s="67"/>
      <c r="AN132" s="68"/>
      <c r="AO132" s="68"/>
      <c r="AP132" s="68"/>
      <c r="AQ132" s="68"/>
      <c r="AR132" s="68"/>
      <c r="AS132" s="68"/>
      <c r="AT132" s="68"/>
      <c r="AU132" s="69"/>
      <c r="AV132" s="18"/>
    </row>
    <row r="133" spans="1:48" s="17" customFormat="1" ht="33.75" customHeight="1">
      <c r="A133" s="1"/>
      <c r="B133" s="47">
        <v>110</v>
      </c>
      <c r="C133" s="48"/>
      <c r="D133" s="77"/>
      <c r="E133" s="78"/>
      <c r="F133" s="79"/>
      <c r="G133" s="77"/>
      <c r="H133" s="78"/>
      <c r="I133" s="79"/>
      <c r="J133" s="77"/>
      <c r="K133" s="78"/>
      <c r="L133" s="79"/>
      <c r="M133" s="77"/>
      <c r="N133" s="78"/>
      <c r="O133" s="79"/>
      <c r="P133" s="80"/>
      <c r="Q133" s="81"/>
      <c r="R133" s="81"/>
      <c r="S133" s="81"/>
      <c r="T133" s="81"/>
      <c r="U133" s="81"/>
      <c r="V133" s="81"/>
      <c r="W133" s="81"/>
      <c r="X133" s="85"/>
      <c r="Y133" s="85"/>
      <c r="Z133" s="47"/>
      <c r="AA133" s="82"/>
      <c r="AB133" s="83"/>
      <c r="AC133" s="83"/>
      <c r="AD133" s="84"/>
      <c r="AE133" s="82"/>
      <c r="AF133" s="83"/>
      <c r="AG133" s="83"/>
      <c r="AH133" s="46"/>
      <c r="AI133" s="46"/>
      <c r="AJ133" s="46"/>
      <c r="AK133" s="46"/>
      <c r="AL133" s="46"/>
      <c r="AM133" s="67"/>
      <c r="AN133" s="68"/>
      <c r="AO133" s="68"/>
      <c r="AP133" s="68"/>
      <c r="AQ133" s="68"/>
      <c r="AR133" s="68"/>
      <c r="AS133" s="68"/>
      <c r="AT133" s="68"/>
      <c r="AU133" s="69"/>
      <c r="AV133" s="18"/>
    </row>
    <row r="134" spans="1:48" s="17" customFormat="1" ht="33.75" customHeight="1">
      <c r="A134" s="1"/>
      <c r="B134" s="47">
        <v>111</v>
      </c>
      <c r="C134" s="48"/>
      <c r="D134" s="77"/>
      <c r="E134" s="78"/>
      <c r="F134" s="79"/>
      <c r="G134" s="77"/>
      <c r="H134" s="78"/>
      <c r="I134" s="79"/>
      <c r="J134" s="77"/>
      <c r="K134" s="78"/>
      <c r="L134" s="79"/>
      <c r="M134" s="77"/>
      <c r="N134" s="78"/>
      <c r="O134" s="79"/>
      <c r="P134" s="80"/>
      <c r="Q134" s="81"/>
      <c r="R134" s="81"/>
      <c r="S134" s="81"/>
      <c r="T134" s="81"/>
      <c r="U134" s="81"/>
      <c r="V134" s="81"/>
      <c r="W134" s="81"/>
      <c r="X134" s="85"/>
      <c r="Y134" s="85"/>
      <c r="Z134" s="47"/>
      <c r="AA134" s="82"/>
      <c r="AB134" s="83"/>
      <c r="AC134" s="83"/>
      <c r="AD134" s="84"/>
      <c r="AE134" s="82"/>
      <c r="AF134" s="83"/>
      <c r="AG134" s="83"/>
      <c r="AH134" s="46"/>
      <c r="AI134" s="46"/>
      <c r="AJ134" s="46"/>
      <c r="AK134" s="46"/>
      <c r="AL134" s="46"/>
      <c r="AM134" s="67"/>
      <c r="AN134" s="68"/>
      <c r="AO134" s="68"/>
      <c r="AP134" s="68"/>
      <c r="AQ134" s="68"/>
      <c r="AR134" s="68"/>
      <c r="AS134" s="68"/>
      <c r="AT134" s="68"/>
      <c r="AU134" s="69"/>
      <c r="AV134" s="18"/>
    </row>
    <row r="135" spans="1:48" s="17" customFormat="1" ht="33.75" customHeight="1">
      <c r="A135" s="1"/>
      <c r="B135" s="47">
        <v>112</v>
      </c>
      <c r="C135" s="48"/>
      <c r="D135" s="77"/>
      <c r="E135" s="78"/>
      <c r="F135" s="79"/>
      <c r="G135" s="77"/>
      <c r="H135" s="78"/>
      <c r="I135" s="79"/>
      <c r="J135" s="77"/>
      <c r="K135" s="78"/>
      <c r="L135" s="79"/>
      <c r="M135" s="77"/>
      <c r="N135" s="78"/>
      <c r="O135" s="79"/>
      <c r="P135" s="80"/>
      <c r="Q135" s="81"/>
      <c r="R135" s="81"/>
      <c r="S135" s="81"/>
      <c r="T135" s="81"/>
      <c r="U135" s="81"/>
      <c r="V135" s="81"/>
      <c r="W135" s="81"/>
      <c r="X135" s="85"/>
      <c r="Y135" s="85"/>
      <c r="Z135" s="47"/>
      <c r="AA135" s="82"/>
      <c r="AB135" s="83"/>
      <c r="AC135" s="83"/>
      <c r="AD135" s="84"/>
      <c r="AE135" s="82"/>
      <c r="AF135" s="83"/>
      <c r="AG135" s="83"/>
      <c r="AH135" s="46"/>
      <c r="AI135" s="46"/>
      <c r="AJ135" s="46"/>
      <c r="AK135" s="46"/>
      <c r="AL135" s="46"/>
      <c r="AM135" s="67"/>
      <c r="AN135" s="68"/>
      <c r="AO135" s="68"/>
      <c r="AP135" s="68"/>
      <c r="AQ135" s="68"/>
      <c r="AR135" s="68"/>
      <c r="AS135" s="68"/>
      <c r="AT135" s="68"/>
      <c r="AU135" s="69"/>
      <c r="AV135" s="18"/>
    </row>
    <row r="136" spans="1:48" s="17" customFormat="1" ht="33.75" customHeight="1">
      <c r="A136" s="1"/>
      <c r="B136" s="47">
        <v>113</v>
      </c>
      <c r="C136" s="48"/>
      <c r="D136" s="77"/>
      <c r="E136" s="78"/>
      <c r="F136" s="79"/>
      <c r="G136" s="77"/>
      <c r="H136" s="78"/>
      <c r="I136" s="79"/>
      <c r="J136" s="77"/>
      <c r="K136" s="78"/>
      <c r="L136" s="79"/>
      <c r="M136" s="77"/>
      <c r="N136" s="78"/>
      <c r="O136" s="79"/>
      <c r="P136" s="80"/>
      <c r="Q136" s="81"/>
      <c r="R136" s="81"/>
      <c r="S136" s="81"/>
      <c r="T136" s="81"/>
      <c r="U136" s="81"/>
      <c r="V136" s="81"/>
      <c r="W136" s="81"/>
      <c r="X136" s="85"/>
      <c r="Y136" s="85"/>
      <c r="Z136" s="47"/>
      <c r="AA136" s="82"/>
      <c r="AB136" s="83"/>
      <c r="AC136" s="83"/>
      <c r="AD136" s="84"/>
      <c r="AE136" s="82"/>
      <c r="AF136" s="83"/>
      <c r="AG136" s="83"/>
      <c r="AH136" s="46"/>
      <c r="AI136" s="46"/>
      <c r="AJ136" s="46"/>
      <c r="AK136" s="46"/>
      <c r="AL136" s="46"/>
      <c r="AM136" s="67"/>
      <c r="AN136" s="68"/>
      <c r="AO136" s="68"/>
      <c r="AP136" s="68"/>
      <c r="AQ136" s="68"/>
      <c r="AR136" s="68"/>
      <c r="AS136" s="68"/>
      <c r="AT136" s="68"/>
      <c r="AU136" s="69"/>
      <c r="AV136" s="18"/>
    </row>
    <row r="137" spans="1:48" s="17" customFormat="1" ht="33.75" customHeight="1">
      <c r="A137" s="1"/>
      <c r="B137" s="47">
        <v>114</v>
      </c>
      <c r="C137" s="48"/>
      <c r="D137" s="77"/>
      <c r="E137" s="78"/>
      <c r="F137" s="79"/>
      <c r="G137" s="77"/>
      <c r="H137" s="78"/>
      <c r="I137" s="79"/>
      <c r="J137" s="77"/>
      <c r="K137" s="78"/>
      <c r="L137" s="79"/>
      <c r="M137" s="77"/>
      <c r="N137" s="78"/>
      <c r="O137" s="79"/>
      <c r="P137" s="80"/>
      <c r="Q137" s="81"/>
      <c r="R137" s="81"/>
      <c r="S137" s="81"/>
      <c r="T137" s="81"/>
      <c r="U137" s="81"/>
      <c r="V137" s="81"/>
      <c r="W137" s="81"/>
      <c r="X137" s="85"/>
      <c r="Y137" s="85"/>
      <c r="Z137" s="47"/>
      <c r="AA137" s="82"/>
      <c r="AB137" s="83"/>
      <c r="AC137" s="83"/>
      <c r="AD137" s="84"/>
      <c r="AE137" s="82"/>
      <c r="AF137" s="83"/>
      <c r="AG137" s="83"/>
      <c r="AH137" s="46"/>
      <c r="AI137" s="46"/>
      <c r="AJ137" s="46"/>
      <c r="AK137" s="46"/>
      <c r="AL137" s="46"/>
      <c r="AM137" s="67"/>
      <c r="AN137" s="68"/>
      <c r="AO137" s="68"/>
      <c r="AP137" s="68"/>
      <c r="AQ137" s="68"/>
      <c r="AR137" s="68"/>
      <c r="AS137" s="68"/>
      <c r="AT137" s="68"/>
      <c r="AU137" s="69"/>
      <c r="AV137" s="18"/>
    </row>
    <row r="138" spans="1:48" s="17" customFormat="1" ht="33.75" customHeight="1">
      <c r="A138" s="1"/>
      <c r="B138" s="47">
        <v>115</v>
      </c>
      <c r="C138" s="48"/>
      <c r="D138" s="77"/>
      <c r="E138" s="78"/>
      <c r="F138" s="79"/>
      <c r="G138" s="77"/>
      <c r="H138" s="78"/>
      <c r="I138" s="79"/>
      <c r="J138" s="77"/>
      <c r="K138" s="78"/>
      <c r="L138" s="79"/>
      <c r="M138" s="77"/>
      <c r="N138" s="78"/>
      <c r="O138" s="79"/>
      <c r="P138" s="80"/>
      <c r="Q138" s="81"/>
      <c r="R138" s="81"/>
      <c r="S138" s="81"/>
      <c r="T138" s="81"/>
      <c r="U138" s="81"/>
      <c r="V138" s="81"/>
      <c r="W138" s="81"/>
      <c r="X138" s="85"/>
      <c r="Y138" s="85"/>
      <c r="Z138" s="47"/>
      <c r="AA138" s="82"/>
      <c r="AB138" s="83"/>
      <c r="AC138" s="83"/>
      <c r="AD138" s="84"/>
      <c r="AE138" s="82"/>
      <c r="AF138" s="83"/>
      <c r="AG138" s="83"/>
      <c r="AH138" s="46"/>
      <c r="AI138" s="46"/>
      <c r="AJ138" s="46"/>
      <c r="AK138" s="46"/>
      <c r="AL138" s="46"/>
      <c r="AM138" s="67"/>
      <c r="AN138" s="68"/>
      <c r="AO138" s="68"/>
      <c r="AP138" s="68"/>
      <c r="AQ138" s="68"/>
      <c r="AR138" s="68"/>
      <c r="AS138" s="68"/>
      <c r="AT138" s="68"/>
      <c r="AU138" s="69"/>
      <c r="AV138" s="18"/>
    </row>
    <row r="139" spans="1:48" s="17" customFormat="1" ht="33.75" customHeight="1">
      <c r="A139" s="1"/>
      <c r="B139" s="47">
        <v>116</v>
      </c>
      <c r="C139" s="48"/>
      <c r="D139" s="77"/>
      <c r="E139" s="78"/>
      <c r="F139" s="79"/>
      <c r="G139" s="77"/>
      <c r="H139" s="78"/>
      <c r="I139" s="79"/>
      <c r="J139" s="77"/>
      <c r="K139" s="78"/>
      <c r="L139" s="79"/>
      <c r="M139" s="77"/>
      <c r="N139" s="78"/>
      <c r="O139" s="79"/>
      <c r="P139" s="80"/>
      <c r="Q139" s="81"/>
      <c r="R139" s="81"/>
      <c r="S139" s="81"/>
      <c r="T139" s="81"/>
      <c r="U139" s="81"/>
      <c r="V139" s="81"/>
      <c r="W139" s="81"/>
      <c r="X139" s="85"/>
      <c r="Y139" s="85"/>
      <c r="Z139" s="47"/>
      <c r="AA139" s="82"/>
      <c r="AB139" s="83"/>
      <c r="AC139" s="83"/>
      <c r="AD139" s="84"/>
      <c r="AE139" s="82"/>
      <c r="AF139" s="83"/>
      <c r="AG139" s="83"/>
      <c r="AH139" s="46"/>
      <c r="AI139" s="46"/>
      <c r="AJ139" s="46"/>
      <c r="AK139" s="46"/>
      <c r="AL139" s="46"/>
      <c r="AM139" s="67"/>
      <c r="AN139" s="68"/>
      <c r="AO139" s="68"/>
      <c r="AP139" s="68"/>
      <c r="AQ139" s="68"/>
      <c r="AR139" s="68"/>
      <c r="AS139" s="68"/>
      <c r="AT139" s="68"/>
      <c r="AU139" s="69"/>
      <c r="AV139" s="18"/>
    </row>
    <row r="140" spans="1:48" s="17" customFormat="1" ht="33.75" customHeight="1">
      <c r="A140" s="1"/>
      <c r="B140" s="47">
        <v>117</v>
      </c>
      <c r="C140" s="48"/>
      <c r="D140" s="77"/>
      <c r="E140" s="78"/>
      <c r="F140" s="79"/>
      <c r="G140" s="77"/>
      <c r="H140" s="78"/>
      <c r="I140" s="79"/>
      <c r="J140" s="77"/>
      <c r="K140" s="78"/>
      <c r="L140" s="79"/>
      <c r="M140" s="77"/>
      <c r="N140" s="78"/>
      <c r="O140" s="79"/>
      <c r="P140" s="80"/>
      <c r="Q140" s="81"/>
      <c r="R140" s="81"/>
      <c r="S140" s="81"/>
      <c r="T140" s="81"/>
      <c r="U140" s="81"/>
      <c r="V140" s="81"/>
      <c r="W140" s="81"/>
      <c r="X140" s="85"/>
      <c r="Y140" s="85"/>
      <c r="Z140" s="47"/>
      <c r="AA140" s="82"/>
      <c r="AB140" s="83"/>
      <c r="AC140" s="83"/>
      <c r="AD140" s="84"/>
      <c r="AE140" s="82"/>
      <c r="AF140" s="83"/>
      <c r="AG140" s="83"/>
      <c r="AH140" s="46"/>
      <c r="AI140" s="46"/>
      <c r="AJ140" s="46"/>
      <c r="AK140" s="46"/>
      <c r="AL140" s="46"/>
      <c r="AM140" s="67"/>
      <c r="AN140" s="68"/>
      <c r="AO140" s="68"/>
      <c r="AP140" s="68"/>
      <c r="AQ140" s="68"/>
      <c r="AR140" s="68"/>
      <c r="AS140" s="68"/>
      <c r="AT140" s="68"/>
      <c r="AU140" s="69"/>
      <c r="AV140" s="18"/>
    </row>
    <row r="141" spans="1:48" s="17" customFormat="1" ht="33.75" customHeight="1">
      <c r="A141" s="1"/>
      <c r="B141" s="47">
        <v>118</v>
      </c>
      <c r="C141" s="48"/>
      <c r="D141" s="77"/>
      <c r="E141" s="78"/>
      <c r="F141" s="79"/>
      <c r="G141" s="77"/>
      <c r="H141" s="78"/>
      <c r="I141" s="79"/>
      <c r="J141" s="77"/>
      <c r="K141" s="78"/>
      <c r="L141" s="79"/>
      <c r="M141" s="77"/>
      <c r="N141" s="78"/>
      <c r="O141" s="79"/>
      <c r="P141" s="80"/>
      <c r="Q141" s="81"/>
      <c r="R141" s="81"/>
      <c r="S141" s="81"/>
      <c r="T141" s="81"/>
      <c r="U141" s="81"/>
      <c r="V141" s="81"/>
      <c r="W141" s="81"/>
      <c r="X141" s="85"/>
      <c r="Y141" s="85"/>
      <c r="Z141" s="47"/>
      <c r="AA141" s="82"/>
      <c r="AB141" s="83"/>
      <c r="AC141" s="83"/>
      <c r="AD141" s="84"/>
      <c r="AE141" s="82"/>
      <c r="AF141" s="83"/>
      <c r="AG141" s="83"/>
      <c r="AH141" s="46"/>
      <c r="AI141" s="46"/>
      <c r="AJ141" s="46"/>
      <c r="AK141" s="46"/>
      <c r="AL141" s="46"/>
      <c r="AM141" s="67"/>
      <c r="AN141" s="68"/>
      <c r="AO141" s="68"/>
      <c r="AP141" s="68"/>
      <c r="AQ141" s="68"/>
      <c r="AR141" s="68"/>
      <c r="AS141" s="68"/>
      <c r="AT141" s="68"/>
      <c r="AU141" s="69"/>
      <c r="AV141" s="18"/>
    </row>
    <row r="142" spans="1:48" s="17" customFormat="1" ht="33.75" customHeight="1">
      <c r="A142" s="1"/>
      <c r="B142" s="47">
        <v>119</v>
      </c>
      <c r="C142" s="48"/>
      <c r="D142" s="77"/>
      <c r="E142" s="78"/>
      <c r="F142" s="79"/>
      <c r="G142" s="77"/>
      <c r="H142" s="78"/>
      <c r="I142" s="79"/>
      <c r="J142" s="77"/>
      <c r="K142" s="78"/>
      <c r="L142" s="79"/>
      <c r="M142" s="77"/>
      <c r="N142" s="78"/>
      <c r="O142" s="79"/>
      <c r="P142" s="80"/>
      <c r="Q142" s="81"/>
      <c r="R142" s="81"/>
      <c r="S142" s="81"/>
      <c r="T142" s="81"/>
      <c r="U142" s="81"/>
      <c r="V142" s="81"/>
      <c r="W142" s="81"/>
      <c r="X142" s="85"/>
      <c r="Y142" s="85"/>
      <c r="Z142" s="47"/>
      <c r="AA142" s="82"/>
      <c r="AB142" s="83"/>
      <c r="AC142" s="83"/>
      <c r="AD142" s="84"/>
      <c r="AE142" s="82"/>
      <c r="AF142" s="83"/>
      <c r="AG142" s="83"/>
      <c r="AH142" s="46"/>
      <c r="AI142" s="46"/>
      <c r="AJ142" s="46"/>
      <c r="AK142" s="46"/>
      <c r="AL142" s="46"/>
      <c r="AM142" s="67"/>
      <c r="AN142" s="68"/>
      <c r="AO142" s="68"/>
      <c r="AP142" s="68"/>
      <c r="AQ142" s="68"/>
      <c r="AR142" s="68"/>
      <c r="AS142" s="68"/>
      <c r="AT142" s="68"/>
      <c r="AU142" s="69"/>
      <c r="AV142" s="18"/>
    </row>
    <row r="143" spans="1:48" s="17" customFormat="1" ht="33.75" customHeight="1">
      <c r="A143" s="1"/>
      <c r="B143" s="47">
        <v>120</v>
      </c>
      <c r="C143" s="48"/>
      <c r="D143" s="77"/>
      <c r="E143" s="78"/>
      <c r="F143" s="79"/>
      <c r="G143" s="77"/>
      <c r="H143" s="78"/>
      <c r="I143" s="79"/>
      <c r="J143" s="77"/>
      <c r="K143" s="78"/>
      <c r="L143" s="79"/>
      <c r="M143" s="77"/>
      <c r="N143" s="78"/>
      <c r="O143" s="79"/>
      <c r="P143" s="80"/>
      <c r="Q143" s="81"/>
      <c r="R143" s="81"/>
      <c r="S143" s="81"/>
      <c r="T143" s="81"/>
      <c r="U143" s="81"/>
      <c r="V143" s="81"/>
      <c r="W143" s="81"/>
      <c r="X143" s="85"/>
      <c r="Y143" s="85"/>
      <c r="Z143" s="47"/>
      <c r="AA143" s="82"/>
      <c r="AB143" s="83"/>
      <c r="AC143" s="83"/>
      <c r="AD143" s="84"/>
      <c r="AE143" s="82"/>
      <c r="AF143" s="83"/>
      <c r="AG143" s="83"/>
      <c r="AH143" s="46"/>
      <c r="AI143" s="46"/>
      <c r="AJ143" s="46"/>
      <c r="AK143" s="46"/>
      <c r="AL143" s="46"/>
      <c r="AM143" s="67"/>
      <c r="AN143" s="68"/>
      <c r="AO143" s="68"/>
      <c r="AP143" s="68"/>
      <c r="AQ143" s="68"/>
      <c r="AR143" s="68"/>
      <c r="AS143" s="68"/>
      <c r="AT143" s="68"/>
      <c r="AU143" s="69"/>
      <c r="AV143" s="18"/>
    </row>
    <row r="144" spans="1:48" s="17" customFormat="1" ht="33.75" customHeight="1">
      <c r="A144" s="1"/>
      <c r="B144" s="47">
        <v>121</v>
      </c>
      <c r="C144" s="48"/>
      <c r="D144" s="77"/>
      <c r="E144" s="78"/>
      <c r="F144" s="79"/>
      <c r="G144" s="77"/>
      <c r="H144" s="78"/>
      <c r="I144" s="79"/>
      <c r="J144" s="77"/>
      <c r="K144" s="78"/>
      <c r="L144" s="79"/>
      <c r="M144" s="77"/>
      <c r="N144" s="78"/>
      <c r="O144" s="79"/>
      <c r="P144" s="80"/>
      <c r="Q144" s="81"/>
      <c r="R144" s="81"/>
      <c r="S144" s="81"/>
      <c r="T144" s="81"/>
      <c r="U144" s="81"/>
      <c r="V144" s="81"/>
      <c r="W144" s="81"/>
      <c r="X144" s="85"/>
      <c r="Y144" s="85"/>
      <c r="Z144" s="47"/>
      <c r="AA144" s="82"/>
      <c r="AB144" s="83"/>
      <c r="AC144" s="83"/>
      <c r="AD144" s="84"/>
      <c r="AE144" s="82"/>
      <c r="AF144" s="83"/>
      <c r="AG144" s="83"/>
      <c r="AH144" s="46"/>
      <c r="AI144" s="46"/>
      <c r="AJ144" s="46"/>
      <c r="AK144" s="46"/>
      <c r="AL144" s="46"/>
      <c r="AM144" s="67"/>
      <c r="AN144" s="68"/>
      <c r="AO144" s="68"/>
      <c r="AP144" s="68"/>
      <c r="AQ144" s="68"/>
      <c r="AR144" s="68"/>
      <c r="AS144" s="68"/>
      <c r="AT144" s="68"/>
      <c r="AU144" s="69"/>
      <c r="AV144" s="18"/>
    </row>
    <row r="145" spans="1:48" s="17" customFormat="1" ht="33.75" customHeight="1">
      <c r="A145" s="1"/>
      <c r="B145" s="47">
        <v>122</v>
      </c>
      <c r="C145" s="48"/>
      <c r="D145" s="77"/>
      <c r="E145" s="78"/>
      <c r="F145" s="79"/>
      <c r="G145" s="77"/>
      <c r="H145" s="78"/>
      <c r="I145" s="79"/>
      <c r="J145" s="77"/>
      <c r="K145" s="78"/>
      <c r="L145" s="79"/>
      <c r="M145" s="77"/>
      <c r="N145" s="78"/>
      <c r="O145" s="79"/>
      <c r="P145" s="80"/>
      <c r="Q145" s="81"/>
      <c r="R145" s="81"/>
      <c r="S145" s="81"/>
      <c r="T145" s="81"/>
      <c r="U145" s="81"/>
      <c r="V145" s="81"/>
      <c r="W145" s="81"/>
      <c r="X145" s="85"/>
      <c r="Y145" s="85"/>
      <c r="Z145" s="47"/>
      <c r="AA145" s="82"/>
      <c r="AB145" s="83"/>
      <c r="AC145" s="83"/>
      <c r="AD145" s="84"/>
      <c r="AE145" s="82"/>
      <c r="AF145" s="83"/>
      <c r="AG145" s="83"/>
      <c r="AH145" s="46"/>
      <c r="AI145" s="46"/>
      <c r="AJ145" s="46"/>
      <c r="AK145" s="46"/>
      <c r="AL145" s="46"/>
      <c r="AM145" s="67"/>
      <c r="AN145" s="68"/>
      <c r="AO145" s="68"/>
      <c r="AP145" s="68"/>
      <c r="AQ145" s="68"/>
      <c r="AR145" s="68"/>
      <c r="AS145" s="68"/>
      <c r="AT145" s="68"/>
      <c r="AU145" s="69"/>
      <c r="AV145" s="18"/>
    </row>
    <row r="146" spans="1:48" s="17" customFormat="1" ht="33.75" customHeight="1">
      <c r="A146" s="1"/>
      <c r="B146" s="47">
        <v>123</v>
      </c>
      <c r="C146" s="48"/>
      <c r="D146" s="77"/>
      <c r="E146" s="78"/>
      <c r="F146" s="79"/>
      <c r="G146" s="77"/>
      <c r="H146" s="78"/>
      <c r="I146" s="79"/>
      <c r="J146" s="77"/>
      <c r="K146" s="78"/>
      <c r="L146" s="79"/>
      <c r="M146" s="77"/>
      <c r="N146" s="78"/>
      <c r="O146" s="79"/>
      <c r="P146" s="80"/>
      <c r="Q146" s="81"/>
      <c r="R146" s="81"/>
      <c r="S146" s="81"/>
      <c r="T146" s="81"/>
      <c r="U146" s="81"/>
      <c r="V146" s="81"/>
      <c r="W146" s="81"/>
      <c r="X146" s="85"/>
      <c r="Y146" s="85"/>
      <c r="Z146" s="47"/>
      <c r="AA146" s="82"/>
      <c r="AB146" s="83"/>
      <c r="AC146" s="83"/>
      <c r="AD146" s="84"/>
      <c r="AE146" s="82"/>
      <c r="AF146" s="83"/>
      <c r="AG146" s="83"/>
      <c r="AH146" s="46"/>
      <c r="AI146" s="46"/>
      <c r="AJ146" s="46"/>
      <c r="AK146" s="46"/>
      <c r="AL146" s="46"/>
      <c r="AM146" s="67"/>
      <c r="AN146" s="68"/>
      <c r="AO146" s="68"/>
      <c r="AP146" s="68"/>
      <c r="AQ146" s="68"/>
      <c r="AR146" s="68"/>
      <c r="AS146" s="68"/>
      <c r="AT146" s="68"/>
      <c r="AU146" s="69"/>
      <c r="AV146" s="18"/>
    </row>
    <row r="147" spans="1:48" s="17" customFormat="1" ht="33.75" customHeight="1">
      <c r="A147" s="1"/>
      <c r="B147" s="47">
        <v>124</v>
      </c>
      <c r="C147" s="48"/>
      <c r="D147" s="77"/>
      <c r="E147" s="78"/>
      <c r="F147" s="79"/>
      <c r="G147" s="77"/>
      <c r="H147" s="78"/>
      <c r="I147" s="79"/>
      <c r="J147" s="77"/>
      <c r="K147" s="78"/>
      <c r="L147" s="79"/>
      <c r="M147" s="77"/>
      <c r="N147" s="78"/>
      <c r="O147" s="79"/>
      <c r="P147" s="80"/>
      <c r="Q147" s="81"/>
      <c r="R147" s="81"/>
      <c r="S147" s="81"/>
      <c r="T147" s="81"/>
      <c r="U147" s="81"/>
      <c r="V147" s="81"/>
      <c r="W147" s="81"/>
      <c r="X147" s="85"/>
      <c r="Y147" s="85"/>
      <c r="Z147" s="47"/>
      <c r="AA147" s="82"/>
      <c r="AB147" s="83"/>
      <c r="AC147" s="83"/>
      <c r="AD147" s="84"/>
      <c r="AE147" s="82"/>
      <c r="AF147" s="83"/>
      <c r="AG147" s="83"/>
      <c r="AH147" s="46"/>
      <c r="AI147" s="46"/>
      <c r="AJ147" s="46"/>
      <c r="AK147" s="46"/>
      <c r="AL147" s="46"/>
      <c r="AM147" s="67"/>
      <c r="AN147" s="68"/>
      <c r="AO147" s="68"/>
      <c r="AP147" s="68"/>
      <c r="AQ147" s="68"/>
      <c r="AR147" s="68"/>
      <c r="AS147" s="68"/>
      <c r="AT147" s="68"/>
      <c r="AU147" s="69"/>
      <c r="AV147" s="18"/>
    </row>
    <row r="148" spans="1:48" s="17" customFormat="1" ht="33.75" customHeight="1">
      <c r="A148" s="1"/>
      <c r="B148" s="47">
        <v>125</v>
      </c>
      <c r="C148" s="48"/>
      <c r="D148" s="77"/>
      <c r="E148" s="78"/>
      <c r="F148" s="79"/>
      <c r="G148" s="77"/>
      <c r="H148" s="78"/>
      <c r="I148" s="79"/>
      <c r="J148" s="77"/>
      <c r="K148" s="78"/>
      <c r="L148" s="79"/>
      <c r="M148" s="77"/>
      <c r="N148" s="78"/>
      <c r="O148" s="79"/>
      <c r="P148" s="80"/>
      <c r="Q148" s="81"/>
      <c r="R148" s="81"/>
      <c r="S148" s="81"/>
      <c r="T148" s="81"/>
      <c r="U148" s="81"/>
      <c r="V148" s="81"/>
      <c r="W148" s="81"/>
      <c r="X148" s="85"/>
      <c r="Y148" s="85"/>
      <c r="Z148" s="47"/>
      <c r="AA148" s="82"/>
      <c r="AB148" s="83"/>
      <c r="AC148" s="83"/>
      <c r="AD148" s="84"/>
      <c r="AE148" s="82"/>
      <c r="AF148" s="83"/>
      <c r="AG148" s="83"/>
      <c r="AH148" s="46"/>
      <c r="AI148" s="46"/>
      <c r="AJ148" s="46"/>
      <c r="AK148" s="46"/>
      <c r="AL148" s="46"/>
      <c r="AM148" s="67"/>
      <c r="AN148" s="68"/>
      <c r="AO148" s="68"/>
      <c r="AP148" s="68"/>
      <c r="AQ148" s="68"/>
      <c r="AR148" s="68"/>
      <c r="AS148" s="68"/>
      <c r="AT148" s="68"/>
      <c r="AU148" s="69"/>
      <c r="AV148" s="18"/>
    </row>
    <row r="149" spans="1:48" s="17" customFormat="1" ht="33.75" customHeight="1">
      <c r="A149" s="1"/>
      <c r="B149" s="47">
        <v>126</v>
      </c>
      <c r="C149" s="48"/>
      <c r="D149" s="77"/>
      <c r="E149" s="78"/>
      <c r="F149" s="79"/>
      <c r="G149" s="77"/>
      <c r="H149" s="78"/>
      <c r="I149" s="79"/>
      <c r="J149" s="77"/>
      <c r="K149" s="78"/>
      <c r="L149" s="79"/>
      <c r="M149" s="77"/>
      <c r="N149" s="78"/>
      <c r="O149" s="79"/>
      <c r="P149" s="80"/>
      <c r="Q149" s="81"/>
      <c r="R149" s="81"/>
      <c r="S149" s="81"/>
      <c r="T149" s="81"/>
      <c r="U149" s="81"/>
      <c r="V149" s="81"/>
      <c r="W149" s="81"/>
      <c r="X149" s="85"/>
      <c r="Y149" s="85"/>
      <c r="Z149" s="47"/>
      <c r="AA149" s="82"/>
      <c r="AB149" s="83"/>
      <c r="AC149" s="83"/>
      <c r="AD149" s="84"/>
      <c r="AE149" s="82"/>
      <c r="AF149" s="83"/>
      <c r="AG149" s="83"/>
      <c r="AH149" s="46"/>
      <c r="AI149" s="46"/>
      <c r="AJ149" s="46"/>
      <c r="AK149" s="46"/>
      <c r="AL149" s="46"/>
      <c r="AM149" s="67"/>
      <c r="AN149" s="68"/>
      <c r="AO149" s="68"/>
      <c r="AP149" s="68"/>
      <c r="AQ149" s="68"/>
      <c r="AR149" s="68"/>
      <c r="AS149" s="68"/>
      <c r="AT149" s="68"/>
      <c r="AU149" s="69"/>
      <c r="AV149" s="18"/>
    </row>
    <row r="150" spans="1:48" s="17" customFormat="1" ht="33.75" customHeight="1">
      <c r="A150" s="1"/>
      <c r="B150" s="47">
        <v>127</v>
      </c>
      <c r="C150" s="48"/>
      <c r="D150" s="77"/>
      <c r="E150" s="78"/>
      <c r="F150" s="79"/>
      <c r="G150" s="77"/>
      <c r="H150" s="78"/>
      <c r="I150" s="79"/>
      <c r="J150" s="77"/>
      <c r="K150" s="78"/>
      <c r="L150" s="79"/>
      <c r="M150" s="77"/>
      <c r="N150" s="78"/>
      <c r="O150" s="79"/>
      <c r="P150" s="80"/>
      <c r="Q150" s="81"/>
      <c r="R150" s="81"/>
      <c r="S150" s="81"/>
      <c r="T150" s="81"/>
      <c r="U150" s="81"/>
      <c r="V150" s="81"/>
      <c r="W150" s="81"/>
      <c r="X150" s="85"/>
      <c r="Y150" s="85"/>
      <c r="Z150" s="47"/>
      <c r="AA150" s="82"/>
      <c r="AB150" s="83"/>
      <c r="AC150" s="83"/>
      <c r="AD150" s="84"/>
      <c r="AE150" s="82"/>
      <c r="AF150" s="83"/>
      <c r="AG150" s="83"/>
      <c r="AH150" s="46"/>
      <c r="AI150" s="46"/>
      <c r="AJ150" s="46"/>
      <c r="AK150" s="46"/>
      <c r="AL150" s="46"/>
      <c r="AM150" s="67"/>
      <c r="AN150" s="68"/>
      <c r="AO150" s="68"/>
      <c r="AP150" s="68"/>
      <c r="AQ150" s="68"/>
      <c r="AR150" s="68"/>
      <c r="AS150" s="68"/>
      <c r="AT150" s="68"/>
      <c r="AU150" s="69"/>
      <c r="AV150" s="18"/>
    </row>
    <row r="151" spans="1:48" s="17" customFormat="1" ht="33.75" customHeight="1">
      <c r="A151" s="1"/>
      <c r="B151" s="47">
        <v>128</v>
      </c>
      <c r="C151" s="48"/>
      <c r="D151" s="77"/>
      <c r="E151" s="78"/>
      <c r="F151" s="79"/>
      <c r="G151" s="77"/>
      <c r="H151" s="78"/>
      <c r="I151" s="79"/>
      <c r="J151" s="77"/>
      <c r="K151" s="78"/>
      <c r="L151" s="79"/>
      <c r="M151" s="77"/>
      <c r="N151" s="78"/>
      <c r="O151" s="79"/>
      <c r="P151" s="80"/>
      <c r="Q151" s="81"/>
      <c r="R151" s="81"/>
      <c r="S151" s="81"/>
      <c r="T151" s="81"/>
      <c r="U151" s="81"/>
      <c r="V151" s="81"/>
      <c r="W151" s="81"/>
      <c r="X151" s="85"/>
      <c r="Y151" s="85"/>
      <c r="Z151" s="47"/>
      <c r="AA151" s="82"/>
      <c r="AB151" s="83"/>
      <c r="AC151" s="83"/>
      <c r="AD151" s="84"/>
      <c r="AE151" s="82"/>
      <c r="AF151" s="83"/>
      <c r="AG151" s="83"/>
      <c r="AH151" s="46"/>
      <c r="AI151" s="46"/>
      <c r="AJ151" s="46"/>
      <c r="AK151" s="46"/>
      <c r="AL151" s="46"/>
      <c r="AM151" s="67"/>
      <c r="AN151" s="68"/>
      <c r="AO151" s="68"/>
      <c r="AP151" s="68"/>
      <c r="AQ151" s="68"/>
      <c r="AR151" s="68"/>
      <c r="AS151" s="68"/>
      <c r="AT151" s="68"/>
      <c r="AU151" s="69"/>
      <c r="AV151" s="18"/>
    </row>
    <row r="152" spans="1:48" s="17" customFormat="1" ht="33.75" customHeight="1">
      <c r="A152" s="1"/>
      <c r="B152" s="47">
        <v>129</v>
      </c>
      <c r="C152" s="48"/>
      <c r="D152" s="77"/>
      <c r="E152" s="78"/>
      <c r="F152" s="79"/>
      <c r="G152" s="77"/>
      <c r="H152" s="78"/>
      <c r="I152" s="79"/>
      <c r="J152" s="77"/>
      <c r="K152" s="78"/>
      <c r="L152" s="79"/>
      <c r="M152" s="77"/>
      <c r="N152" s="78"/>
      <c r="O152" s="79"/>
      <c r="P152" s="80"/>
      <c r="Q152" s="81"/>
      <c r="R152" s="81"/>
      <c r="S152" s="81"/>
      <c r="T152" s="81"/>
      <c r="U152" s="81"/>
      <c r="V152" s="81"/>
      <c r="W152" s="81"/>
      <c r="X152" s="85"/>
      <c r="Y152" s="85"/>
      <c r="Z152" s="47"/>
      <c r="AA152" s="82"/>
      <c r="AB152" s="83"/>
      <c r="AC152" s="83"/>
      <c r="AD152" s="84"/>
      <c r="AE152" s="82"/>
      <c r="AF152" s="83"/>
      <c r="AG152" s="83"/>
      <c r="AH152" s="46"/>
      <c r="AI152" s="46"/>
      <c r="AJ152" s="46"/>
      <c r="AK152" s="46"/>
      <c r="AL152" s="46"/>
      <c r="AM152" s="67"/>
      <c r="AN152" s="68"/>
      <c r="AO152" s="68"/>
      <c r="AP152" s="68"/>
      <c r="AQ152" s="68"/>
      <c r="AR152" s="68"/>
      <c r="AS152" s="68"/>
      <c r="AT152" s="68"/>
      <c r="AU152" s="69"/>
      <c r="AV152" s="18"/>
    </row>
    <row r="153" spans="1:48" s="17" customFormat="1" ht="33.75" customHeight="1">
      <c r="A153" s="1"/>
      <c r="B153" s="47">
        <v>130</v>
      </c>
      <c r="C153" s="48"/>
      <c r="D153" s="77"/>
      <c r="E153" s="78"/>
      <c r="F153" s="79"/>
      <c r="G153" s="77"/>
      <c r="H153" s="78"/>
      <c r="I153" s="79"/>
      <c r="J153" s="77"/>
      <c r="K153" s="78"/>
      <c r="L153" s="79"/>
      <c r="M153" s="77"/>
      <c r="N153" s="78"/>
      <c r="O153" s="79"/>
      <c r="P153" s="80"/>
      <c r="Q153" s="81"/>
      <c r="R153" s="81"/>
      <c r="S153" s="81"/>
      <c r="T153" s="81"/>
      <c r="U153" s="81"/>
      <c r="V153" s="81"/>
      <c r="W153" s="81"/>
      <c r="X153" s="85"/>
      <c r="Y153" s="85"/>
      <c r="Z153" s="47"/>
      <c r="AA153" s="82"/>
      <c r="AB153" s="83"/>
      <c r="AC153" s="83"/>
      <c r="AD153" s="84"/>
      <c r="AE153" s="82"/>
      <c r="AF153" s="83"/>
      <c r="AG153" s="83"/>
      <c r="AH153" s="46"/>
      <c r="AI153" s="46"/>
      <c r="AJ153" s="46"/>
      <c r="AK153" s="46"/>
      <c r="AL153" s="46"/>
      <c r="AM153" s="67"/>
      <c r="AN153" s="68"/>
      <c r="AO153" s="68"/>
      <c r="AP153" s="68"/>
      <c r="AQ153" s="68"/>
      <c r="AR153" s="68"/>
      <c r="AS153" s="68"/>
      <c r="AT153" s="68"/>
      <c r="AU153" s="69"/>
      <c r="AV153" s="18"/>
    </row>
    <row r="154" spans="1:48" s="17" customFormat="1" ht="33.75" customHeight="1">
      <c r="A154" s="1"/>
      <c r="B154" s="47">
        <v>131</v>
      </c>
      <c r="C154" s="48"/>
      <c r="D154" s="77"/>
      <c r="E154" s="78"/>
      <c r="F154" s="79"/>
      <c r="G154" s="77"/>
      <c r="H154" s="78"/>
      <c r="I154" s="79"/>
      <c r="J154" s="77"/>
      <c r="K154" s="78"/>
      <c r="L154" s="79"/>
      <c r="M154" s="77"/>
      <c r="N154" s="78"/>
      <c r="O154" s="79"/>
      <c r="P154" s="80"/>
      <c r="Q154" s="81"/>
      <c r="R154" s="81"/>
      <c r="S154" s="81"/>
      <c r="T154" s="81"/>
      <c r="U154" s="81"/>
      <c r="V154" s="81"/>
      <c r="W154" s="81"/>
      <c r="X154" s="85"/>
      <c r="Y154" s="85"/>
      <c r="Z154" s="47"/>
      <c r="AA154" s="82"/>
      <c r="AB154" s="83"/>
      <c r="AC154" s="83"/>
      <c r="AD154" s="84"/>
      <c r="AE154" s="82"/>
      <c r="AF154" s="83"/>
      <c r="AG154" s="83"/>
      <c r="AH154" s="46"/>
      <c r="AI154" s="46"/>
      <c r="AJ154" s="46"/>
      <c r="AK154" s="46"/>
      <c r="AL154" s="46"/>
      <c r="AM154" s="67"/>
      <c r="AN154" s="68"/>
      <c r="AO154" s="68"/>
      <c r="AP154" s="68"/>
      <c r="AQ154" s="68"/>
      <c r="AR154" s="68"/>
      <c r="AS154" s="68"/>
      <c r="AT154" s="68"/>
      <c r="AU154" s="69"/>
      <c r="AV154" s="18"/>
    </row>
    <row r="155" spans="1:48" s="17" customFormat="1" ht="33.75" customHeight="1">
      <c r="A155" s="1"/>
      <c r="B155" s="47">
        <v>132</v>
      </c>
      <c r="C155" s="48"/>
      <c r="D155" s="77"/>
      <c r="E155" s="78"/>
      <c r="F155" s="79"/>
      <c r="G155" s="77"/>
      <c r="H155" s="78"/>
      <c r="I155" s="79"/>
      <c r="J155" s="77"/>
      <c r="K155" s="78"/>
      <c r="L155" s="79"/>
      <c r="M155" s="77"/>
      <c r="N155" s="78"/>
      <c r="O155" s="79"/>
      <c r="P155" s="80"/>
      <c r="Q155" s="81"/>
      <c r="R155" s="81"/>
      <c r="S155" s="81"/>
      <c r="T155" s="81"/>
      <c r="U155" s="81"/>
      <c r="V155" s="81"/>
      <c r="W155" s="81"/>
      <c r="X155" s="85"/>
      <c r="Y155" s="85"/>
      <c r="Z155" s="47"/>
      <c r="AA155" s="82"/>
      <c r="AB155" s="83"/>
      <c r="AC155" s="83"/>
      <c r="AD155" s="84"/>
      <c r="AE155" s="82"/>
      <c r="AF155" s="83"/>
      <c r="AG155" s="83"/>
      <c r="AH155" s="46"/>
      <c r="AI155" s="46"/>
      <c r="AJ155" s="46"/>
      <c r="AK155" s="46"/>
      <c r="AL155" s="46"/>
      <c r="AM155" s="67"/>
      <c r="AN155" s="68"/>
      <c r="AO155" s="68"/>
      <c r="AP155" s="68"/>
      <c r="AQ155" s="68"/>
      <c r="AR155" s="68"/>
      <c r="AS155" s="68"/>
      <c r="AT155" s="68"/>
      <c r="AU155" s="69"/>
      <c r="AV155" s="18"/>
    </row>
    <row r="156" spans="1:48" s="17" customFormat="1" ht="33.75" customHeight="1">
      <c r="A156" s="1"/>
      <c r="B156" s="47">
        <v>133</v>
      </c>
      <c r="C156" s="48"/>
      <c r="D156" s="77"/>
      <c r="E156" s="78"/>
      <c r="F156" s="79"/>
      <c r="G156" s="77"/>
      <c r="H156" s="78"/>
      <c r="I156" s="79"/>
      <c r="J156" s="77"/>
      <c r="K156" s="78"/>
      <c r="L156" s="79"/>
      <c r="M156" s="77"/>
      <c r="N156" s="78"/>
      <c r="O156" s="79"/>
      <c r="P156" s="80"/>
      <c r="Q156" s="81"/>
      <c r="R156" s="81"/>
      <c r="S156" s="81"/>
      <c r="T156" s="81"/>
      <c r="U156" s="81"/>
      <c r="V156" s="81"/>
      <c r="W156" s="81"/>
      <c r="X156" s="85"/>
      <c r="Y156" s="85"/>
      <c r="Z156" s="47"/>
      <c r="AA156" s="82"/>
      <c r="AB156" s="83"/>
      <c r="AC156" s="83"/>
      <c r="AD156" s="84"/>
      <c r="AE156" s="82"/>
      <c r="AF156" s="83"/>
      <c r="AG156" s="83"/>
      <c r="AH156" s="46"/>
      <c r="AI156" s="46"/>
      <c r="AJ156" s="46"/>
      <c r="AK156" s="46"/>
      <c r="AL156" s="46"/>
      <c r="AM156" s="67"/>
      <c r="AN156" s="68"/>
      <c r="AO156" s="68"/>
      <c r="AP156" s="68"/>
      <c r="AQ156" s="68"/>
      <c r="AR156" s="68"/>
      <c r="AS156" s="68"/>
      <c r="AT156" s="68"/>
      <c r="AU156" s="69"/>
      <c r="AV156" s="18"/>
    </row>
    <row r="157" spans="1:48" s="17" customFormat="1" ht="33.75" customHeight="1">
      <c r="A157" s="1"/>
      <c r="B157" s="47">
        <v>134</v>
      </c>
      <c r="C157" s="48"/>
      <c r="D157" s="77"/>
      <c r="E157" s="78"/>
      <c r="F157" s="79"/>
      <c r="G157" s="77"/>
      <c r="H157" s="78"/>
      <c r="I157" s="79"/>
      <c r="J157" s="77"/>
      <c r="K157" s="78"/>
      <c r="L157" s="79"/>
      <c r="M157" s="77"/>
      <c r="N157" s="78"/>
      <c r="O157" s="79"/>
      <c r="P157" s="80"/>
      <c r="Q157" s="81"/>
      <c r="R157" s="81"/>
      <c r="S157" s="81"/>
      <c r="T157" s="81"/>
      <c r="U157" s="81"/>
      <c r="V157" s="81"/>
      <c r="W157" s="81"/>
      <c r="X157" s="85"/>
      <c r="Y157" s="85"/>
      <c r="Z157" s="47"/>
      <c r="AA157" s="82"/>
      <c r="AB157" s="83"/>
      <c r="AC157" s="83"/>
      <c r="AD157" s="84"/>
      <c r="AE157" s="82"/>
      <c r="AF157" s="83"/>
      <c r="AG157" s="83"/>
      <c r="AH157" s="46"/>
      <c r="AI157" s="46"/>
      <c r="AJ157" s="46"/>
      <c r="AK157" s="46"/>
      <c r="AL157" s="46"/>
      <c r="AM157" s="67"/>
      <c r="AN157" s="68"/>
      <c r="AO157" s="68"/>
      <c r="AP157" s="68"/>
      <c r="AQ157" s="68"/>
      <c r="AR157" s="68"/>
      <c r="AS157" s="68"/>
      <c r="AT157" s="68"/>
      <c r="AU157" s="69"/>
      <c r="AV157" s="18"/>
    </row>
    <row r="158" spans="1:48" s="17" customFormat="1" ht="33.75" customHeight="1">
      <c r="A158" s="1"/>
      <c r="B158" s="47">
        <v>135</v>
      </c>
      <c r="C158" s="48"/>
      <c r="D158" s="77"/>
      <c r="E158" s="78"/>
      <c r="F158" s="79"/>
      <c r="G158" s="77"/>
      <c r="H158" s="78"/>
      <c r="I158" s="79"/>
      <c r="J158" s="77"/>
      <c r="K158" s="78"/>
      <c r="L158" s="79"/>
      <c r="M158" s="77"/>
      <c r="N158" s="78"/>
      <c r="O158" s="79"/>
      <c r="P158" s="80"/>
      <c r="Q158" s="81"/>
      <c r="R158" s="81"/>
      <c r="S158" s="81"/>
      <c r="T158" s="81"/>
      <c r="U158" s="81"/>
      <c r="V158" s="81"/>
      <c r="W158" s="81"/>
      <c r="X158" s="85"/>
      <c r="Y158" s="85"/>
      <c r="Z158" s="47"/>
      <c r="AA158" s="82"/>
      <c r="AB158" s="83"/>
      <c r="AC158" s="83"/>
      <c r="AD158" s="84"/>
      <c r="AE158" s="82"/>
      <c r="AF158" s="83"/>
      <c r="AG158" s="83"/>
      <c r="AH158" s="46"/>
      <c r="AI158" s="46"/>
      <c r="AJ158" s="46"/>
      <c r="AK158" s="46"/>
      <c r="AL158" s="46"/>
      <c r="AM158" s="67"/>
      <c r="AN158" s="68"/>
      <c r="AO158" s="68"/>
      <c r="AP158" s="68"/>
      <c r="AQ158" s="68"/>
      <c r="AR158" s="68"/>
      <c r="AS158" s="68"/>
      <c r="AT158" s="68"/>
      <c r="AU158" s="69"/>
      <c r="AV158" s="18"/>
    </row>
    <row r="159" spans="1:48" s="17" customFormat="1" ht="33.75" customHeight="1">
      <c r="A159" s="1"/>
      <c r="B159" s="47">
        <v>136</v>
      </c>
      <c r="C159" s="48"/>
      <c r="D159" s="77"/>
      <c r="E159" s="78"/>
      <c r="F159" s="79"/>
      <c r="G159" s="77"/>
      <c r="H159" s="78"/>
      <c r="I159" s="79"/>
      <c r="J159" s="77"/>
      <c r="K159" s="78"/>
      <c r="L159" s="79"/>
      <c r="M159" s="77"/>
      <c r="N159" s="78"/>
      <c r="O159" s="79"/>
      <c r="P159" s="80"/>
      <c r="Q159" s="81"/>
      <c r="R159" s="81"/>
      <c r="S159" s="81"/>
      <c r="T159" s="81"/>
      <c r="U159" s="81"/>
      <c r="V159" s="81"/>
      <c r="W159" s="81"/>
      <c r="X159" s="85"/>
      <c r="Y159" s="85"/>
      <c r="Z159" s="47"/>
      <c r="AA159" s="82"/>
      <c r="AB159" s="83"/>
      <c r="AC159" s="83"/>
      <c r="AD159" s="84"/>
      <c r="AE159" s="82"/>
      <c r="AF159" s="83"/>
      <c r="AG159" s="83"/>
      <c r="AH159" s="46"/>
      <c r="AI159" s="46"/>
      <c r="AJ159" s="46"/>
      <c r="AK159" s="46"/>
      <c r="AL159" s="46"/>
      <c r="AM159" s="67"/>
      <c r="AN159" s="68"/>
      <c r="AO159" s="68"/>
      <c r="AP159" s="68"/>
      <c r="AQ159" s="68"/>
      <c r="AR159" s="68"/>
      <c r="AS159" s="68"/>
      <c r="AT159" s="68"/>
      <c r="AU159" s="69"/>
      <c r="AV159" s="18"/>
    </row>
    <row r="160" spans="1:48" s="17" customFormat="1" ht="33.75" customHeight="1">
      <c r="A160" s="1"/>
      <c r="B160" s="47">
        <v>137</v>
      </c>
      <c r="C160" s="48"/>
      <c r="D160" s="77"/>
      <c r="E160" s="78"/>
      <c r="F160" s="79"/>
      <c r="G160" s="77"/>
      <c r="H160" s="78"/>
      <c r="I160" s="79"/>
      <c r="J160" s="77"/>
      <c r="K160" s="78"/>
      <c r="L160" s="79"/>
      <c r="M160" s="77"/>
      <c r="N160" s="78"/>
      <c r="O160" s="79"/>
      <c r="P160" s="80"/>
      <c r="Q160" s="81"/>
      <c r="R160" s="81"/>
      <c r="S160" s="81"/>
      <c r="T160" s="81"/>
      <c r="U160" s="81"/>
      <c r="V160" s="81"/>
      <c r="W160" s="81"/>
      <c r="X160" s="85"/>
      <c r="Y160" s="85"/>
      <c r="Z160" s="47"/>
      <c r="AA160" s="82"/>
      <c r="AB160" s="83"/>
      <c r="AC160" s="83"/>
      <c r="AD160" s="84"/>
      <c r="AE160" s="82"/>
      <c r="AF160" s="83"/>
      <c r="AG160" s="83"/>
      <c r="AH160" s="46"/>
      <c r="AI160" s="46"/>
      <c r="AJ160" s="46"/>
      <c r="AK160" s="46"/>
      <c r="AL160" s="46"/>
      <c r="AM160" s="67"/>
      <c r="AN160" s="68"/>
      <c r="AO160" s="68"/>
      <c r="AP160" s="68"/>
      <c r="AQ160" s="68"/>
      <c r="AR160" s="68"/>
      <c r="AS160" s="68"/>
      <c r="AT160" s="68"/>
      <c r="AU160" s="69"/>
      <c r="AV160" s="18"/>
    </row>
    <row r="161" spans="1:48" s="17" customFormat="1" ht="33.75" customHeight="1">
      <c r="A161" s="1"/>
      <c r="B161" s="47">
        <v>138</v>
      </c>
      <c r="C161" s="48"/>
      <c r="D161" s="77"/>
      <c r="E161" s="78"/>
      <c r="F161" s="79"/>
      <c r="G161" s="77"/>
      <c r="H161" s="78"/>
      <c r="I161" s="79"/>
      <c r="J161" s="77"/>
      <c r="K161" s="78"/>
      <c r="L161" s="79"/>
      <c r="M161" s="77"/>
      <c r="N161" s="78"/>
      <c r="O161" s="79"/>
      <c r="P161" s="80"/>
      <c r="Q161" s="81"/>
      <c r="R161" s="81"/>
      <c r="S161" s="81"/>
      <c r="T161" s="81"/>
      <c r="U161" s="81"/>
      <c r="V161" s="81"/>
      <c r="W161" s="81"/>
      <c r="X161" s="85"/>
      <c r="Y161" s="85"/>
      <c r="Z161" s="47"/>
      <c r="AA161" s="82"/>
      <c r="AB161" s="83"/>
      <c r="AC161" s="83"/>
      <c r="AD161" s="84"/>
      <c r="AE161" s="82"/>
      <c r="AF161" s="83"/>
      <c r="AG161" s="83"/>
      <c r="AH161" s="46"/>
      <c r="AI161" s="46"/>
      <c r="AJ161" s="46"/>
      <c r="AK161" s="46"/>
      <c r="AL161" s="46"/>
      <c r="AM161" s="67"/>
      <c r="AN161" s="68"/>
      <c r="AO161" s="68"/>
      <c r="AP161" s="68"/>
      <c r="AQ161" s="68"/>
      <c r="AR161" s="68"/>
      <c r="AS161" s="68"/>
      <c r="AT161" s="68"/>
      <c r="AU161" s="69"/>
      <c r="AV161" s="18"/>
    </row>
    <row r="162" spans="1:48" s="17" customFormat="1" ht="33.75" customHeight="1">
      <c r="A162" s="1"/>
      <c r="B162" s="47">
        <v>139</v>
      </c>
      <c r="C162" s="48"/>
      <c r="D162" s="77"/>
      <c r="E162" s="78"/>
      <c r="F162" s="79"/>
      <c r="G162" s="77"/>
      <c r="H162" s="78"/>
      <c r="I162" s="79"/>
      <c r="J162" s="77"/>
      <c r="K162" s="78"/>
      <c r="L162" s="79"/>
      <c r="M162" s="77"/>
      <c r="N162" s="78"/>
      <c r="O162" s="79"/>
      <c r="P162" s="80"/>
      <c r="Q162" s="81"/>
      <c r="R162" s="81"/>
      <c r="S162" s="81"/>
      <c r="T162" s="81"/>
      <c r="U162" s="81"/>
      <c r="V162" s="81"/>
      <c r="W162" s="81"/>
      <c r="X162" s="85"/>
      <c r="Y162" s="85"/>
      <c r="Z162" s="47"/>
      <c r="AA162" s="82"/>
      <c r="AB162" s="83"/>
      <c r="AC162" s="83"/>
      <c r="AD162" s="84"/>
      <c r="AE162" s="82"/>
      <c r="AF162" s="83"/>
      <c r="AG162" s="83"/>
      <c r="AH162" s="46"/>
      <c r="AI162" s="46"/>
      <c r="AJ162" s="46"/>
      <c r="AK162" s="46"/>
      <c r="AL162" s="46"/>
      <c r="AM162" s="67"/>
      <c r="AN162" s="68"/>
      <c r="AO162" s="68"/>
      <c r="AP162" s="68"/>
      <c r="AQ162" s="68"/>
      <c r="AR162" s="68"/>
      <c r="AS162" s="68"/>
      <c r="AT162" s="68"/>
      <c r="AU162" s="69"/>
      <c r="AV162" s="18"/>
    </row>
    <row r="163" spans="1:48" s="17" customFormat="1" ht="33.75" customHeight="1">
      <c r="A163" s="1"/>
      <c r="B163" s="47">
        <v>140</v>
      </c>
      <c r="C163" s="48"/>
      <c r="D163" s="77"/>
      <c r="E163" s="78"/>
      <c r="F163" s="79"/>
      <c r="G163" s="77"/>
      <c r="H163" s="78"/>
      <c r="I163" s="79"/>
      <c r="J163" s="77"/>
      <c r="K163" s="78"/>
      <c r="L163" s="79"/>
      <c r="M163" s="77"/>
      <c r="N163" s="78"/>
      <c r="O163" s="79"/>
      <c r="P163" s="80"/>
      <c r="Q163" s="81"/>
      <c r="R163" s="81"/>
      <c r="S163" s="81"/>
      <c r="T163" s="81"/>
      <c r="U163" s="81"/>
      <c r="V163" s="81"/>
      <c r="W163" s="81"/>
      <c r="X163" s="85"/>
      <c r="Y163" s="85"/>
      <c r="Z163" s="47"/>
      <c r="AA163" s="82"/>
      <c r="AB163" s="83"/>
      <c r="AC163" s="83"/>
      <c r="AD163" s="84"/>
      <c r="AE163" s="82"/>
      <c r="AF163" s="83"/>
      <c r="AG163" s="83"/>
      <c r="AH163" s="46"/>
      <c r="AI163" s="46"/>
      <c r="AJ163" s="46"/>
      <c r="AK163" s="46"/>
      <c r="AL163" s="46"/>
      <c r="AM163" s="67"/>
      <c r="AN163" s="68"/>
      <c r="AO163" s="68"/>
      <c r="AP163" s="68"/>
      <c r="AQ163" s="68"/>
      <c r="AR163" s="68"/>
      <c r="AS163" s="68"/>
      <c r="AT163" s="68"/>
      <c r="AU163" s="69"/>
      <c r="AV163" s="18"/>
    </row>
    <row r="164" spans="1:48" s="17" customFormat="1" ht="33.75" customHeight="1">
      <c r="A164" s="1"/>
      <c r="B164" s="47">
        <v>141</v>
      </c>
      <c r="C164" s="48"/>
      <c r="D164" s="77"/>
      <c r="E164" s="78"/>
      <c r="F164" s="79"/>
      <c r="G164" s="77"/>
      <c r="H164" s="78"/>
      <c r="I164" s="79"/>
      <c r="J164" s="77"/>
      <c r="K164" s="78"/>
      <c r="L164" s="79"/>
      <c r="M164" s="77"/>
      <c r="N164" s="78"/>
      <c r="O164" s="79"/>
      <c r="P164" s="80"/>
      <c r="Q164" s="81"/>
      <c r="R164" s="81"/>
      <c r="S164" s="81"/>
      <c r="T164" s="81"/>
      <c r="U164" s="81"/>
      <c r="V164" s="81"/>
      <c r="W164" s="81"/>
      <c r="X164" s="85"/>
      <c r="Y164" s="85"/>
      <c r="Z164" s="47"/>
      <c r="AA164" s="82"/>
      <c r="AB164" s="83"/>
      <c r="AC164" s="83"/>
      <c r="AD164" s="84"/>
      <c r="AE164" s="82"/>
      <c r="AF164" s="83"/>
      <c r="AG164" s="83"/>
      <c r="AH164" s="46"/>
      <c r="AI164" s="46"/>
      <c r="AJ164" s="46"/>
      <c r="AK164" s="46"/>
      <c r="AL164" s="46"/>
      <c r="AM164" s="67"/>
      <c r="AN164" s="68"/>
      <c r="AO164" s="68"/>
      <c r="AP164" s="68"/>
      <c r="AQ164" s="68"/>
      <c r="AR164" s="68"/>
      <c r="AS164" s="68"/>
      <c r="AT164" s="68"/>
      <c r="AU164" s="69"/>
      <c r="AV164" s="18"/>
    </row>
    <row r="165" spans="1:48" s="17" customFormat="1" ht="33.75" customHeight="1">
      <c r="A165" s="1"/>
      <c r="B165" s="47">
        <v>142</v>
      </c>
      <c r="C165" s="48"/>
      <c r="D165" s="77"/>
      <c r="E165" s="78"/>
      <c r="F165" s="79"/>
      <c r="G165" s="77"/>
      <c r="H165" s="78"/>
      <c r="I165" s="79"/>
      <c r="J165" s="77"/>
      <c r="K165" s="78"/>
      <c r="L165" s="79"/>
      <c r="M165" s="77"/>
      <c r="N165" s="78"/>
      <c r="O165" s="79"/>
      <c r="P165" s="80"/>
      <c r="Q165" s="81"/>
      <c r="R165" s="81"/>
      <c r="S165" s="81"/>
      <c r="T165" s="81"/>
      <c r="U165" s="81"/>
      <c r="V165" s="81"/>
      <c r="W165" s="81"/>
      <c r="X165" s="85"/>
      <c r="Y165" s="85"/>
      <c r="Z165" s="47"/>
      <c r="AA165" s="82"/>
      <c r="AB165" s="83"/>
      <c r="AC165" s="83"/>
      <c r="AD165" s="84"/>
      <c r="AE165" s="82"/>
      <c r="AF165" s="83"/>
      <c r="AG165" s="83"/>
      <c r="AH165" s="46"/>
      <c r="AI165" s="46"/>
      <c r="AJ165" s="46"/>
      <c r="AK165" s="46"/>
      <c r="AL165" s="46"/>
      <c r="AM165" s="67"/>
      <c r="AN165" s="68"/>
      <c r="AO165" s="68"/>
      <c r="AP165" s="68"/>
      <c r="AQ165" s="68"/>
      <c r="AR165" s="68"/>
      <c r="AS165" s="68"/>
      <c r="AT165" s="68"/>
      <c r="AU165" s="69"/>
      <c r="AV165" s="18"/>
    </row>
    <row r="166" spans="1:48" s="17" customFormat="1" ht="33.75" customHeight="1">
      <c r="A166" s="1"/>
      <c r="B166" s="47">
        <v>143</v>
      </c>
      <c r="C166" s="48"/>
      <c r="D166" s="77"/>
      <c r="E166" s="78"/>
      <c r="F166" s="79"/>
      <c r="G166" s="77"/>
      <c r="H166" s="78"/>
      <c r="I166" s="79"/>
      <c r="J166" s="77"/>
      <c r="K166" s="78"/>
      <c r="L166" s="79"/>
      <c r="M166" s="77"/>
      <c r="N166" s="78"/>
      <c r="O166" s="79"/>
      <c r="P166" s="80"/>
      <c r="Q166" s="81"/>
      <c r="R166" s="81"/>
      <c r="S166" s="81"/>
      <c r="T166" s="81"/>
      <c r="U166" s="81"/>
      <c r="V166" s="81"/>
      <c r="W166" s="81"/>
      <c r="X166" s="85"/>
      <c r="Y166" s="85"/>
      <c r="Z166" s="47"/>
      <c r="AA166" s="82"/>
      <c r="AB166" s="83"/>
      <c r="AC166" s="83"/>
      <c r="AD166" s="84"/>
      <c r="AE166" s="82"/>
      <c r="AF166" s="83"/>
      <c r="AG166" s="83"/>
      <c r="AH166" s="46"/>
      <c r="AI166" s="46"/>
      <c r="AJ166" s="46"/>
      <c r="AK166" s="46"/>
      <c r="AL166" s="46"/>
      <c r="AM166" s="67"/>
      <c r="AN166" s="68"/>
      <c r="AO166" s="68"/>
      <c r="AP166" s="68"/>
      <c r="AQ166" s="68"/>
      <c r="AR166" s="68"/>
      <c r="AS166" s="68"/>
      <c r="AT166" s="68"/>
      <c r="AU166" s="69"/>
      <c r="AV166" s="18"/>
    </row>
    <row r="167" spans="1:48" s="17" customFormat="1" ht="33.75" customHeight="1">
      <c r="A167" s="1"/>
      <c r="B167" s="47">
        <v>144</v>
      </c>
      <c r="C167" s="48"/>
      <c r="D167" s="77"/>
      <c r="E167" s="78"/>
      <c r="F167" s="79"/>
      <c r="G167" s="77"/>
      <c r="H167" s="78"/>
      <c r="I167" s="79"/>
      <c r="J167" s="77"/>
      <c r="K167" s="78"/>
      <c r="L167" s="79"/>
      <c r="M167" s="77"/>
      <c r="N167" s="78"/>
      <c r="O167" s="79"/>
      <c r="P167" s="80"/>
      <c r="Q167" s="81"/>
      <c r="R167" s="81"/>
      <c r="S167" s="81"/>
      <c r="T167" s="81"/>
      <c r="U167" s="81"/>
      <c r="V167" s="81"/>
      <c r="W167" s="81"/>
      <c r="X167" s="85"/>
      <c r="Y167" s="85"/>
      <c r="Z167" s="47"/>
      <c r="AA167" s="82"/>
      <c r="AB167" s="83"/>
      <c r="AC167" s="83"/>
      <c r="AD167" s="84"/>
      <c r="AE167" s="82"/>
      <c r="AF167" s="83"/>
      <c r="AG167" s="83"/>
      <c r="AH167" s="46"/>
      <c r="AI167" s="46"/>
      <c r="AJ167" s="46"/>
      <c r="AK167" s="46"/>
      <c r="AL167" s="46"/>
      <c r="AM167" s="67"/>
      <c r="AN167" s="68"/>
      <c r="AO167" s="68"/>
      <c r="AP167" s="68"/>
      <c r="AQ167" s="68"/>
      <c r="AR167" s="68"/>
      <c r="AS167" s="68"/>
      <c r="AT167" s="68"/>
      <c r="AU167" s="69"/>
      <c r="AV167" s="18"/>
    </row>
    <row r="168" spans="1:48" s="17" customFormat="1" ht="33.75" customHeight="1">
      <c r="A168" s="1"/>
      <c r="B168" s="47">
        <v>145</v>
      </c>
      <c r="C168" s="48"/>
      <c r="D168" s="77"/>
      <c r="E168" s="78"/>
      <c r="F168" s="79"/>
      <c r="G168" s="77"/>
      <c r="H168" s="78"/>
      <c r="I168" s="79"/>
      <c r="J168" s="77"/>
      <c r="K168" s="78"/>
      <c r="L168" s="79"/>
      <c r="M168" s="77"/>
      <c r="N168" s="78"/>
      <c r="O168" s="79"/>
      <c r="P168" s="80"/>
      <c r="Q168" s="81"/>
      <c r="R168" s="81"/>
      <c r="S168" s="81"/>
      <c r="T168" s="81"/>
      <c r="U168" s="81"/>
      <c r="V168" s="81"/>
      <c r="W168" s="81"/>
      <c r="X168" s="85"/>
      <c r="Y168" s="85"/>
      <c r="Z168" s="47"/>
      <c r="AA168" s="82"/>
      <c r="AB168" s="83"/>
      <c r="AC168" s="83"/>
      <c r="AD168" s="84"/>
      <c r="AE168" s="82"/>
      <c r="AF168" s="83"/>
      <c r="AG168" s="83"/>
      <c r="AH168" s="46"/>
      <c r="AI168" s="46"/>
      <c r="AJ168" s="46"/>
      <c r="AK168" s="46"/>
      <c r="AL168" s="46"/>
      <c r="AM168" s="67"/>
      <c r="AN168" s="68"/>
      <c r="AO168" s="68"/>
      <c r="AP168" s="68"/>
      <c r="AQ168" s="68"/>
      <c r="AR168" s="68"/>
      <c r="AS168" s="68"/>
      <c r="AT168" s="68"/>
      <c r="AU168" s="69"/>
      <c r="AV168" s="18"/>
    </row>
    <row r="169" spans="1:48" s="17" customFormat="1" ht="33.75" customHeight="1">
      <c r="A169" s="1"/>
      <c r="B169" s="47">
        <v>146</v>
      </c>
      <c r="C169" s="48"/>
      <c r="D169" s="77"/>
      <c r="E169" s="78"/>
      <c r="F169" s="79"/>
      <c r="G169" s="77"/>
      <c r="H169" s="78"/>
      <c r="I169" s="79"/>
      <c r="J169" s="77"/>
      <c r="K169" s="78"/>
      <c r="L169" s="79"/>
      <c r="M169" s="77"/>
      <c r="N169" s="78"/>
      <c r="O169" s="79"/>
      <c r="P169" s="80"/>
      <c r="Q169" s="81"/>
      <c r="R169" s="81"/>
      <c r="S169" s="81"/>
      <c r="T169" s="81"/>
      <c r="U169" s="81"/>
      <c r="V169" s="81"/>
      <c r="W169" s="81"/>
      <c r="X169" s="85"/>
      <c r="Y169" s="85"/>
      <c r="Z169" s="47"/>
      <c r="AA169" s="82"/>
      <c r="AB169" s="83"/>
      <c r="AC169" s="83"/>
      <c r="AD169" s="84"/>
      <c r="AE169" s="82"/>
      <c r="AF169" s="83"/>
      <c r="AG169" s="83"/>
      <c r="AH169" s="46"/>
      <c r="AI169" s="46"/>
      <c r="AJ169" s="46"/>
      <c r="AK169" s="46"/>
      <c r="AL169" s="46"/>
      <c r="AM169" s="67"/>
      <c r="AN169" s="68"/>
      <c r="AO169" s="68"/>
      <c r="AP169" s="68"/>
      <c r="AQ169" s="68"/>
      <c r="AR169" s="68"/>
      <c r="AS169" s="68"/>
      <c r="AT169" s="68"/>
      <c r="AU169" s="69"/>
      <c r="AV169" s="18"/>
    </row>
    <row r="170" spans="1:48" s="17" customFormat="1" ht="33.75" customHeight="1">
      <c r="A170" s="1"/>
      <c r="B170" s="47">
        <v>147</v>
      </c>
      <c r="C170" s="48"/>
      <c r="D170" s="77"/>
      <c r="E170" s="78"/>
      <c r="F170" s="79"/>
      <c r="G170" s="77"/>
      <c r="H170" s="78"/>
      <c r="I170" s="79"/>
      <c r="J170" s="77"/>
      <c r="K170" s="78"/>
      <c r="L170" s="79"/>
      <c r="M170" s="77"/>
      <c r="N170" s="78"/>
      <c r="O170" s="79"/>
      <c r="P170" s="80"/>
      <c r="Q170" s="81"/>
      <c r="R170" s="81"/>
      <c r="S170" s="81"/>
      <c r="T170" s="81"/>
      <c r="U170" s="81"/>
      <c r="V170" s="81"/>
      <c r="W170" s="81"/>
      <c r="X170" s="85"/>
      <c r="Y170" s="85"/>
      <c r="Z170" s="47"/>
      <c r="AA170" s="82"/>
      <c r="AB170" s="83"/>
      <c r="AC170" s="83"/>
      <c r="AD170" s="84"/>
      <c r="AE170" s="82"/>
      <c r="AF170" s="83"/>
      <c r="AG170" s="83"/>
      <c r="AH170" s="46"/>
      <c r="AI170" s="46"/>
      <c r="AJ170" s="46"/>
      <c r="AK170" s="46"/>
      <c r="AL170" s="46"/>
      <c r="AM170" s="67"/>
      <c r="AN170" s="68"/>
      <c r="AO170" s="68"/>
      <c r="AP170" s="68"/>
      <c r="AQ170" s="68"/>
      <c r="AR170" s="68"/>
      <c r="AS170" s="68"/>
      <c r="AT170" s="68"/>
      <c r="AU170" s="69"/>
      <c r="AV170" s="18"/>
    </row>
    <row r="171" spans="1:48" s="17" customFormat="1" ht="33.75" customHeight="1">
      <c r="A171" s="1"/>
      <c r="B171" s="47">
        <v>148</v>
      </c>
      <c r="C171" s="48"/>
      <c r="D171" s="77"/>
      <c r="E171" s="78"/>
      <c r="F171" s="79"/>
      <c r="G171" s="77"/>
      <c r="H171" s="78"/>
      <c r="I171" s="79"/>
      <c r="J171" s="77"/>
      <c r="K171" s="78"/>
      <c r="L171" s="79"/>
      <c r="M171" s="77"/>
      <c r="N171" s="78"/>
      <c r="O171" s="79"/>
      <c r="P171" s="80"/>
      <c r="Q171" s="81"/>
      <c r="R171" s="81"/>
      <c r="S171" s="81"/>
      <c r="T171" s="81"/>
      <c r="U171" s="81"/>
      <c r="V171" s="81"/>
      <c r="W171" s="81"/>
      <c r="X171" s="85"/>
      <c r="Y171" s="85"/>
      <c r="Z171" s="47"/>
      <c r="AA171" s="82"/>
      <c r="AB171" s="83"/>
      <c r="AC171" s="83"/>
      <c r="AD171" s="84"/>
      <c r="AE171" s="82"/>
      <c r="AF171" s="83"/>
      <c r="AG171" s="83"/>
      <c r="AH171" s="46"/>
      <c r="AI171" s="46"/>
      <c r="AJ171" s="46"/>
      <c r="AK171" s="46"/>
      <c r="AL171" s="46"/>
      <c r="AM171" s="67"/>
      <c r="AN171" s="68"/>
      <c r="AO171" s="68"/>
      <c r="AP171" s="68"/>
      <c r="AQ171" s="68"/>
      <c r="AR171" s="68"/>
      <c r="AS171" s="68"/>
      <c r="AT171" s="68"/>
      <c r="AU171" s="69"/>
      <c r="AV171" s="18"/>
    </row>
    <row r="172" spans="1:48" s="17" customFormat="1" ht="33.75" customHeight="1">
      <c r="A172" s="1"/>
      <c r="B172" s="47">
        <v>149</v>
      </c>
      <c r="C172" s="48"/>
      <c r="D172" s="77"/>
      <c r="E172" s="78"/>
      <c r="F172" s="79"/>
      <c r="G172" s="77"/>
      <c r="H172" s="78"/>
      <c r="I172" s="79"/>
      <c r="J172" s="77"/>
      <c r="K172" s="78"/>
      <c r="L172" s="79"/>
      <c r="M172" s="77"/>
      <c r="N172" s="78"/>
      <c r="O172" s="79"/>
      <c r="P172" s="80"/>
      <c r="Q172" s="81"/>
      <c r="R172" s="81"/>
      <c r="S172" s="81"/>
      <c r="T172" s="81"/>
      <c r="U172" s="81"/>
      <c r="V172" s="81"/>
      <c r="W172" s="81"/>
      <c r="X172" s="85"/>
      <c r="Y172" s="85"/>
      <c r="Z172" s="47"/>
      <c r="AA172" s="82"/>
      <c r="AB172" s="83"/>
      <c r="AC172" s="83"/>
      <c r="AD172" s="84"/>
      <c r="AE172" s="82"/>
      <c r="AF172" s="83"/>
      <c r="AG172" s="83"/>
      <c r="AH172" s="46"/>
      <c r="AI172" s="46"/>
      <c r="AJ172" s="46"/>
      <c r="AK172" s="46"/>
      <c r="AL172" s="46"/>
      <c r="AM172" s="67"/>
      <c r="AN172" s="68"/>
      <c r="AO172" s="68"/>
      <c r="AP172" s="68"/>
      <c r="AQ172" s="68"/>
      <c r="AR172" s="68"/>
      <c r="AS172" s="68"/>
      <c r="AT172" s="68"/>
      <c r="AU172" s="69"/>
      <c r="AV172" s="18"/>
    </row>
    <row r="173" spans="1:48" s="17" customFormat="1" ht="33.75" customHeight="1">
      <c r="A173" s="1"/>
      <c r="B173" s="47">
        <v>150</v>
      </c>
      <c r="C173" s="48"/>
      <c r="D173" s="77"/>
      <c r="E173" s="78"/>
      <c r="F173" s="79"/>
      <c r="G173" s="77"/>
      <c r="H173" s="78"/>
      <c r="I173" s="79"/>
      <c r="J173" s="77"/>
      <c r="K173" s="78"/>
      <c r="L173" s="79"/>
      <c r="M173" s="77"/>
      <c r="N173" s="78"/>
      <c r="O173" s="79"/>
      <c r="P173" s="80"/>
      <c r="Q173" s="81"/>
      <c r="R173" s="81"/>
      <c r="S173" s="81"/>
      <c r="T173" s="81"/>
      <c r="U173" s="81"/>
      <c r="V173" s="81"/>
      <c r="W173" s="81"/>
      <c r="X173" s="85"/>
      <c r="Y173" s="85"/>
      <c r="Z173" s="47"/>
      <c r="AA173" s="82"/>
      <c r="AB173" s="83"/>
      <c r="AC173" s="83"/>
      <c r="AD173" s="84"/>
      <c r="AE173" s="82"/>
      <c r="AF173" s="83"/>
      <c r="AG173" s="83"/>
      <c r="AH173" s="46"/>
      <c r="AI173" s="46"/>
      <c r="AJ173" s="46"/>
      <c r="AK173" s="46"/>
      <c r="AL173" s="46"/>
      <c r="AM173" s="67"/>
      <c r="AN173" s="68"/>
      <c r="AO173" s="68"/>
      <c r="AP173" s="68"/>
      <c r="AQ173" s="68"/>
      <c r="AR173" s="68"/>
      <c r="AS173" s="68"/>
      <c r="AT173" s="68"/>
      <c r="AU173" s="69"/>
      <c r="AV173" s="18"/>
    </row>
    <row r="174" spans="1:48" s="17" customFormat="1" ht="33.75" customHeight="1">
      <c r="A174" s="1"/>
      <c r="B174" s="47">
        <v>151</v>
      </c>
      <c r="C174" s="48"/>
      <c r="D174" s="77"/>
      <c r="E174" s="78"/>
      <c r="F174" s="79"/>
      <c r="G174" s="77"/>
      <c r="H174" s="78"/>
      <c r="I174" s="79"/>
      <c r="J174" s="77"/>
      <c r="K174" s="78"/>
      <c r="L174" s="79"/>
      <c r="M174" s="77"/>
      <c r="N174" s="78"/>
      <c r="O174" s="79"/>
      <c r="P174" s="80"/>
      <c r="Q174" s="81"/>
      <c r="R174" s="81"/>
      <c r="S174" s="81"/>
      <c r="T174" s="81"/>
      <c r="U174" s="81"/>
      <c r="V174" s="81"/>
      <c r="W174" s="81"/>
      <c r="X174" s="85"/>
      <c r="Y174" s="85"/>
      <c r="Z174" s="47"/>
      <c r="AA174" s="82"/>
      <c r="AB174" s="83"/>
      <c r="AC174" s="83"/>
      <c r="AD174" s="84"/>
      <c r="AE174" s="82"/>
      <c r="AF174" s="83"/>
      <c r="AG174" s="83"/>
      <c r="AH174" s="46"/>
      <c r="AI174" s="46"/>
      <c r="AJ174" s="46"/>
      <c r="AK174" s="46"/>
      <c r="AL174" s="46"/>
      <c r="AM174" s="67"/>
      <c r="AN174" s="68"/>
      <c r="AO174" s="68"/>
      <c r="AP174" s="68"/>
      <c r="AQ174" s="68"/>
      <c r="AR174" s="68"/>
      <c r="AS174" s="68"/>
      <c r="AT174" s="68"/>
      <c r="AU174" s="69"/>
      <c r="AV174" s="18"/>
    </row>
    <row r="175" spans="1:48" s="17" customFormat="1" ht="33.75" customHeight="1">
      <c r="A175" s="1"/>
      <c r="B175" s="47">
        <v>152</v>
      </c>
      <c r="C175" s="48"/>
      <c r="D175" s="77"/>
      <c r="E175" s="78"/>
      <c r="F175" s="79"/>
      <c r="G175" s="77"/>
      <c r="H175" s="78"/>
      <c r="I175" s="79"/>
      <c r="J175" s="77"/>
      <c r="K175" s="78"/>
      <c r="L175" s="79"/>
      <c r="M175" s="77"/>
      <c r="N175" s="78"/>
      <c r="O175" s="79"/>
      <c r="P175" s="80"/>
      <c r="Q175" s="81"/>
      <c r="R175" s="81"/>
      <c r="S175" s="81"/>
      <c r="T175" s="81"/>
      <c r="U175" s="81"/>
      <c r="V175" s="81"/>
      <c r="W175" s="81"/>
      <c r="X175" s="85"/>
      <c r="Y175" s="85"/>
      <c r="Z175" s="47"/>
      <c r="AA175" s="82"/>
      <c r="AB175" s="83"/>
      <c r="AC175" s="83"/>
      <c r="AD175" s="84"/>
      <c r="AE175" s="82"/>
      <c r="AF175" s="83"/>
      <c r="AG175" s="83"/>
      <c r="AH175" s="46"/>
      <c r="AI175" s="46"/>
      <c r="AJ175" s="46"/>
      <c r="AK175" s="46"/>
      <c r="AL175" s="46"/>
      <c r="AM175" s="67"/>
      <c r="AN175" s="68"/>
      <c r="AO175" s="68"/>
      <c r="AP175" s="68"/>
      <c r="AQ175" s="68"/>
      <c r="AR175" s="68"/>
      <c r="AS175" s="68"/>
      <c r="AT175" s="68"/>
      <c r="AU175" s="69"/>
      <c r="AV175" s="18"/>
    </row>
    <row r="176" spans="1:48" s="17" customFormat="1" ht="33.75" customHeight="1">
      <c r="A176" s="1"/>
      <c r="B176" s="47">
        <v>153</v>
      </c>
      <c r="C176" s="48"/>
      <c r="D176" s="77"/>
      <c r="E176" s="78"/>
      <c r="F176" s="79"/>
      <c r="G176" s="77"/>
      <c r="H176" s="78"/>
      <c r="I176" s="79"/>
      <c r="J176" s="77"/>
      <c r="K176" s="78"/>
      <c r="L176" s="79"/>
      <c r="M176" s="77"/>
      <c r="N176" s="78"/>
      <c r="O176" s="79"/>
      <c r="P176" s="80"/>
      <c r="Q176" s="81"/>
      <c r="R176" s="81"/>
      <c r="S176" s="81"/>
      <c r="T176" s="81"/>
      <c r="U176" s="81"/>
      <c r="V176" s="81"/>
      <c r="W176" s="81"/>
      <c r="X176" s="85"/>
      <c r="Y176" s="85"/>
      <c r="Z176" s="47"/>
      <c r="AA176" s="82"/>
      <c r="AB176" s="83"/>
      <c r="AC176" s="83"/>
      <c r="AD176" s="84"/>
      <c r="AE176" s="82"/>
      <c r="AF176" s="83"/>
      <c r="AG176" s="83"/>
      <c r="AH176" s="46"/>
      <c r="AI176" s="46"/>
      <c r="AJ176" s="46"/>
      <c r="AK176" s="46"/>
      <c r="AL176" s="46"/>
      <c r="AM176" s="67"/>
      <c r="AN176" s="68"/>
      <c r="AO176" s="68"/>
      <c r="AP176" s="68"/>
      <c r="AQ176" s="68"/>
      <c r="AR176" s="68"/>
      <c r="AS176" s="68"/>
      <c r="AT176" s="68"/>
      <c r="AU176" s="69"/>
      <c r="AV176" s="18"/>
    </row>
    <row r="177" spans="1:48" s="17" customFormat="1" ht="33.75" customHeight="1">
      <c r="A177" s="1"/>
      <c r="B177" s="47">
        <v>154</v>
      </c>
      <c r="C177" s="48"/>
      <c r="D177" s="77"/>
      <c r="E177" s="78"/>
      <c r="F177" s="79"/>
      <c r="G177" s="77"/>
      <c r="H177" s="78"/>
      <c r="I177" s="79"/>
      <c r="J177" s="77"/>
      <c r="K177" s="78"/>
      <c r="L177" s="79"/>
      <c r="M177" s="77"/>
      <c r="N177" s="78"/>
      <c r="O177" s="79"/>
      <c r="P177" s="80"/>
      <c r="Q177" s="81"/>
      <c r="R177" s="81"/>
      <c r="S177" s="81"/>
      <c r="T177" s="81"/>
      <c r="U177" s="81"/>
      <c r="V177" s="81"/>
      <c r="W177" s="81"/>
      <c r="X177" s="85"/>
      <c r="Y177" s="85"/>
      <c r="Z177" s="47"/>
      <c r="AA177" s="82"/>
      <c r="AB177" s="83"/>
      <c r="AC177" s="83"/>
      <c r="AD177" s="84"/>
      <c r="AE177" s="82"/>
      <c r="AF177" s="83"/>
      <c r="AG177" s="83"/>
      <c r="AH177" s="46"/>
      <c r="AI177" s="46"/>
      <c r="AJ177" s="46"/>
      <c r="AK177" s="46"/>
      <c r="AL177" s="46"/>
      <c r="AM177" s="67"/>
      <c r="AN177" s="68"/>
      <c r="AO177" s="68"/>
      <c r="AP177" s="68"/>
      <c r="AQ177" s="68"/>
      <c r="AR177" s="68"/>
      <c r="AS177" s="68"/>
      <c r="AT177" s="68"/>
      <c r="AU177" s="69"/>
      <c r="AV177" s="18"/>
    </row>
    <row r="178" spans="1:48" s="17" customFormat="1" ht="33.75" customHeight="1">
      <c r="A178" s="1"/>
      <c r="B178" s="47">
        <v>155</v>
      </c>
      <c r="C178" s="48"/>
      <c r="D178" s="77"/>
      <c r="E178" s="78"/>
      <c r="F178" s="79"/>
      <c r="G178" s="77"/>
      <c r="H178" s="78"/>
      <c r="I178" s="79"/>
      <c r="J178" s="77"/>
      <c r="K178" s="78"/>
      <c r="L178" s="79"/>
      <c r="M178" s="77"/>
      <c r="N178" s="78"/>
      <c r="O178" s="79"/>
      <c r="P178" s="80"/>
      <c r="Q178" s="81"/>
      <c r="R178" s="81"/>
      <c r="S178" s="81"/>
      <c r="T178" s="81"/>
      <c r="U178" s="81"/>
      <c r="V178" s="81"/>
      <c r="W178" s="81"/>
      <c r="X178" s="85"/>
      <c r="Y178" s="85"/>
      <c r="Z178" s="47"/>
      <c r="AA178" s="82"/>
      <c r="AB178" s="83"/>
      <c r="AC178" s="83"/>
      <c r="AD178" s="84"/>
      <c r="AE178" s="82"/>
      <c r="AF178" s="83"/>
      <c r="AG178" s="83"/>
      <c r="AH178" s="46"/>
      <c r="AI178" s="46"/>
      <c r="AJ178" s="46"/>
      <c r="AK178" s="46"/>
      <c r="AL178" s="46"/>
      <c r="AM178" s="67"/>
      <c r="AN178" s="68"/>
      <c r="AO178" s="68"/>
      <c r="AP178" s="68"/>
      <c r="AQ178" s="68"/>
      <c r="AR178" s="68"/>
      <c r="AS178" s="68"/>
      <c r="AT178" s="68"/>
      <c r="AU178" s="69"/>
      <c r="AV178" s="18"/>
    </row>
    <row r="179" spans="1:48" s="17" customFormat="1" ht="33.75" customHeight="1">
      <c r="A179" s="1"/>
      <c r="B179" s="47">
        <v>156</v>
      </c>
      <c r="C179" s="48"/>
      <c r="D179" s="77"/>
      <c r="E179" s="78"/>
      <c r="F179" s="79"/>
      <c r="G179" s="77"/>
      <c r="H179" s="78"/>
      <c r="I179" s="79"/>
      <c r="J179" s="77"/>
      <c r="K179" s="78"/>
      <c r="L179" s="79"/>
      <c r="M179" s="77"/>
      <c r="N179" s="78"/>
      <c r="O179" s="79"/>
      <c r="P179" s="80"/>
      <c r="Q179" s="81"/>
      <c r="R179" s="81"/>
      <c r="S179" s="81"/>
      <c r="T179" s="81"/>
      <c r="U179" s="81"/>
      <c r="V179" s="81"/>
      <c r="W179" s="81"/>
      <c r="X179" s="85"/>
      <c r="Y179" s="85"/>
      <c r="Z179" s="47"/>
      <c r="AA179" s="82"/>
      <c r="AB179" s="83"/>
      <c r="AC179" s="83"/>
      <c r="AD179" s="84"/>
      <c r="AE179" s="82"/>
      <c r="AF179" s="83"/>
      <c r="AG179" s="83"/>
      <c r="AH179" s="46"/>
      <c r="AI179" s="46"/>
      <c r="AJ179" s="46"/>
      <c r="AK179" s="46"/>
      <c r="AL179" s="46"/>
      <c r="AM179" s="67"/>
      <c r="AN179" s="68"/>
      <c r="AO179" s="68"/>
      <c r="AP179" s="68"/>
      <c r="AQ179" s="68"/>
      <c r="AR179" s="68"/>
      <c r="AS179" s="68"/>
      <c r="AT179" s="68"/>
      <c r="AU179" s="69"/>
      <c r="AV179" s="18"/>
    </row>
    <row r="180" spans="1:48" s="17" customFormat="1" ht="33.75" customHeight="1">
      <c r="A180" s="1"/>
      <c r="B180" s="47">
        <v>157</v>
      </c>
      <c r="C180" s="48"/>
      <c r="D180" s="77"/>
      <c r="E180" s="78"/>
      <c r="F180" s="79"/>
      <c r="G180" s="77"/>
      <c r="H180" s="78"/>
      <c r="I180" s="79"/>
      <c r="J180" s="77"/>
      <c r="K180" s="78"/>
      <c r="L180" s="79"/>
      <c r="M180" s="77"/>
      <c r="N180" s="78"/>
      <c r="O180" s="79"/>
      <c r="P180" s="80"/>
      <c r="Q180" s="81"/>
      <c r="R180" s="81"/>
      <c r="S180" s="81"/>
      <c r="T180" s="81"/>
      <c r="U180" s="81"/>
      <c r="V180" s="81"/>
      <c r="W180" s="81"/>
      <c r="X180" s="85"/>
      <c r="Y180" s="85"/>
      <c r="Z180" s="47"/>
      <c r="AA180" s="82"/>
      <c r="AB180" s="83"/>
      <c r="AC180" s="83"/>
      <c r="AD180" s="84"/>
      <c r="AE180" s="82"/>
      <c r="AF180" s="83"/>
      <c r="AG180" s="83"/>
      <c r="AH180" s="46"/>
      <c r="AI180" s="46"/>
      <c r="AJ180" s="46"/>
      <c r="AK180" s="46"/>
      <c r="AL180" s="46"/>
      <c r="AM180" s="67"/>
      <c r="AN180" s="68"/>
      <c r="AO180" s="68"/>
      <c r="AP180" s="68"/>
      <c r="AQ180" s="68"/>
      <c r="AR180" s="68"/>
      <c r="AS180" s="68"/>
      <c r="AT180" s="68"/>
      <c r="AU180" s="69"/>
      <c r="AV180" s="18"/>
    </row>
    <row r="181" spans="1:48" s="17" customFormat="1" ht="33.75" customHeight="1">
      <c r="A181" s="1"/>
      <c r="B181" s="47">
        <v>158</v>
      </c>
      <c r="C181" s="48"/>
      <c r="D181" s="77"/>
      <c r="E181" s="78"/>
      <c r="F181" s="79"/>
      <c r="G181" s="77"/>
      <c r="H181" s="78"/>
      <c r="I181" s="79"/>
      <c r="J181" s="77"/>
      <c r="K181" s="78"/>
      <c r="L181" s="79"/>
      <c r="M181" s="77"/>
      <c r="N181" s="78"/>
      <c r="O181" s="79"/>
      <c r="P181" s="80"/>
      <c r="Q181" s="81"/>
      <c r="R181" s="81"/>
      <c r="S181" s="81"/>
      <c r="T181" s="81"/>
      <c r="U181" s="81"/>
      <c r="V181" s="81"/>
      <c r="W181" s="81"/>
      <c r="X181" s="85"/>
      <c r="Y181" s="85"/>
      <c r="Z181" s="47"/>
      <c r="AA181" s="82"/>
      <c r="AB181" s="83"/>
      <c r="AC181" s="83"/>
      <c r="AD181" s="84"/>
      <c r="AE181" s="82"/>
      <c r="AF181" s="83"/>
      <c r="AG181" s="83"/>
      <c r="AH181" s="46"/>
      <c r="AI181" s="46"/>
      <c r="AJ181" s="46"/>
      <c r="AK181" s="46"/>
      <c r="AL181" s="46"/>
      <c r="AM181" s="67"/>
      <c r="AN181" s="68"/>
      <c r="AO181" s="68"/>
      <c r="AP181" s="68"/>
      <c r="AQ181" s="68"/>
      <c r="AR181" s="68"/>
      <c r="AS181" s="68"/>
      <c r="AT181" s="68"/>
      <c r="AU181" s="69"/>
      <c r="AV181" s="18"/>
    </row>
    <row r="182" spans="1:48" s="17" customFormat="1" ht="33.75" customHeight="1">
      <c r="A182" s="1"/>
      <c r="B182" s="47">
        <v>159</v>
      </c>
      <c r="C182" s="48"/>
      <c r="D182" s="77"/>
      <c r="E182" s="78"/>
      <c r="F182" s="79"/>
      <c r="G182" s="77"/>
      <c r="H182" s="78"/>
      <c r="I182" s="79"/>
      <c r="J182" s="77"/>
      <c r="K182" s="78"/>
      <c r="L182" s="79"/>
      <c r="M182" s="77"/>
      <c r="N182" s="78"/>
      <c r="O182" s="79"/>
      <c r="P182" s="80"/>
      <c r="Q182" s="81"/>
      <c r="R182" s="81"/>
      <c r="S182" s="81"/>
      <c r="T182" s="81"/>
      <c r="U182" s="81"/>
      <c r="V182" s="81"/>
      <c r="W182" s="81"/>
      <c r="X182" s="85"/>
      <c r="Y182" s="85"/>
      <c r="Z182" s="47"/>
      <c r="AA182" s="82"/>
      <c r="AB182" s="83"/>
      <c r="AC182" s="83"/>
      <c r="AD182" s="84"/>
      <c r="AE182" s="82"/>
      <c r="AF182" s="83"/>
      <c r="AG182" s="83"/>
      <c r="AH182" s="46"/>
      <c r="AI182" s="46"/>
      <c r="AJ182" s="46"/>
      <c r="AK182" s="46"/>
      <c r="AL182" s="46"/>
      <c r="AM182" s="67"/>
      <c r="AN182" s="68"/>
      <c r="AO182" s="68"/>
      <c r="AP182" s="68"/>
      <c r="AQ182" s="68"/>
      <c r="AR182" s="68"/>
      <c r="AS182" s="68"/>
      <c r="AT182" s="68"/>
      <c r="AU182" s="69"/>
      <c r="AV182" s="18"/>
    </row>
    <row r="183" spans="1:48" s="17" customFormat="1" ht="33.75" customHeight="1">
      <c r="A183" s="1"/>
      <c r="B183" s="47">
        <v>160</v>
      </c>
      <c r="C183" s="48"/>
      <c r="D183" s="77"/>
      <c r="E183" s="78"/>
      <c r="F183" s="79"/>
      <c r="G183" s="77"/>
      <c r="H183" s="78"/>
      <c r="I183" s="79"/>
      <c r="J183" s="77"/>
      <c r="K183" s="78"/>
      <c r="L183" s="79"/>
      <c r="M183" s="77"/>
      <c r="N183" s="78"/>
      <c r="O183" s="79"/>
      <c r="P183" s="80"/>
      <c r="Q183" s="81"/>
      <c r="R183" s="81"/>
      <c r="S183" s="81"/>
      <c r="T183" s="81"/>
      <c r="U183" s="81"/>
      <c r="V183" s="81"/>
      <c r="W183" s="81"/>
      <c r="X183" s="85"/>
      <c r="Y183" s="85"/>
      <c r="Z183" s="47"/>
      <c r="AA183" s="82"/>
      <c r="AB183" s="83"/>
      <c r="AC183" s="83"/>
      <c r="AD183" s="84"/>
      <c r="AE183" s="82"/>
      <c r="AF183" s="83"/>
      <c r="AG183" s="83"/>
      <c r="AH183" s="46"/>
      <c r="AI183" s="46"/>
      <c r="AJ183" s="46"/>
      <c r="AK183" s="46"/>
      <c r="AL183" s="46"/>
      <c r="AM183" s="67"/>
      <c r="AN183" s="68"/>
      <c r="AO183" s="68"/>
      <c r="AP183" s="68"/>
      <c r="AQ183" s="68"/>
      <c r="AR183" s="68"/>
      <c r="AS183" s="68"/>
      <c r="AT183" s="68"/>
      <c r="AU183" s="69"/>
      <c r="AV183" s="18"/>
    </row>
    <row r="184" spans="1:48" s="17" customFormat="1" ht="33.75" customHeight="1">
      <c r="A184" s="1"/>
      <c r="B184" s="47">
        <v>161</v>
      </c>
      <c r="C184" s="48"/>
      <c r="D184" s="77"/>
      <c r="E184" s="78"/>
      <c r="F184" s="79"/>
      <c r="G184" s="77"/>
      <c r="H184" s="78"/>
      <c r="I184" s="79"/>
      <c r="J184" s="77"/>
      <c r="K184" s="78"/>
      <c r="L184" s="79"/>
      <c r="M184" s="77"/>
      <c r="N184" s="78"/>
      <c r="O184" s="79"/>
      <c r="P184" s="80"/>
      <c r="Q184" s="81"/>
      <c r="R184" s="81"/>
      <c r="S184" s="81"/>
      <c r="T184" s="81"/>
      <c r="U184" s="81"/>
      <c r="V184" s="81"/>
      <c r="W184" s="81"/>
      <c r="X184" s="85"/>
      <c r="Y184" s="85"/>
      <c r="Z184" s="47"/>
      <c r="AA184" s="82"/>
      <c r="AB184" s="83"/>
      <c r="AC184" s="83"/>
      <c r="AD184" s="84"/>
      <c r="AE184" s="82"/>
      <c r="AF184" s="83"/>
      <c r="AG184" s="83"/>
      <c r="AH184" s="46"/>
      <c r="AI184" s="46"/>
      <c r="AJ184" s="46"/>
      <c r="AK184" s="46"/>
      <c r="AL184" s="46"/>
      <c r="AM184" s="67"/>
      <c r="AN184" s="68"/>
      <c r="AO184" s="68"/>
      <c r="AP184" s="68"/>
      <c r="AQ184" s="68"/>
      <c r="AR184" s="68"/>
      <c r="AS184" s="68"/>
      <c r="AT184" s="68"/>
      <c r="AU184" s="69"/>
      <c r="AV184" s="18"/>
    </row>
    <row r="185" spans="1:48" s="17" customFormat="1" ht="33.75" customHeight="1">
      <c r="A185" s="1"/>
      <c r="B185" s="47">
        <v>162</v>
      </c>
      <c r="C185" s="48"/>
      <c r="D185" s="77"/>
      <c r="E185" s="78"/>
      <c r="F185" s="79"/>
      <c r="G185" s="77"/>
      <c r="H185" s="78"/>
      <c r="I185" s="79"/>
      <c r="J185" s="77"/>
      <c r="K185" s="78"/>
      <c r="L185" s="79"/>
      <c r="M185" s="77"/>
      <c r="N185" s="78"/>
      <c r="O185" s="79"/>
      <c r="P185" s="80"/>
      <c r="Q185" s="81"/>
      <c r="R185" s="81"/>
      <c r="S185" s="81"/>
      <c r="T185" s="81"/>
      <c r="U185" s="81"/>
      <c r="V185" s="81"/>
      <c r="W185" s="81"/>
      <c r="X185" s="85"/>
      <c r="Y185" s="85"/>
      <c r="Z185" s="47"/>
      <c r="AA185" s="82"/>
      <c r="AB185" s="83"/>
      <c r="AC185" s="83"/>
      <c r="AD185" s="84"/>
      <c r="AE185" s="82"/>
      <c r="AF185" s="83"/>
      <c r="AG185" s="83"/>
      <c r="AH185" s="46"/>
      <c r="AI185" s="46"/>
      <c r="AJ185" s="46"/>
      <c r="AK185" s="46"/>
      <c r="AL185" s="46"/>
      <c r="AM185" s="67"/>
      <c r="AN185" s="68"/>
      <c r="AO185" s="68"/>
      <c r="AP185" s="68"/>
      <c r="AQ185" s="68"/>
      <c r="AR185" s="68"/>
      <c r="AS185" s="68"/>
      <c r="AT185" s="68"/>
      <c r="AU185" s="69"/>
      <c r="AV185" s="18"/>
    </row>
    <row r="186" spans="1:48" s="17" customFormat="1" ht="33.75" customHeight="1">
      <c r="A186" s="1"/>
      <c r="B186" s="47">
        <v>163</v>
      </c>
      <c r="C186" s="48"/>
      <c r="D186" s="77"/>
      <c r="E186" s="78"/>
      <c r="F186" s="79"/>
      <c r="G186" s="77"/>
      <c r="H186" s="78"/>
      <c r="I186" s="79"/>
      <c r="J186" s="77"/>
      <c r="K186" s="78"/>
      <c r="L186" s="79"/>
      <c r="M186" s="77"/>
      <c r="N186" s="78"/>
      <c r="O186" s="79"/>
      <c r="P186" s="80"/>
      <c r="Q186" s="81"/>
      <c r="R186" s="81"/>
      <c r="S186" s="81"/>
      <c r="T186" s="81"/>
      <c r="U186" s="81"/>
      <c r="V186" s="81"/>
      <c r="W186" s="81"/>
      <c r="X186" s="85"/>
      <c r="Y186" s="85"/>
      <c r="Z186" s="47"/>
      <c r="AA186" s="82"/>
      <c r="AB186" s="83"/>
      <c r="AC186" s="83"/>
      <c r="AD186" s="84"/>
      <c r="AE186" s="82"/>
      <c r="AF186" s="83"/>
      <c r="AG186" s="83"/>
      <c r="AH186" s="46"/>
      <c r="AI186" s="46"/>
      <c r="AJ186" s="46"/>
      <c r="AK186" s="46"/>
      <c r="AL186" s="46"/>
      <c r="AM186" s="67"/>
      <c r="AN186" s="68"/>
      <c r="AO186" s="68"/>
      <c r="AP186" s="68"/>
      <c r="AQ186" s="68"/>
      <c r="AR186" s="68"/>
      <c r="AS186" s="68"/>
      <c r="AT186" s="68"/>
      <c r="AU186" s="69"/>
      <c r="AV186" s="18"/>
    </row>
    <row r="187" spans="1:48" s="17" customFormat="1" ht="33.75" customHeight="1">
      <c r="A187" s="1"/>
      <c r="B187" s="47">
        <v>164</v>
      </c>
      <c r="C187" s="48"/>
      <c r="D187" s="77"/>
      <c r="E187" s="78"/>
      <c r="F187" s="79"/>
      <c r="G187" s="77"/>
      <c r="H187" s="78"/>
      <c r="I187" s="79"/>
      <c r="J187" s="77"/>
      <c r="K187" s="78"/>
      <c r="L187" s="79"/>
      <c r="M187" s="77"/>
      <c r="N187" s="78"/>
      <c r="O187" s="79"/>
      <c r="P187" s="80"/>
      <c r="Q187" s="81"/>
      <c r="R187" s="81"/>
      <c r="S187" s="81"/>
      <c r="T187" s="81"/>
      <c r="U187" s="81"/>
      <c r="V187" s="81"/>
      <c r="W187" s="81"/>
      <c r="X187" s="85"/>
      <c r="Y187" s="85"/>
      <c r="Z187" s="47"/>
      <c r="AA187" s="82"/>
      <c r="AB187" s="83"/>
      <c r="AC187" s="83"/>
      <c r="AD187" s="84"/>
      <c r="AE187" s="82"/>
      <c r="AF187" s="83"/>
      <c r="AG187" s="83"/>
      <c r="AH187" s="46"/>
      <c r="AI187" s="46"/>
      <c r="AJ187" s="46"/>
      <c r="AK187" s="46"/>
      <c r="AL187" s="46"/>
      <c r="AM187" s="67"/>
      <c r="AN187" s="68"/>
      <c r="AO187" s="68"/>
      <c r="AP187" s="68"/>
      <c r="AQ187" s="68"/>
      <c r="AR187" s="68"/>
      <c r="AS187" s="68"/>
      <c r="AT187" s="68"/>
      <c r="AU187" s="69"/>
      <c r="AV187" s="18"/>
    </row>
    <row r="188" spans="1:48" s="17" customFormat="1" ht="33.75" customHeight="1">
      <c r="A188" s="1"/>
      <c r="B188" s="47">
        <v>165</v>
      </c>
      <c r="C188" s="48"/>
      <c r="D188" s="77"/>
      <c r="E188" s="78"/>
      <c r="F188" s="79"/>
      <c r="G188" s="77"/>
      <c r="H188" s="78"/>
      <c r="I188" s="79"/>
      <c r="J188" s="77"/>
      <c r="K188" s="78"/>
      <c r="L188" s="79"/>
      <c r="M188" s="77"/>
      <c r="N188" s="78"/>
      <c r="O188" s="79"/>
      <c r="P188" s="80"/>
      <c r="Q188" s="81"/>
      <c r="R188" s="81"/>
      <c r="S188" s="81"/>
      <c r="T188" s="81"/>
      <c r="U188" s="81"/>
      <c r="V188" s="81"/>
      <c r="W188" s="81"/>
      <c r="X188" s="85"/>
      <c r="Y188" s="85"/>
      <c r="Z188" s="47"/>
      <c r="AA188" s="82"/>
      <c r="AB188" s="83"/>
      <c r="AC188" s="83"/>
      <c r="AD188" s="84"/>
      <c r="AE188" s="82"/>
      <c r="AF188" s="83"/>
      <c r="AG188" s="83"/>
      <c r="AH188" s="46"/>
      <c r="AI188" s="46"/>
      <c r="AJ188" s="46"/>
      <c r="AK188" s="46"/>
      <c r="AL188" s="46"/>
      <c r="AM188" s="67"/>
      <c r="AN188" s="68"/>
      <c r="AO188" s="68"/>
      <c r="AP188" s="68"/>
      <c r="AQ188" s="68"/>
      <c r="AR188" s="68"/>
      <c r="AS188" s="68"/>
      <c r="AT188" s="68"/>
      <c r="AU188" s="69"/>
      <c r="AV188" s="18"/>
    </row>
    <row r="189" spans="1:48" s="17" customFormat="1" ht="33.75" customHeight="1">
      <c r="A189" s="1"/>
      <c r="B189" s="47">
        <v>166</v>
      </c>
      <c r="C189" s="48"/>
      <c r="D189" s="77"/>
      <c r="E189" s="78"/>
      <c r="F189" s="79"/>
      <c r="G189" s="77"/>
      <c r="H189" s="78"/>
      <c r="I189" s="79"/>
      <c r="J189" s="77"/>
      <c r="K189" s="78"/>
      <c r="L189" s="79"/>
      <c r="M189" s="77"/>
      <c r="N189" s="78"/>
      <c r="O189" s="79"/>
      <c r="P189" s="80"/>
      <c r="Q189" s="81"/>
      <c r="R189" s="81"/>
      <c r="S189" s="81"/>
      <c r="T189" s="81"/>
      <c r="U189" s="81"/>
      <c r="V189" s="81"/>
      <c r="W189" s="81"/>
      <c r="X189" s="85"/>
      <c r="Y189" s="85"/>
      <c r="Z189" s="47"/>
      <c r="AA189" s="82"/>
      <c r="AB189" s="83"/>
      <c r="AC189" s="83"/>
      <c r="AD189" s="84"/>
      <c r="AE189" s="82"/>
      <c r="AF189" s="83"/>
      <c r="AG189" s="83"/>
      <c r="AH189" s="46"/>
      <c r="AI189" s="46"/>
      <c r="AJ189" s="46"/>
      <c r="AK189" s="46"/>
      <c r="AL189" s="46"/>
      <c r="AM189" s="67"/>
      <c r="AN189" s="68"/>
      <c r="AO189" s="68"/>
      <c r="AP189" s="68"/>
      <c r="AQ189" s="68"/>
      <c r="AR189" s="68"/>
      <c r="AS189" s="68"/>
      <c r="AT189" s="68"/>
      <c r="AU189" s="69"/>
      <c r="AV189" s="18"/>
    </row>
    <row r="190" spans="1:48" s="17" customFormat="1" ht="33.75" customHeight="1">
      <c r="A190" s="1"/>
      <c r="B190" s="47">
        <v>167</v>
      </c>
      <c r="C190" s="48"/>
      <c r="D190" s="77"/>
      <c r="E190" s="78"/>
      <c r="F190" s="79"/>
      <c r="G190" s="77"/>
      <c r="H190" s="78"/>
      <c r="I190" s="79"/>
      <c r="J190" s="77"/>
      <c r="K190" s="78"/>
      <c r="L190" s="79"/>
      <c r="M190" s="77"/>
      <c r="N190" s="78"/>
      <c r="O190" s="79"/>
      <c r="P190" s="80"/>
      <c r="Q190" s="81"/>
      <c r="R190" s="81"/>
      <c r="S190" s="81"/>
      <c r="T190" s="81"/>
      <c r="U190" s="81"/>
      <c r="V190" s="81"/>
      <c r="W190" s="81"/>
      <c r="X190" s="85"/>
      <c r="Y190" s="85"/>
      <c r="Z190" s="47"/>
      <c r="AA190" s="82"/>
      <c r="AB190" s="83"/>
      <c r="AC190" s="83"/>
      <c r="AD190" s="84"/>
      <c r="AE190" s="82"/>
      <c r="AF190" s="83"/>
      <c r="AG190" s="83"/>
      <c r="AH190" s="46"/>
      <c r="AI190" s="46"/>
      <c r="AJ190" s="46"/>
      <c r="AK190" s="46"/>
      <c r="AL190" s="46"/>
      <c r="AM190" s="67"/>
      <c r="AN190" s="68"/>
      <c r="AO190" s="68"/>
      <c r="AP190" s="68"/>
      <c r="AQ190" s="68"/>
      <c r="AR190" s="68"/>
      <c r="AS190" s="68"/>
      <c r="AT190" s="68"/>
      <c r="AU190" s="69"/>
      <c r="AV190" s="18"/>
    </row>
    <row r="191" spans="1:48" s="17" customFormat="1" ht="33.75" customHeight="1">
      <c r="A191" s="1"/>
      <c r="B191" s="47">
        <v>168</v>
      </c>
      <c r="C191" s="48"/>
      <c r="D191" s="77"/>
      <c r="E191" s="78"/>
      <c r="F191" s="79"/>
      <c r="G191" s="77"/>
      <c r="H191" s="78"/>
      <c r="I191" s="79"/>
      <c r="J191" s="77"/>
      <c r="K191" s="78"/>
      <c r="L191" s="79"/>
      <c r="M191" s="77"/>
      <c r="N191" s="78"/>
      <c r="O191" s="79"/>
      <c r="P191" s="80"/>
      <c r="Q191" s="81"/>
      <c r="R191" s="81"/>
      <c r="S191" s="81"/>
      <c r="T191" s="81"/>
      <c r="U191" s="81"/>
      <c r="V191" s="81"/>
      <c r="W191" s="81"/>
      <c r="X191" s="85"/>
      <c r="Y191" s="85"/>
      <c r="Z191" s="47"/>
      <c r="AA191" s="82"/>
      <c r="AB191" s="83"/>
      <c r="AC191" s="83"/>
      <c r="AD191" s="84"/>
      <c r="AE191" s="82"/>
      <c r="AF191" s="83"/>
      <c r="AG191" s="83"/>
      <c r="AH191" s="46"/>
      <c r="AI191" s="46"/>
      <c r="AJ191" s="46"/>
      <c r="AK191" s="46"/>
      <c r="AL191" s="46"/>
      <c r="AM191" s="67"/>
      <c r="AN191" s="68"/>
      <c r="AO191" s="68"/>
      <c r="AP191" s="68"/>
      <c r="AQ191" s="68"/>
      <c r="AR191" s="68"/>
      <c r="AS191" s="68"/>
      <c r="AT191" s="68"/>
      <c r="AU191" s="69"/>
      <c r="AV191" s="18"/>
    </row>
    <row r="192" spans="1:48" s="17" customFormat="1" ht="33.75" customHeight="1">
      <c r="A192" s="1"/>
      <c r="B192" s="47">
        <v>169</v>
      </c>
      <c r="C192" s="48"/>
      <c r="D192" s="77"/>
      <c r="E192" s="78"/>
      <c r="F192" s="79"/>
      <c r="G192" s="77"/>
      <c r="H192" s="78"/>
      <c r="I192" s="79"/>
      <c r="J192" s="77"/>
      <c r="K192" s="78"/>
      <c r="L192" s="79"/>
      <c r="M192" s="77"/>
      <c r="N192" s="78"/>
      <c r="O192" s="79"/>
      <c r="P192" s="80"/>
      <c r="Q192" s="81"/>
      <c r="R192" s="81"/>
      <c r="S192" s="81"/>
      <c r="T192" s="81"/>
      <c r="U192" s="81"/>
      <c r="V192" s="81"/>
      <c r="W192" s="81"/>
      <c r="X192" s="85"/>
      <c r="Y192" s="85"/>
      <c r="Z192" s="47"/>
      <c r="AA192" s="82"/>
      <c r="AB192" s="83"/>
      <c r="AC192" s="83"/>
      <c r="AD192" s="84"/>
      <c r="AE192" s="82"/>
      <c r="AF192" s="83"/>
      <c r="AG192" s="83"/>
      <c r="AH192" s="46"/>
      <c r="AI192" s="46"/>
      <c r="AJ192" s="46"/>
      <c r="AK192" s="46"/>
      <c r="AL192" s="46"/>
      <c r="AM192" s="67"/>
      <c r="AN192" s="68"/>
      <c r="AO192" s="68"/>
      <c r="AP192" s="68"/>
      <c r="AQ192" s="68"/>
      <c r="AR192" s="68"/>
      <c r="AS192" s="68"/>
      <c r="AT192" s="68"/>
      <c r="AU192" s="69"/>
      <c r="AV192" s="18"/>
    </row>
    <row r="193" spans="1:48" s="17" customFormat="1" ht="33.75" customHeight="1">
      <c r="A193" s="1"/>
      <c r="B193" s="47">
        <v>170</v>
      </c>
      <c r="C193" s="48"/>
      <c r="D193" s="77"/>
      <c r="E193" s="78"/>
      <c r="F193" s="79"/>
      <c r="G193" s="77"/>
      <c r="H193" s="78"/>
      <c r="I193" s="79"/>
      <c r="J193" s="77"/>
      <c r="K193" s="78"/>
      <c r="L193" s="79"/>
      <c r="M193" s="77"/>
      <c r="N193" s="78"/>
      <c r="O193" s="79"/>
      <c r="P193" s="80"/>
      <c r="Q193" s="81"/>
      <c r="R193" s="81"/>
      <c r="S193" s="81"/>
      <c r="T193" s="81"/>
      <c r="U193" s="81"/>
      <c r="V193" s="81"/>
      <c r="W193" s="81"/>
      <c r="X193" s="85"/>
      <c r="Y193" s="85"/>
      <c r="Z193" s="47"/>
      <c r="AA193" s="82"/>
      <c r="AB193" s="83"/>
      <c r="AC193" s="83"/>
      <c r="AD193" s="84"/>
      <c r="AE193" s="82"/>
      <c r="AF193" s="83"/>
      <c r="AG193" s="83"/>
      <c r="AH193" s="46"/>
      <c r="AI193" s="46"/>
      <c r="AJ193" s="46"/>
      <c r="AK193" s="46"/>
      <c r="AL193" s="46"/>
      <c r="AM193" s="67"/>
      <c r="AN193" s="68"/>
      <c r="AO193" s="68"/>
      <c r="AP193" s="68"/>
      <c r="AQ193" s="68"/>
      <c r="AR193" s="68"/>
      <c r="AS193" s="68"/>
      <c r="AT193" s="68"/>
      <c r="AU193" s="69"/>
      <c r="AV193" s="18"/>
    </row>
    <row r="194" spans="1:48" s="17" customFormat="1" ht="33.75" customHeight="1">
      <c r="A194" s="1"/>
      <c r="B194" s="47">
        <v>171</v>
      </c>
      <c r="C194" s="48"/>
      <c r="D194" s="77"/>
      <c r="E194" s="78"/>
      <c r="F194" s="79"/>
      <c r="G194" s="77"/>
      <c r="H194" s="78"/>
      <c r="I194" s="79"/>
      <c r="J194" s="77"/>
      <c r="K194" s="78"/>
      <c r="L194" s="79"/>
      <c r="M194" s="77"/>
      <c r="N194" s="78"/>
      <c r="O194" s="79"/>
      <c r="P194" s="80"/>
      <c r="Q194" s="81"/>
      <c r="R194" s="81"/>
      <c r="S194" s="81"/>
      <c r="T194" s="81"/>
      <c r="U194" s="81"/>
      <c r="V194" s="81"/>
      <c r="W194" s="81"/>
      <c r="X194" s="85"/>
      <c r="Y194" s="85"/>
      <c r="Z194" s="47"/>
      <c r="AA194" s="82"/>
      <c r="AB194" s="83"/>
      <c r="AC194" s="83"/>
      <c r="AD194" s="84"/>
      <c r="AE194" s="82"/>
      <c r="AF194" s="83"/>
      <c r="AG194" s="83"/>
      <c r="AH194" s="46"/>
      <c r="AI194" s="46"/>
      <c r="AJ194" s="46"/>
      <c r="AK194" s="46"/>
      <c r="AL194" s="46"/>
      <c r="AM194" s="67"/>
      <c r="AN194" s="68"/>
      <c r="AO194" s="68"/>
      <c r="AP194" s="68"/>
      <c r="AQ194" s="68"/>
      <c r="AR194" s="68"/>
      <c r="AS194" s="68"/>
      <c r="AT194" s="68"/>
      <c r="AU194" s="69"/>
      <c r="AV194" s="18"/>
    </row>
    <row r="195" spans="1:48" s="17" customFormat="1" ht="33.75" customHeight="1">
      <c r="A195" s="1"/>
      <c r="B195" s="47">
        <v>172</v>
      </c>
      <c r="C195" s="48"/>
      <c r="D195" s="77"/>
      <c r="E195" s="78"/>
      <c r="F195" s="79"/>
      <c r="G195" s="77"/>
      <c r="H195" s="78"/>
      <c r="I195" s="79"/>
      <c r="J195" s="77"/>
      <c r="K195" s="78"/>
      <c r="L195" s="79"/>
      <c r="M195" s="77"/>
      <c r="N195" s="78"/>
      <c r="O195" s="79"/>
      <c r="P195" s="80"/>
      <c r="Q195" s="81"/>
      <c r="R195" s="81"/>
      <c r="S195" s="81"/>
      <c r="T195" s="81"/>
      <c r="U195" s="81"/>
      <c r="V195" s="81"/>
      <c r="W195" s="81"/>
      <c r="X195" s="85"/>
      <c r="Y195" s="85"/>
      <c r="Z195" s="47"/>
      <c r="AA195" s="82"/>
      <c r="AB195" s="83"/>
      <c r="AC195" s="83"/>
      <c r="AD195" s="84"/>
      <c r="AE195" s="82"/>
      <c r="AF195" s="83"/>
      <c r="AG195" s="83"/>
      <c r="AH195" s="46"/>
      <c r="AI195" s="46"/>
      <c r="AJ195" s="46"/>
      <c r="AK195" s="46"/>
      <c r="AL195" s="46"/>
      <c r="AM195" s="67"/>
      <c r="AN195" s="68"/>
      <c r="AO195" s="68"/>
      <c r="AP195" s="68"/>
      <c r="AQ195" s="68"/>
      <c r="AR195" s="68"/>
      <c r="AS195" s="68"/>
      <c r="AT195" s="68"/>
      <c r="AU195" s="69"/>
      <c r="AV195" s="18"/>
    </row>
    <row r="196" spans="1:48" s="17" customFormat="1" ht="33.75" customHeight="1">
      <c r="A196" s="1"/>
      <c r="B196" s="47">
        <v>173</v>
      </c>
      <c r="C196" s="48"/>
      <c r="D196" s="77"/>
      <c r="E196" s="78"/>
      <c r="F196" s="79"/>
      <c r="G196" s="77"/>
      <c r="H196" s="78"/>
      <c r="I196" s="79"/>
      <c r="J196" s="77"/>
      <c r="K196" s="78"/>
      <c r="L196" s="79"/>
      <c r="M196" s="77"/>
      <c r="N196" s="78"/>
      <c r="O196" s="79"/>
      <c r="P196" s="80"/>
      <c r="Q196" s="81"/>
      <c r="R196" s="81"/>
      <c r="S196" s="81"/>
      <c r="T196" s="81"/>
      <c r="U196" s="81"/>
      <c r="V196" s="81"/>
      <c r="W196" s="81"/>
      <c r="X196" s="85"/>
      <c r="Y196" s="85"/>
      <c r="Z196" s="47"/>
      <c r="AA196" s="82"/>
      <c r="AB196" s="83"/>
      <c r="AC196" s="83"/>
      <c r="AD196" s="84"/>
      <c r="AE196" s="82"/>
      <c r="AF196" s="83"/>
      <c r="AG196" s="83"/>
      <c r="AH196" s="46"/>
      <c r="AI196" s="46"/>
      <c r="AJ196" s="46"/>
      <c r="AK196" s="46"/>
      <c r="AL196" s="46"/>
      <c r="AM196" s="67"/>
      <c r="AN196" s="68"/>
      <c r="AO196" s="68"/>
      <c r="AP196" s="68"/>
      <c r="AQ196" s="68"/>
      <c r="AR196" s="68"/>
      <c r="AS196" s="68"/>
      <c r="AT196" s="68"/>
      <c r="AU196" s="69"/>
      <c r="AV196" s="18"/>
    </row>
    <row r="197" spans="1:48" s="17" customFormat="1" ht="33.75" customHeight="1">
      <c r="A197" s="1"/>
      <c r="B197" s="47">
        <v>174</v>
      </c>
      <c r="C197" s="48"/>
      <c r="D197" s="77"/>
      <c r="E197" s="78"/>
      <c r="F197" s="79"/>
      <c r="G197" s="77"/>
      <c r="H197" s="78"/>
      <c r="I197" s="79"/>
      <c r="J197" s="77"/>
      <c r="K197" s="78"/>
      <c r="L197" s="79"/>
      <c r="M197" s="77"/>
      <c r="N197" s="78"/>
      <c r="O197" s="79"/>
      <c r="P197" s="80"/>
      <c r="Q197" s="81"/>
      <c r="R197" s="81"/>
      <c r="S197" s="81"/>
      <c r="T197" s="81"/>
      <c r="U197" s="81"/>
      <c r="V197" s="81"/>
      <c r="W197" s="81"/>
      <c r="X197" s="85"/>
      <c r="Y197" s="85"/>
      <c r="Z197" s="47"/>
      <c r="AA197" s="82"/>
      <c r="AB197" s="83"/>
      <c r="AC197" s="83"/>
      <c r="AD197" s="84"/>
      <c r="AE197" s="82"/>
      <c r="AF197" s="83"/>
      <c r="AG197" s="83"/>
      <c r="AH197" s="46"/>
      <c r="AI197" s="46"/>
      <c r="AJ197" s="46"/>
      <c r="AK197" s="46"/>
      <c r="AL197" s="46"/>
      <c r="AM197" s="67"/>
      <c r="AN197" s="68"/>
      <c r="AO197" s="68"/>
      <c r="AP197" s="68"/>
      <c r="AQ197" s="68"/>
      <c r="AR197" s="68"/>
      <c r="AS197" s="68"/>
      <c r="AT197" s="68"/>
      <c r="AU197" s="69"/>
      <c r="AV197" s="18"/>
    </row>
    <row r="198" spans="1:48" s="17" customFormat="1" ht="33.75" customHeight="1">
      <c r="A198" s="1"/>
      <c r="B198" s="47">
        <v>175</v>
      </c>
      <c r="C198" s="48"/>
      <c r="D198" s="77"/>
      <c r="E198" s="78"/>
      <c r="F198" s="79"/>
      <c r="G198" s="77"/>
      <c r="H198" s="78"/>
      <c r="I198" s="79"/>
      <c r="J198" s="77"/>
      <c r="K198" s="78"/>
      <c r="L198" s="79"/>
      <c r="M198" s="77"/>
      <c r="N198" s="78"/>
      <c r="O198" s="79"/>
      <c r="P198" s="80"/>
      <c r="Q198" s="81"/>
      <c r="R198" s="81"/>
      <c r="S198" s="81"/>
      <c r="T198" s="81"/>
      <c r="U198" s="81"/>
      <c r="V198" s="81"/>
      <c r="W198" s="81"/>
      <c r="X198" s="85"/>
      <c r="Y198" s="85"/>
      <c r="Z198" s="47"/>
      <c r="AA198" s="82"/>
      <c r="AB198" s="83"/>
      <c r="AC198" s="83"/>
      <c r="AD198" s="84"/>
      <c r="AE198" s="82"/>
      <c r="AF198" s="83"/>
      <c r="AG198" s="83"/>
      <c r="AH198" s="46"/>
      <c r="AI198" s="46"/>
      <c r="AJ198" s="46"/>
      <c r="AK198" s="46"/>
      <c r="AL198" s="46"/>
      <c r="AM198" s="67"/>
      <c r="AN198" s="68"/>
      <c r="AO198" s="68"/>
      <c r="AP198" s="68"/>
      <c r="AQ198" s="68"/>
      <c r="AR198" s="68"/>
      <c r="AS198" s="68"/>
      <c r="AT198" s="68"/>
      <c r="AU198" s="69"/>
      <c r="AV198" s="18"/>
    </row>
    <row r="199" spans="1:48" s="17" customFormat="1" ht="33.75" customHeight="1">
      <c r="A199" s="1"/>
      <c r="B199" s="47">
        <v>176</v>
      </c>
      <c r="C199" s="48"/>
      <c r="D199" s="77"/>
      <c r="E199" s="78"/>
      <c r="F199" s="79"/>
      <c r="G199" s="77"/>
      <c r="H199" s="78"/>
      <c r="I199" s="79"/>
      <c r="J199" s="77"/>
      <c r="K199" s="78"/>
      <c r="L199" s="79"/>
      <c r="M199" s="77"/>
      <c r="N199" s="78"/>
      <c r="O199" s="79"/>
      <c r="P199" s="80"/>
      <c r="Q199" s="81"/>
      <c r="R199" s="81"/>
      <c r="S199" s="81"/>
      <c r="T199" s="81"/>
      <c r="U199" s="81"/>
      <c r="V199" s="81"/>
      <c r="W199" s="81"/>
      <c r="X199" s="85"/>
      <c r="Y199" s="85"/>
      <c r="Z199" s="47"/>
      <c r="AA199" s="82"/>
      <c r="AB199" s="83"/>
      <c r="AC199" s="83"/>
      <c r="AD199" s="84"/>
      <c r="AE199" s="82"/>
      <c r="AF199" s="83"/>
      <c r="AG199" s="83"/>
      <c r="AH199" s="46"/>
      <c r="AI199" s="46"/>
      <c r="AJ199" s="46"/>
      <c r="AK199" s="46"/>
      <c r="AL199" s="46"/>
      <c r="AM199" s="67"/>
      <c r="AN199" s="68"/>
      <c r="AO199" s="68"/>
      <c r="AP199" s="68"/>
      <c r="AQ199" s="68"/>
      <c r="AR199" s="68"/>
      <c r="AS199" s="68"/>
      <c r="AT199" s="68"/>
      <c r="AU199" s="69"/>
      <c r="AV199" s="18"/>
    </row>
    <row r="200" spans="1:48" s="17" customFormat="1" ht="33.75" customHeight="1">
      <c r="A200" s="1"/>
      <c r="B200" s="47">
        <v>177</v>
      </c>
      <c r="C200" s="48"/>
      <c r="D200" s="77"/>
      <c r="E200" s="78"/>
      <c r="F200" s="79"/>
      <c r="G200" s="77"/>
      <c r="H200" s="78"/>
      <c r="I200" s="79"/>
      <c r="J200" s="77"/>
      <c r="K200" s="78"/>
      <c r="L200" s="79"/>
      <c r="M200" s="77"/>
      <c r="N200" s="78"/>
      <c r="O200" s="79"/>
      <c r="P200" s="80"/>
      <c r="Q200" s="81"/>
      <c r="R200" s="81"/>
      <c r="S200" s="81"/>
      <c r="T200" s="81"/>
      <c r="U200" s="81"/>
      <c r="V200" s="81"/>
      <c r="W200" s="81"/>
      <c r="X200" s="85"/>
      <c r="Y200" s="85"/>
      <c r="Z200" s="47"/>
      <c r="AA200" s="82"/>
      <c r="AB200" s="83"/>
      <c r="AC200" s="83"/>
      <c r="AD200" s="84"/>
      <c r="AE200" s="82"/>
      <c r="AF200" s="83"/>
      <c r="AG200" s="83"/>
      <c r="AH200" s="46"/>
      <c r="AI200" s="46"/>
      <c r="AJ200" s="46"/>
      <c r="AK200" s="46"/>
      <c r="AL200" s="46"/>
      <c r="AM200" s="67"/>
      <c r="AN200" s="68"/>
      <c r="AO200" s="68"/>
      <c r="AP200" s="68"/>
      <c r="AQ200" s="68"/>
      <c r="AR200" s="68"/>
      <c r="AS200" s="68"/>
      <c r="AT200" s="68"/>
      <c r="AU200" s="69"/>
      <c r="AV200" s="18"/>
    </row>
    <row r="201" spans="1:48" s="17" customFormat="1" ht="33.75" customHeight="1">
      <c r="A201" s="1"/>
      <c r="B201" s="47">
        <v>178</v>
      </c>
      <c r="C201" s="48"/>
      <c r="D201" s="77"/>
      <c r="E201" s="78"/>
      <c r="F201" s="79"/>
      <c r="G201" s="77"/>
      <c r="H201" s="78"/>
      <c r="I201" s="79"/>
      <c r="J201" s="77"/>
      <c r="K201" s="78"/>
      <c r="L201" s="79"/>
      <c r="M201" s="77"/>
      <c r="N201" s="78"/>
      <c r="O201" s="79"/>
      <c r="P201" s="80"/>
      <c r="Q201" s="81"/>
      <c r="R201" s="81"/>
      <c r="S201" s="81"/>
      <c r="T201" s="81"/>
      <c r="U201" s="81"/>
      <c r="V201" s="81"/>
      <c r="W201" s="81"/>
      <c r="X201" s="85"/>
      <c r="Y201" s="85"/>
      <c r="Z201" s="47"/>
      <c r="AA201" s="82"/>
      <c r="AB201" s="83"/>
      <c r="AC201" s="83"/>
      <c r="AD201" s="84"/>
      <c r="AE201" s="82"/>
      <c r="AF201" s="83"/>
      <c r="AG201" s="83"/>
      <c r="AH201" s="46"/>
      <c r="AI201" s="46"/>
      <c r="AJ201" s="46"/>
      <c r="AK201" s="46"/>
      <c r="AL201" s="46"/>
      <c r="AM201" s="67"/>
      <c r="AN201" s="68"/>
      <c r="AO201" s="68"/>
      <c r="AP201" s="68"/>
      <c r="AQ201" s="68"/>
      <c r="AR201" s="68"/>
      <c r="AS201" s="68"/>
      <c r="AT201" s="68"/>
      <c r="AU201" s="69"/>
      <c r="AV201" s="18"/>
    </row>
    <row r="202" spans="1:48" s="17" customFormat="1" ht="33.75" customHeight="1">
      <c r="A202" s="1"/>
      <c r="B202" s="47">
        <v>179</v>
      </c>
      <c r="C202" s="48"/>
      <c r="D202" s="77"/>
      <c r="E202" s="78"/>
      <c r="F202" s="79"/>
      <c r="G202" s="77"/>
      <c r="H202" s="78"/>
      <c r="I202" s="79"/>
      <c r="J202" s="77"/>
      <c r="K202" s="78"/>
      <c r="L202" s="79"/>
      <c r="M202" s="77"/>
      <c r="N202" s="78"/>
      <c r="O202" s="79"/>
      <c r="P202" s="80"/>
      <c r="Q202" s="81"/>
      <c r="R202" s="81"/>
      <c r="S202" s="81"/>
      <c r="T202" s="81"/>
      <c r="U202" s="81"/>
      <c r="V202" s="81"/>
      <c r="W202" s="81"/>
      <c r="X202" s="85"/>
      <c r="Y202" s="85"/>
      <c r="Z202" s="47"/>
      <c r="AA202" s="82"/>
      <c r="AB202" s="83"/>
      <c r="AC202" s="83"/>
      <c r="AD202" s="84"/>
      <c r="AE202" s="82"/>
      <c r="AF202" s="83"/>
      <c r="AG202" s="83"/>
      <c r="AH202" s="46"/>
      <c r="AI202" s="46"/>
      <c r="AJ202" s="46"/>
      <c r="AK202" s="46"/>
      <c r="AL202" s="46"/>
      <c r="AM202" s="67"/>
      <c r="AN202" s="68"/>
      <c r="AO202" s="68"/>
      <c r="AP202" s="68"/>
      <c r="AQ202" s="68"/>
      <c r="AR202" s="68"/>
      <c r="AS202" s="68"/>
      <c r="AT202" s="68"/>
      <c r="AU202" s="69"/>
      <c r="AV202" s="18"/>
    </row>
    <row r="203" spans="1:48" s="17" customFormat="1" ht="33.75" customHeight="1">
      <c r="A203" s="1"/>
      <c r="B203" s="47">
        <v>180</v>
      </c>
      <c r="C203" s="48"/>
      <c r="D203" s="77"/>
      <c r="E203" s="78"/>
      <c r="F203" s="79"/>
      <c r="G203" s="77"/>
      <c r="H203" s="78"/>
      <c r="I203" s="79"/>
      <c r="J203" s="77"/>
      <c r="K203" s="78"/>
      <c r="L203" s="79"/>
      <c r="M203" s="77"/>
      <c r="N203" s="78"/>
      <c r="O203" s="79"/>
      <c r="P203" s="80"/>
      <c r="Q203" s="81"/>
      <c r="R203" s="81"/>
      <c r="S203" s="81"/>
      <c r="T203" s="81"/>
      <c r="U203" s="81"/>
      <c r="V203" s="81"/>
      <c r="W203" s="81"/>
      <c r="X203" s="85"/>
      <c r="Y203" s="85"/>
      <c r="Z203" s="47"/>
      <c r="AA203" s="82"/>
      <c r="AB203" s="83"/>
      <c r="AC203" s="83"/>
      <c r="AD203" s="84"/>
      <c r="AE203" s="82"/>
      <c r="AF203" s="83"/>
      <c r="AG203" s="83"/>
      <c r="AH203" s="46"/>
      <c r="AI203" s="46"/>
      <c r="AJ203" s="46"/>
      <c r="AK203" s="46"/>
      <c r="AL203" s="46"/>
      <c r="AM203" s="67"/>
      <c r="AN203" s="68"/>
      <c r="AO203" s="68"/>
      <c r="AP203" s="68"/>
      <c r="AQ203" s="68"/>
      <c r="AR203" s="68"/>
      <c r="AS203" s="68"/>
      <c r="AT203" s="68"/>
      <c r="AU203" s="69"/>
      <c r="AV203" s="18"/>
    </row>
    <row r="204" spans="1:48" s="17" customFormat="1" ht="33.75" customHeight="1">
      <c r="A204" s="1"/>
      <c r="B204" s="47">
        <v>181</v>
      </c>
      <c r="C204" s="48"/>
      <c r="D204" s="77"/>
      <c r="E204" s="78"/>
      <c r="F204" s="79"/>
      <c r="G204" s="77"/>
      <c r="H204" s="78"/>
      <c r="I204" s="79"/>
      <c r="J204" s="77"/>
      <c r="K204" s="78"/>
      <c r="L204" s="79"/>
      <c r="M204" s="77"/>
      <c r="N204" s="78"/>
      <c r="O204" s="79"/>
      <c r="P204" s="80"/>
      <c r="Q204" s="81"/>
      <c r="R204" s="81"/>
      <c r="S204" s="81"/>
      <c r="T204" s="81"/>
      <c r="U204" s="81"/>
      <c r="V204" s="81"/>
      <c r="W204" s="81"/>
      <c r="X204" s="85"/>
      <c r="Y204" s="85"/>
      <c r="Z204" s="47"/>
      <c r="AA204" s="82"/>
      <c r="AB204" s="83"/>
      <c r="AC204" s="83"/>
      <c r="AD204" s="84"/>
      <c r="AE204" s="82"/>
      <c r="AF204" s="83"/>
      <c r="AG204" s="83"/>
      <c r="AH204" s="46"/>
      <c r="AI204" s="46"/>
      <c r="AJ204" s="46"/>
      <c r="AK204" s="46"/>
      <c r="AL204" s="46"/>
      <c r="AM204" s="67"/>
      <c r="AN204" s="68"/>
      <c r="AO204" s="68"/>
      <c r="AP204" s="68"/>
      <c r="AQ204" s="68"/>
      <c r="AR204" s="68"/>
      <c r="AS204" s="68"/>
      <c r="AT204" s="68"/>
      <c r="AU204" s="69"/>
      <c r="AV204" s="18"/>
    </row>
    <row r="205" spans="1:48" s="17" customFormat="1" ht="33.75" customHeight="1">
      <c r="A205" s="1"/>
      <c r="B205" s="47">
        <v>182</v>
      </c>
      <c r="C205" s="48"/>
      <c r="D205" s="77"/>
      <c r="E205" s="78"/>
      <c r="F205" s="79"/>
      <c r="G205" s="77"/>
      <c r="H205" s="78"/>
      <c r="I205" s="79"/>
      <c r="J205" s="77"/>
      <c r="K205" s="78"/>
      <c r="L205" s="79"/>
      <c r="M205" s="77"/>
      <c r="N205" s="78"/>
      <c r="O205" s="79"/>
      <c r="P205" s="80"/>
      <c r="Q205" s="81"/>
      <c r="R205" s="81"/>
      <c r="S205" s="81"/>
      <c r="T205" s="81"/>
      <c r="U205" s="81"/>
      <c r="V205" s="81"/>
      <c r="W205" s="81"/>
      <c r="X205" s="85"/>
      <c r="Y205" s="85"/>
      <c r="Z205" s="47"/>
      <c r="AA205" s="82"/>
      <c r="AB205" s="83"/>
      <c r="AC205" s="83"/>
      <c r="AD205" s="84"/>
      <c r="AE205" s="82"/>
      <c r="AF205" s="83"/>
      <c r="AG205" s="83"/>
      <c r="AH205" s="46"/>
      <c r="AI205" s="46"/>
      <c r="AJ205" s="46"/>
      <c r="AK205" s="46"/>
      <c r="AL205" s="46"/>
      <c r="AM205" s="67"/>
      <c r="AN205" s="68"/>
      <c r="AO205" s="68"/>
      <c r="AP205" s="68"/>
      <c r="AQ205" s="68"/>
      <c r="AR205" s="68"/>
      <c r="AS205" s="68"/>
      <c r="AT205" s="68"/>
      <c r="AU205" s="69"/>
      <c r="AV205" s="18"/>
    </row>
    <row r="206" spans="1:48" s="17" customFormat="1" ht="33.75" customHeight="1">
      <c r="A206" s="1"/>
      <c r="B206" s="47">
        <v>183</v>
      </c>
      <c r="C206" s="48"/>
      <c r="D206" s="77"/>
      <c r="E206" s="78"/>
      <c r="F206" s="79"/>
      <c r="G206" s="77"/>
      <c r="H206" s="78"/>
      <c r="I206" s="79"/>
      <c r="J206" s="77"/>
      <c r="K206" s="78"/>
      <c r="L206" s="79"/>
      <c r="M206" s="77"/>
      <c r="N206" s="78"/>
      <c r="O206" s="79"/>
      <c r="P206" s="80"/>
      <c r="Q206" s="81"/>
      <c r="R206" s="81"/>
      <c r="S206" s="81"/>
      <c r="T206" s="81"/>
      <c r="U206" s="81"/>
      <c r="V206" s="81"/>
      <c r="W206" s="81"/>
      <c r="X206" s="85"/>
      <c r="Y206" s="85"/>
      <c r="Z206" s="47"/>
      <c r="AA206" s="82"/>
      <c r="AB206" s="83"/>
      <c r="AC206" s="83"/>
      <c r="AD206" s="84"/>
      <c r="AE206" s="82"/>
      <c r="AF206" s="83"/>
      <c r="AG206" s="83"/>
      <c r="AH206" s="46"/>
      <c r="AI206" s="46"/>
      <c r="AJ206" s="46"/>
      <c r="AK206" s="46"/>
      <c r="AL206" s="46"/>
      <c r="AM206" s="67"/>
      <c r="AN206" s="68"/>
      <c r="AO206" s="68"/>
      <c r="AP206" s="68"/>
      <c r="AQ206" s="68"/>
      <c r="AR206" s="68"/>
      <c r="AS206" s="68"/>
      <c r="AT206" s="68"/>
      <c r="AU206" s="69"/>
      <c r="AV206" s="18"/>
    </row>
    <row r="207" spans="1:48" s="17" customFormat="1" ht="33.75" customHeight="1">
      <c r="A207" s="1"/>
      <c r="B207" s="47">
        <v>184</v>
      </c>
      <c r="C207" s="48"/>
      <c r="D207" s="77"/>
      <c r="E207" s="78"/>
      <c r="F207" s="79"/>
      <c r="G207" s="77"/>
      <c r="H207" s="78"/>
      <c r="I207" s="79"/>
      <c r="J207" s="77"/>
      <c r="K207" s="78"/>
      <c r="L207" s="79"/>
      <c r="M207" s="77"/>
      <c r="N207" s="78"/>
      <c r="O207" s="79"/>
      <c r="P207" s="80"/>
      <c r="Q207" s="81"/>
      <c r="R207" s="81"/>
      <c r="S207" s="81"/>
      <c r="T207" s="81"/>
      <c r="U207" s="81"/>
      <c r="V207" s="81"/>
      <c r="W207" s="81"/>
      <c r="X207" s="85"/>
      <c r="Y207" s="85"/>
      <c r="Z207" s="47"/>
      <c r="AA207" s="82"/>
      <c r="AB207" s="83"/>
      <c r="AC207" s="83"/>
      <c r="AD207" s="84"/>
      <c r="AE207" s="82"/>
      <c r="AF207" s="83"/>
      <c r="AG207" s="83"/>
      <c r="AH207" s="46"/>
      <c r="AI207" s="46"/>
      <c r="AJ207" s="46"/>
      <c r="AK207" s="46"/>
      <c r="AL207" s="46"/>
      <c r="AM207" s="67"/>
      <c r="AN207" s="68"/>
      <c r="AO207" s="68"/>
      <c r="AP207" s="68"/>
      <c r="AQ207" s="68"/>
      <c r="AR207" s="68"/>
      <c r="AS207" s="68"/>
      <c r="AT207" s="68"/>
      <c r="AU207" s="69"/>
      <c r="AV207" s="18"/>
    </row>
    <row r="208" spans="1:48" s="17" customFormat="1" ht="33.75" customHeight="1">
      <c r="A208" s="1"/>
      <c r="B208" s="47">
        <v>185</v>
      </c>
      <c r="C208" s="48"/>
      <c r="D208" s="77"/>
      <c r="E208" s="78"/>
      <c r="F208" s="79"/>
      <c r="G208" s="77"/>
      <c r="H208" s="78"/>
      <c r="I208" s="79"/>
      <c r="J208" s="77"/>
      <c r="K208" s="78"/>
      <c r="L208" s="79"/>
      <c r="M208" s="77"/>
      <c r="N208" s="78"/>
      <c r="O208" s="79"/>
      <c r="P208" s="80"/>
      <c r="Q208" s="81"/>
      <c r="R208" s="81"/>
      <c r="S208" s="81"/>
      <c r="T208" s="81"/>
      <c r="U208" s="81"/>
      <c r="V208" s="81"/>
      <c r="W208" s="81"/>
      <c r="X208" s="85"/>
      <c r="Y208" s="85"/>
      <c r="Z208" s="47"/>
      <c r="AA208" s="82"/>
      <c r="AB208" s="83"/>
      <c r="AC208" s="83"/>
      <c r="AD208" s="84"/>
      <c r="AE208" s="82"/>
      <c r="AF208" s="83"/>
      <c r="AG208" s="83"/>
      <c r="AH208" s="46"/>
      <c r="AI208" s="46"/>
      <c r="AJ208" s="46"/>
      <c r="AK208" s="46"/>
      <c r="AL208" s="46"/>
      <c r="AM208" s="67"/>
      <c r="AN208" s="68"/>
      <c r="AO208" s="68"/>
      <c r="AP208" s="68"/>
      <c r="AQ208" s="68"/>
      <c r="AR208" s="68"/>
      <c r="AS208" s="68"/>
      <c r="AT208" s="68"/>
      <c r="AU208" s="69"/>
      <c r="AV208" s="18"/>
    </row>
    <row r="209" spans="1:48" s="17" customFormat="1" ht="33.75" customHeight="1">
      <c r="A209" s="1"/>
      <c r="B209" s="47">
        <v>186</v>
      </c>
      <c r="C209" s="48"/>
      <c r="D209" s="77"/>
      <c r="E209" s="78"/>
      <c r="F209" s="79"/>
      <c r="G209" s="77"/>
      <c r="H209" s="78"/>
      <c r="I209" s="79"/>
      <c r="J209" s="77"/>
      <c r="K209" s="78"/>
      <c r="L209" s="79"/>
      <c r="M209" s="77"/>
      <c r="N209" s="78"/>
      <c r="O209" s="79"/>
      <c r="P209" s="80"/>
      <c r="Q209" s="81"/>
      <c r="R209" s="81"/>
      <c r="S209" s="81"/>
      <c r="T209" s="81"/>
      <c r="U209" s="81"/>
      <c r="V209" s="81"/>
      <c r="W209" s="81"/>
      <c r="X209" s="85"/>
      <c r="Y209" s="85"/>
      <c r="Z209" s="47"/>
      <c r="AA209" s="82"/>
      <c r="AB209" s="83"/>
      <c r="AC209" s="83"/>
      <c r="AD209" s="84"/>
      <c r="AE209" s="82"/>
      <c r="AF209" s="83"/>
      <c r="AG209" s="83"/>
      <c r="AH209" s="46"/>
      <c r="AI209" s="46"/>
      <c r="AJ209" s="46"/>
      <c r="AK209" s="46"/>
      <c r="AL209" s="46"/>
      <c r="AM209" s="67"/>
      <c r="AN209" s="68"/>
      <c r="AO209" s="68"/>
      <c r="AP209" s="68"/>
      <c r="AQ209" s="68"/>
      <c r="AR209" s="68"/>
      <c r="AS209" s="68"/>
      <c r="AT209" s="68"/>
      <c r="AU209" s="69"/>
      <c r="AV209" s="18"/>
    </row>
    <row r="210" spans="1:48" s="17" customFormat="1" ht="33.75" customHeight="1">
      <c r="A210" s="1"/>
      <c r="B210" s="47">
        <v>187</v>
      </c>
      <c r="C210" s="48"/>
      <c r="D210" s="77"/>
      <c r="E210" s="78"/>
      <c r="F210" s="79"/>
      <c r="G210" s="77"/>
      <c r="H210" s="78"/>
      <c r="I210" s="79"/>
      <c r="J210" s="77"/>
      <c r="K210" s="78"/>
      <c r="L210" s="79"/>
      <c r="M210" s="77"/>
      <c r="N210" s="78"/>
      <c r="O210" s="79"/>
      <c r="P210" s="80"/>
      <c r="Q210" s="81"/>
      <c r="R210" s="81"/>
      <c r="S210" s="81"/>
      <c r="T210" s="81"/>
      <c r="U210" s="81"/>
      <c r="V210" s="81"/>
      <c r="W210" s="81"/>
      <c r="X210" s="85"/>
      <c r="Y210" s="85"/>
      <c r="Z210" s="47"/>
      <c r="AA210" s="82"/>
      <c r="AB210" s="83"/>
      <c r="AC210" s="83"/>
      <c r="AD210" s="84"/>
      <c r="AE210" s="82"/>
      <c r="AF210" s="83"/>
      <c r="AG210" s="83"/>
      <c r="AH210" s="46"/>
      <c r="AI210" s="46"/>
      <c r="AJ210" s="46"/>
      <c r="AK210" s="46"/>
      <c r="AL210" s="46"/>
      <c r="AM210" s="67"/>
      <c r="AN210" s="68"/>
      <c r="AO210" s="68"/>
      <c r="AP210" s="68"/>
      <c r="AQ210" s="68"/>
      <c r="AR210" s="68"/>
      <c r="AS210" s="68"/>
      <c r="AT210" s="68"/>
      <c r="AU210" s="69"/>
      <c r="AV210" s="18"/>
    </row>
    <row r="211" spans="1:48" s="17" customFormat="1" ht="33.75" customHeight="1">
      <c r="A211" s="1"/>
      <c r="B211" s="47">
        <v>188</v>
      </c>
      <c r="C211" s="48"/>
      <c r="D211" s="77"/>
      <c r="E211" s="78"/>
      <c r="F211" s="79"/>
      <c r="G211" s="77"/>
      <c r="H211" s="78"/>
      <c r="I211" s="79"/>
      <c r="J211" s="77"/>
      <c r="K211" s="78"/>
      <c r="L211" s="79"/>
      <c r="M211" s="77"/>
      <c r="N211" s="78"/>
      <c r="O211" s="79"/>
      <c r="P211" s="80"/>
      <c r="Q211" s="81"/>
      <c r="R211" s="81"/>
      <c r="S211" s="81"/>
      <c r="T211" s="81"/>
      <c r="U211" s="81"/>
      <c r="V211" s="81"/>
      <c r="W211" s="81"/>
      <c r="X211" s="85"/>
      <c r="Y211" s="85"/>
      <c r="Z211" s="47"/>
      <c r="AA211" s="82"/>
      <c r="AB211" s="83"/>
      <c r="AC211" s="83"/>
      <c r="AD211" s="84"/>
      <c r="AE211" s="82"/>
      <c r="AF211" s="83"/>
      <c r="AG211" s="83"/>
      <c r="AH211" s="46"/>
      <c r="AI211" s="46"/>
      <c r="AJ211" s="46"/>
      <c r="AK211" s="46"/>
      <c r="AL211" s="46"/>
      <c r="AM211" s="67"/>
      <c r="AN211" s="68"/>
      <c r="AO211" s="68"/>
      <c r="AP211" s="68"/>
      <c r="AQ211" s="68"/>
      <c r="AR211" s="68"/>
      <c r="AS211" s="68"/>
      <c r="AT211" s="68"/>
      <c r="AU211" s="69"/>
      <c r="AV211" s="18"/>
    </row>
    <row r="212" spans="1:48" s="17" customFormat="1" ht="33.75" customHeight="1">
      <c r="A212" s="1"/>
      <c r="B212" s="47">
        <v>189</v>
      </c>
      <c r="C212" s="48"/>
      <c r="D212" s="77"/>
      <c r="E212" s="78"/>
      <c r="F212" s="79"/>
      <c r="G212" s="77"/>
      <c r="H212" s="78"/>
      <c r="I212" s="79"/>
      <c r="J212" s="77"/>
      <c r="K212" s="78"/>
      <c r="L212" s="79"/>
      <c r="M212" s="77"/>
      <c r="N212" s="78"/>
      <c r="O212" s="79"/>
      <c r="P212" s="80"/>
      <c r="Q212" s="81"/>
      <c r="R212" s="81"/>
      <c r="S212" s="81"/>
      <c r="T212" s="81"/>
      <c r="U212" s="81"/>
      <c r="V212" s="81"/>
      <c r="W212" s="81"/>
      <c r="X212" s="85"/>
      <c r="Y212" s="85"/>
      <c r="Z212" s="47"/>
      <c r="AA212" s="82"/>
      <c r="AB212" s="83"/>
      <c r="AC212" s="83"/>
      <c r="AD212" s="84"/>
      <c r="AE212" s="82"/>
      <c r="AF212" s="83"/>
      <c r="AG212" s="83"/>
      <c r="AH212" s="46"/>
      <c r="AI212" s="46"/>
      <c r="AJ212" s="46"/>
      <c r="AK212" s="46"/>
      <c r="AL212" s="46"/>
      <c r="AM212" s="67"/>
      <c r="AN212" s="68"/>
      <c r="AO212" s="68"/>
      <c r="AP212" s="68"/>
      <c r="AQ212" s="68"/>
      <c r="AR212" s="68"/>
      <c r="AS212" s="68"/>
      <c r="AT212" s="68"/>
      <c r="AU212" s="69"/>
      <c r="AV212" s="18"/>
    </row>
    <row r="213" spans="1:48" s="17" customFormat="1" ht="33.75" customHeight="1">
      <c r="A213" s="1"/>
      <c r="B213" s="47">
        <v>190</v>
      </c>
      <c r="C213" s="48"/>
      <c r="D213" s="77"/>
      <c r="E213" s="78"/>
      <c r="F213" s="79"/>
      <c r="G213" s="77"/>
      <c r="H213" s="78"/>
      <c r="I213" s="79"/>
      <c r="J213" s="77"/>
      <c r="K213" s="78"/>
      <c r="L213" s="79"/>
      <c r="M213" s="77"/>
      <c r="N213" s="78"/>
      <c r="O213" s="79"/>
      <c r="P213" s="80"/>
      <c r="Q213" s="81"/>
      <c r="R213" s="81"/>
      <c r="S213" s="81"/>
      <c r="T213" s="81"/>
      <c r="U213" s="81"/>
      <c r="V213" s="81"/>
      <c r="W213" s="81"/>
      <c r="X213" s="85"/>
      <c r="Y213" s="85"/>
      <c r="Z213" s="47"/>
      <c r="AA213" s="82"/>
      <c r="AB213" s="83"/>
      <c r="AC213" s="83"/>
      <c r="AD213" s="84"/>
      <c r="AE213" s="82"/>
      <c r="AF213" s="83"/>
      <c r="AG213" s="83"/>
      <c r="AH213" s="46"/>
      <c r="AI213" s="46"/>
      <c r="AJ213" s="46"/>
      <c r="AK213" s="46"/>
      <c r="AL213" s="46"/>
      <c r="AM213" s="67"/>
      <c r="AN213" s="68"/>
      <c r="AO213" s="68"/>
      <c r="AP213" s="68"/>
      <c r="AQ213" s="68"/>
      <c r="AR213" s="68"/>
      <c r="AS213" s="68"/>
      <c r="AT213" s="68"/>
      <c r="AU213" s="69"/>
      <c r="AV213" s="18"/>
    </row>
    <row r="214" spans="1:48" s="17" customFormat="1" ht="33.75" customHeight="1">
      <c r="A214" s="1"/>
      <c r="B214" s="47">
        <v>191</v>
      </c>
      <c r="C214" s="48"/>
      <c r="D214" s="77"/>
      <c r="E214" s="78"/>
      <c r="F214" s="79"/>
      <c r="G214" s="77"/>
      <c r="H214" s="78"/>
      <c r="I214" s="79"/>
      <c r="J214" s="77"/>
      <c r="K214" s="78"/>
      <c r="L214" s="79"/>
      <c r="M214" s="77"/>
      <c r="N214" s="78"/>
      <c r="O214" s="79"/>
      <c r="P214" s="80"/>
      <c r="Q214" s="81"/>
      <c r="R214" s="81"/>
      <c r="S214" s="81"/>
      <c r="T214" s="81"/>
      <c r="U214" s="81"/>
      <c r="V214" s="81"/>
      <c r="W214" s="81"/>
      <c r="X214" s="85"/>
      <c r="Y214" s="85"/>
      <c r="Z214" s="47"/>
      <c r="AA214" s="82"/>
      <c r="AB214" s="83"/>
      <c r="AC214" s="83"/>
      <c r="AD214" s="84"/>
      <c r="AE214" s="82"/>
      <c r="AF214" s="83"/>
      <c r="AG214" s="83"/>
      <c r="AH214" s="46"/>
      <c r="AI214" s="46"/>
      <c r="AJ214" s="46"/>
      <c r="AK214" s="46"/>
      <c r="AL214" s="46"/>
      <c r="AM214" s="67"/>
      <c r="AN214" s="68"/>
      <c r="AO214" s="68"/>
      <c r="AP214" s="68"/>
      <c r="AQ214" s="68"/>
      <c r="AR214" s="68"/>
      <c r="AS214" s="68"/>
      <c r="AT214" s="68"/>
      <c r="AU214" s="69"/>
      <c r="AV214" s="18"/>
    </row>
    <row r="215" spans="1:48" s="17" customFormat="1" ht="33.75" customHeight="1">
      <c r="A215" s="1"/>
      <c r="B215" s="47">
        <v>192</v>
      </c>
      <c r="C215" s="48"/>
      <c r="D215" s="77"/>
      <c r="E215" s="78"/>
      <c r="F215" s="79"/>
      <c r="G215" s="77"/>
      <c r="H215" s="78"/>
      <c r="I215" s="79"/>
      <c r="J215" s="77"/>
      <c r="K215" s="78"/>
      <c r="L215" s="79"/>
      <c r="M215" s="77"/>
      <c r="N215" s="78"/>
      <c r="O215" s="79"/>
      <c r="P215" s="80"/>
      <c r="Q215" s="81"/>
      <c r="R215" s="81"/>
      <c r="S215" s="81"/>
      <c r="T215" s="81"/>
      <c r="U215" s="81"/>
      <c r="V215" s="81"/>
      <c r="W215" s="81"/>
      <c r="X215" s="85"/>
      <c r="Y215" s="85"/>
      <c r="Z215" s="47"/>
      <c r="AA215" s="82"/>
      <c r="AB215" s="83"/>
      <c r="AC215" s="83"/>
      <c r="AD215" s="84"/>
      <c r="AE215" s="82"/>
      <c r="AF215" s="83"/>
      <c r="AG215" s="83"/>
      <c r="AH215" s="46"/>
      <c r="AI215" s="46"/>
      <c r="AJ215" s="46"/>
      <c r="AK215" s="46"/>
      <c r="AL215" s="46"/>
      <c r="AM215" s="67"/>
      <c r="AN215" s="68"/>
      <c r="AO215" s="68"/>
      <c r="AP215" s="68"/>
      <c r="AQ215" s="68"/>
      <c r="AR215" s="68"/>
      <c r="AS215" s="68"/>
      <c r="AT215" s="68"/>
      <c r="AU215" s="69"/>
      <c r="AV215" s="18"/>
    </row>
    <row r="216" spans="1:48" s="17" customFormat="1" ht="33.75" customHeight="1">
      <c r="A216" s="1"/>
      <c r="B216" s="47">
        <v>193</v>
      </c>
      <c r="C216" s="48"/>
      <c r="D216" s="77"/>
      <c r="E216" s="78"/>
      <c r="F216" s="79"/>
      <c r="G216" s="77"/>
      <c r="H216" s="78"/>
      <c r="I216" s="79"/>
      <c r="J216" s="77"/>
      <c r="K216" s="78"/>
      <c r="L216" s="79"/>
      <c r="M216" s="77"/>
      <c r="N216" s="78"/>
      <c r="O216" s="79"/>
      <c r="P216" s="80"/>
      <c r="Q216" s="81"/>
      <c r="R216" s="81"/>
      <c r="S216" s="81"/>
      <c r="T216" s="81"/>
      <c r="U216" s="81"/>
      <c r="V216" s="81"/>
      <c r="W216" s="81"/>
      <c r="X216" s="85"/>
      <c r="Y216" s="85"/>
      <c r="Z216" s="47"/>
      <c r="AA216" s="82"/>
      <c r="AB216" s="83"/>
      <c r="AC216" s="83"/>
      <c r="AD216" s="84"/>
      <c r="AE216" s="82"/>
      <c r="AF216" s="83"/>
      <c r="AG216" s="83"/>
      <c r="AH216" s="46"/>
      <c r="AI216" s="46"/>
      <c r="AJ216" s="46"/>
      <c r="AK216" s="46"/>
      <c r="AL216" s="46"/>
      <c r="AM216" s="67"/>
      <c r="AN216" s="68"/>
      <c r="AO216" s="68"/>
      <c r="AP216" s="68"/>
      <c r="AQ216" s="68"/>
      <c r="AR216" s="68"/>
      <c r="AS216" s="68"/>
      <c r="AT216" s="68"/>
      <c r="AU216" s="69"/>
      <c r="AV216" s="18"/>
    </row>
    <row r="217" spans="1:48" s="17" customFormat="1" ht="33.75" customHeight="1">
      <c r="A217" s="1"/>
      <c r="B217" s="47">
        <v>194</v>
      </c>
      <c r="C217" s="48"/>
      <c r="D217" s="77"/>
      <c r="E217" s="78"/>
      <c r="F217" s="79"/>
      <c r="G217" s="77"/>
      <c r="H217" s="78"/>
      <c r="I217" s="79"/>
      <c r="J217" s="77"/>
      <c r="K217" s="78"/>
      <c r="L217" s="79"/>
      <c r="M217" s="77"/>
      <c r="N217" s="78"/>
      <c r="O217" s="79"/>
      <c r="P217" s="80"/>
      <c r="Q217" s="81"/>
      <c r="R217" s="81"/>
      <c r="S217" s="81"/>
      <c r="T217" s="81"/>
      <c r="U217" s="81"/>
      <c r="V217" s="81"/>
      <c r="W217" s="81"/>
      <c r="X217" s="85"/>
      <c r="Y217" s="85"/>
      <c r="Z217" s="47"/>
      <c r="AA217" s="82"/>
      <c r="AB217" s="83"/>
      <c r="AC217" s="83"/>
      <c r="AD217" s="84"/>
      <c r="AE217" s="82"/>
      <c r="AF217" s="83"/>
      <c r="AG217" s="83"/>
      <c r="AH217" s="46"/>
      <c r="AI217" s="46"/>
      <c r="AJ217" s="46"/>
      <c r="AK217" s="46"/>
      <c r="AL217" s="46"/>
      <c r="AM217" s="67"/>
      <c r="AN217" s="68"/>
      <c r="AO217" s="68"/>
      <c r="AP217" s="68"/>
      <c r="AQ217" s="68"/>
      <c r="AR217" s="68"/>
      <c r="AS217" s="68"/>
      <c r="AT217" s="68"/>
      <c r="AU217" s="69"/>
      <c r="AV217" s="18"/>
    </row>
    <row r="218" spans="1:48" s="17" customFormat="1" ht="33.75" customHeight="1">
      <c r="A218" s="1"/>
      <c r="B218" s="47">
        <v>195</v>
      </c>
      <c r="C218" s="48"/>
      <c r="D218" s="77"/>
      <c r="E218" s="78"/>
      <c r="F218" s="79"/>
      <c r="G218" s="77"/>
      <c r="H218" s="78"/>
      <c r="I218" s="79"/>
      <c r="J218" s="77"/>
      <c r="K218" s="78"/>
      <c r="L218" s="79"/>
      <c r="M218" s="77"/>
      <c r="N218" s="78"/>
      <c r="O218" s="79"/>
      <c r="P218" s="80"/>
      <c r="Q218" s="81"/>
      <c r="R218" s="81"/>
      <c r="S218" s="81"/>
      <c r="T218" s="81"/>
      <c r="U218" s="81"/>
      <c r="V218" s="81"/>
      <c r="W218" s="81"/>
      <c r="X218" s="85"/>
      <c r="Y218" s="85"/>
      <c r="Z218" s="47"/>
      <c r="AA218" s="82"/>
      <c r="AB218" s="83"/>
      <c r="AC218" s="83"/>
      <c r="AD218" s="84"/>
      <c r="AE218" s="82"/>
      <c r="AF218" s="83"/>
      <c r="AG218" s="83"/>
      <c r="AH218" s="46"/>
      <c r="AI218" s="46"/>
      <c r="AJ218" s="46"/>
      <c r="AK218" s="46"/>
      <c r="AL218" s="46"/>
      <c r="AM218" s="67"/>
      <c r="AN218" s="68"/>
      <c r="AO218" s="68"/>
      <c r="AP218" s="68"/>
      <c r="AQ218" s="68"/>
      <c r="AR218" s="68"/>
      <c r="AS218" s="68"/>
      <c r="AT218" s="68"/>
      <c r="AU218" s="69"/>
      <c r="AV218" s="18"/>
    </row>
    <row r="219" spans="1:48" s="17" customFormat="1" ht="33.75" customHeight="1">
      <c r="A219" s="1"/>
      <c r="B219" s="47">
        <v>196</v>
      </c>
      <c r="C219" s="48"/>
      <c r="D219" s="77"/>
      <c r="E219" s="78"/>
      <c r="F219" s="79"/>
      <c r="G219" s="77"/>
      <c r="H219" s="78"/>
      <c r="I219" s="79"/>
      <c r="J219" s="77"/>
      <c r="K219" s="78"/>
      <c r="L219" s="79"/>
      <c r="M219" s="77"/>
      <c r="N219" s="78"/>
      <c r="O219" s="79"/>
      <c r="P219" s="80"/>
      <c r="Q219" s="81"/>
      <c r="R219" s="81"/>
      <c r="S219" s="81"/>
      <c r="T219" s="81"/>
      <c r="U219" s="81"/>
      <c r="V219" s="81"/>
      <c r="W219" s="81"/>
      <c r="X219" s="85"/>
      <c r="Y219" s="85"/>
      <c r="Z219" s="47"/>
      <c r="AA219" s="82"/>
      <c r="AB219" s="83"/>
      <c r="AC219" s="83"/>
      <c r="AD219" s="84"/>
      <c r="AE219" s="82"/>
      <c r="AF219" s="83"/>
      <c r="AG219" s="83"/>
      <c r="AH219" s="46"/>
      <c r="AI219" s="46"/>
      <c r="AJ219" s="46"/>
      <c r="AK219" s="46"/>
      <c r="AL219" s="46"/>
      <c r="AM219" s="67"/>
      <c r="AN219" s="68"/>
      <c r="AO219" s="68"/>
      <c r="AP219" s="68"/>
      <c r="AQ219" s="68"/>
      <c r="AR219" s="68"/>
      <c r="AS219" s="68"/>
      <c r="AT219" s="68"/>
      <c r="AU219" s="69"/>
      <c r="AV219" s="18"/>
    </row>
    <row r="220" spans="1:48" s="17" customFormat="1" ht="33.75" customHeight="1">
      <c r="A220" s="1"/>
      <c r="B220" s="47">
        <v>197</v>
      </c>
      <c r="C220" s="48"/>
      <c r="D220" s="77"/>
      <c r="E220" s="78"/>
      <c r="F220" s="79"/>
      <c r="G220" s="77"/>
      <c r="H220" s="78"/>
      <c r="I220" s="79"/>
      <c r="J220" s="77"/>
      <c r="K220" s="78"/>
      <c r="L220" s="79"/>
      <c r="M220" s="77"/>
      <c r="N220" s="78"/>
      <c r="O220" s="79"/>
      <c r="P220" s="80"/>
      <c r="Q220" s="81"/>
      <c r="R220" s="81"/>
      <c r="S220" s="81"/>
      <c r="T220" s="81"/>
      <c r="U220" s="81"/>
      <c r="V220" s="81"/>
      <c r="W220" s="81"/>
      <c r="X220" s="85"/>
      <c r="Y220" s="85"/>
      <c r="Z220" s="47"/>
      <c r="AA220" s="82"/>
      <c r="AB220" s="83"/>
      <c r="AC220" s="83"/>
      <c r="AD220" s="84"/>
      <c r="AE220" s="82"/>
      <c r="AF220" s="83"/>
      <c r="AG220" s="83"/>
      <c r="AH220" s="46"/>
      <c r="AI220" s="46"/>
      <c r="AJ220" s="46"/>
      <c r="AK220" s="46"/>
      <c r="AL220" s="46"/>
      <c r="AM220" s="67"/>
      <c r="AN220" s="68"/>
      <c r="AO220" s="68"/>
      <c r="AP220" s="68"/>
      <c r="AQ220" s="68"/>
      <c r="AR220" s="68"/>
      <c r="AS220" s="68"/>
      <c r="AT220" s="68"/>
      <c r="AU220" s="69"/>
      <c r="AV220" s="18"/>
    </row>
    <row r="221" spans="1:48" s="17" customFormat="1" ht="33.75" customHeight="1">
      <c r="A221" s="1"/>
      <c r="B221" s="47">
        <v>198</v>
      </c>
      <c r="C221" s="48"/>
      <c r="D221" s="77"/>
      <c r="E221" s="78"/>
      <c r="F221" s="79"/>
      <c r="G221" s="77"/>
      <c r="H221" s="78"/>
      <c r="I221" s="79"/>
      <c r="J221" s="77"/>
      <c r="K221" s="78"/>
      <c r="L221" s="79"/>
      <c r="M221" s="77"/>
      <c r="N221" s="78"/>
      <c r="O221" s="79"/>
      <c r="P221" s="80"/>
      <c r="Q221" s="81"/>
      <c r="R221" s="81"/>
      <c r="S221" s="81"/>
      <c r="T221" s="81"/>
      <c r="U221" s="81"/>
      <c r="V221" s="81"/>
      <c r="W221" s="81"/>
      <c r="X221" s="85"/>
      <c r="Y221" s="85"/>
      <c r="Z221" s="47"/>
      <c r="AA221" s="82"/>
      <c r="AB221" s="83"/>
      <c r="AC221" s="83"/>
      <c r="AD221" s="84"/>
      <c r="AE221" s="82"/>
      <c r="AF221" s="83"/>
      <c r="AG221" s="83"/>
      <c r="AH221" s="46"/>
      <c r="AI221" s="46"/>
      <c r="AJ221" s="46"/>
      <c r="AK221" s="46"/>
      <c r="AL221" s="46"/>
      <c r="AM221" s="67"/>
      <c r="AN221" s="68"/>
      <c r="AO221" s="68"/>
      <c r="AP221" s="68"/>
      <c r="AQ221" s="68"/>
      <c r="AR221" s="68"/>
      <c r="AS221" s="68"/>
      <c r="AT221" s="68"/>
      <c r="AU221" s="69"/>
      <c r="AV221" s="18"/>
    </row>
    <row r="222" spans="1:48" s="17" customFormat="1" ht="33.75" customHeight="1">
      <c r="A222" s="1"/>
      <c r="B222" s="47">
        <v>199</v>
      </c>
      <c r="C222" s="48"/>
      <c r="D222" s="77"/>
      <c r="E222" s="78"/>
      <c r="F222" s="79"/>
      <c r="G222" s="77"/>
      <c r="H222" s="78"/>
      <c r="I222" s="79"/>
      <c r="J222" s="77"/>
      <c r="K222" s="78"/>
      <c r="L222" s="79"/>
      <c r="M222" s="77"/>
      <c r="N222" s="78"/>
      <c r="O222" s="79"/>
      <c r="P222" s="80"/>
      <c r="Q222" s="81"/>
      <c r="R222" s="81"/>
      <c r="S222" s="81"/>
      <c r="T222" s="81"/>
      <c r="U222" s="81"/>
      <c r="V222" s="81"/>
      <c r="W222" s="81"/>
      <c r="X222" s="85"/>
      <c r="Y222" s="85"/>
      <c r="Z222" s="47"/>
      <c r="AA222" s="82"/>
      <c r="AB222" s="83"/>
      <c r="AC222" s="83"/>
      <c r="AD222" s="84"/>
      <c r="AE222" s="82"/>
      <c r="AF222" s="83"/>
      <c r="AG222" s="83"/>
      <c r="AH222" s="46"/>
      <c r="AI222" s="46"/>
      <c r="AJ222" s="46"/>
      <c r="AK222" s="46"/>
      <c r="AL222" s="46"/>
      <c r="AM222" s="67"/>
      <c r="AN222" s="68"/>
      <c r="AO222" s="68"/>
      <c r="AP222" s="68"/>
      <c r="AQ222" s="68"/>
      <c r="AR222" s="68"/>
      <c r="AS222" s="68"/>
      <c r="AT222" s="68"/>
      <c r="AU222" s="69"/>
      <c r="AV222" s="18"/>
    </row>
    <row r="223" spans="1:48" s="17" customFormat="1" ht="33.75" customHeight="1">
      <c r="A223" s="1"/>
      <c r="B223" s="47">
        <v>200</v>
      </c>
      <c r="C223" s="48"/>
      <c r="D223" s="77"/>
      <c r="E223" s="78"/>
      <c r="F223" s="79"/>
      <c r="G223" s="77"/>
      <c r="H223" s="78"/>
      <c r="I223" s="79"/>
      <c r="J223" s="77"/>
      <c r="K223" s="78"/>
      <c r="L223" s="79"/>
      <c r="M223" s="77"/>
      <c r="N223" s="78"/>
      <c r="O223" s="79"/>
      <c r="P223" s="80"/>
      <c r="Q223" s="81"/>
      <c r="R223" s="81"/>
      <c r="S223" s="81"/>
      <c r="T223" s="81"/>
      <c r="U223" s="81"/>
      <c r="V223" s="81"/>
      <c r="W223" s="81"/>
      <c r="X223" s="85"/>
      <c r="Y223" s="85"/>
      <c r="Z223" s="47"/>
      <c r="AA223" s="82"/>
      <c r="AB223" s="83"/>
      <c r="AC223" s="83"/>
      <c r="AD223" s="84"/>
      <c r="AE223" s="82"/>
      <c r="AF223" s="83"/>
      <c r="AG223" s="83"/>
      <c r="AH223" s="46"/>
      <c r="AI223" s="46"/>
      <c r="AJ223" s="46"/>
      <c r="AK223" s="46"/>
      <c r="AL223" s="46"/>
      <c r="AM223" s="67"/>
      <c r="AN223" s="68"/>
      <c r="AO223" s="68"/>
      <c r="AP223" s="68"/>
      <c r="AQ223" s="68"/>
      <c r="AR223" s="68"/>
      <c r="AS223" s="68"/>
      <c r="AT223" s="68"/>
      <c r="AU223" s="69"/>
      <c r="AV223" s="18"/>
    </row>
    <row r="224" spans="1:48" s="17" customFormat="1" ht="33.75" customHeight="1">
      <c r="A224" s="1"/>
      <c r="B224" s="47">
        <v>201</v>
      </c>
      <c r="C224" s="48"/>
      <c r="D224" s="77"/>
      <c r="E224" s="78"/>
      <c r="F224" s="79"/>
      <c r="G224" s="77"/>
      <c r="H224" s="78"/>
      <c r="I224" s="79"/>
      <c r="J224" s="77"/>
      <c r="K224" s="78"/>
      <c r="L224" s="79"/>
      <c r="M224" s="77"/>
      <c r="N224" s="78"/>
      <c r="O224" s="79"/>
      <c r="P224" s="80"/>
      <c r="Q224" s="81"/>
      <c r="R224" s="81"/>
      <c r="S224" s="81"/>
      <c r="T224" s="81"/>
      <c r="U224" s="81"/>
      <c r="V224" s="81"/>
      <c r="W224" s="81"/>
      <c r="X224" s="85"/>
      <c r="Y224" s="85"/>
      <c r="Z224" s="47"/>
      <c r="AA224" s="82"/>
      <c r="AB224" s="83"/>
      <c r="AC224" s="83"/>
      <c r="AD224" s="84"/>
      <c r="AE224" s="82"/>
      <c r="AF224" s="83"/>
      <c r="AG224" s="83"/>
      <c r="AH224" s="46"/>
      <c r="AI224" s="46"/>
      <c r="AJ224" s="46"/>
      <c r="AK224" s="46"/>
      <c r="AL224" s="46"/>
      <c r="AM224" s="67"/>
      <c r="AN224" s="68"/>
      <c r="AO224" s="68"/>
      <c r="AP224" s="68"/>
      <c r="AQ224" s="68"/>
      <c r="AR224" s="68"/>
      <c r="AS224" s="68"/>
      <c r="AT224" s="68"/>
      <c r="AU224" s="69"/>
      <c r="AV224" s="18"/>
    </row>
    <row r="225" spans="1:48" s="17" customFormat="1" ht="33.75" customHeight="1">
      <c r="A225" s="1"/>
      <c r="B225" s="47">
        <v>202</v>
      </c>
      <c r="C225" s="48"/>
      <c r="D225" s="77"/>
      <c r="E225" s="78"/>
      <c r="F225" s="79"/>
      <c r="G225" s="77"/>
      <c r="H225" s="78"/>
      <c r="I225" s="79"/>
      <c r="J225" s="77"/>
      <c r="K225" s="78"/>
      <c r="L225" s="79"/>
      <c r="M225" s="77"/>
      <c r="N225" s="78"/>
      <c r="O225" s="79"/>
      <c r="P225" s="80"/>
      <c r="Q225" s="81"/>
      <c r="R225" s="81"/>
      <c r="S225" s="81"/>
      <c r="T225" s="81"/>
      <c r="U225" s="81"/>
      <c r="V225" s="81"/>
      <c r="W225" s="81"/>
      <c r="X225" s="85"/>
      <c r="Y225" s="85"/>
      <c r="Z225" s="47"/>
      <c r="AA225" s="82"/>
      <c r="AB225" s="83"/>
      <c r="AC225" s="83"/>
      <c r="AD225" s="84"/>
      <c r="AE225" s="82"/>
      <c r="AF225" s="83"/>
      <c r="AG225" s="83"/>
      <c r="AH225" s="46"/>
      <c r="AI225" s="46"/>
      <c r="AJ225" s="46"/>
      <c r="AK225" s="46"/>
      <c r="AL225" s="46"/>
      <c r="AM225" s="67"/>
      <c r="AN225" s="68"/>
      <c r="AO225" s="68"/>
      <c r="AP225" s="68"/>
      <c r="AQ225" s="68"/>
      <c r="AR225" s="68"/>
      <c r="AS225" s="68"/>
      <c r="AT225" s="68"/>
      <c r="AU225" s="69"/>
      <c r="AV225" s="18"/>
    </row>
    <row r="226" spans="1:48" s="17" customFormat="1" ht="33.75" customHeight="1">
      <c r="A226" s="1"/>
      <c r="B226" s="47">
        <v>203</v>
      </c>
      <c r="C226" s="48"/>
      <c r="D226" s="77"/>
      <c r="E226" s="78"/>
      <c r="F226" s="79"/>
      <c r="G226" s="77"/>
      <c r="H226" s="78"/>
      <c r="I226" s="79"/>
      <c r="J226" s="77"/>
      <c r="K226" s="78"/>
      <c r="L226" s="79"/>
      <c r="M226" s="77"/>
      <c r="N226" s="78"/>
      <c r="O226" s="79"/>
      <c r="P226" s="80"/>
      <c r="Q226" s="81"/>
      <c r="R226" s="81"/>
      <c r="S226" s="81"/>
      <c r="T226" s="81"/>
      <c r="U226" s="81"/>
      <c r="V226" s="81"/>
      <c r="W226" s="81"/>
      <c r="X226" s="85"/>
      <c r="Y226" s="85"/>
      <c r="Z226" s="47"/>
      <c r="AA226" s="82"/>
      <c r="AB226" s="83"/>
      <c r="AC226" s="83"/>
      <c r="AD226" s="84"/>
      <c r="AE226" s="82"/>
      <c r="AF226" s="83"/>
      <c r="AG226" s="83"/>
      <c r="AH226" s="46"/>
      <c r="AI226" s="46"/>
      <c r="AJ226" s="46"/>
      <c r="AK226" s="46"/>
      <c r="AL226" s="46"/>
      <c r="AM226" s="67"/>
      <c r="AN226" s="68"/>
      <c r="AO226" s="68"/>
      <c r="AP226" s="68"/>
      <c r="AQ226" s="68"/>
      <c r="AR226" s="68"/>
      <c r="AS226" s="68"/>
      <c r="AT226" s="68"/>
      <c r="AU226" s="69"/>
      <c r="AV226" s="18"/>
    </row>
    <row r="227" spans="1:48" s="17" customFormat="1" ht="33.75" customHeight="1">
      <c r="A227" s="1"/>
      <c r="B227" s="47">
        <v>204</v>
      </c>
      <c r="C227" s="48"/>
      <c r="D227" s="77"/>
      <c r="E227" s="78"/>
      <c r="F227" s="79"/>
      <c r="G227" s="77"/>
      <c r="H227" s="78"/>
      <c r="I227" s="79"/>
      <c r="J227" s="77"/>
      <c r="K227" s="78"/>
      <c r="L227" s="79"/>
      <c r="M227" s="77"/>
      <c r="N227" s="78"/>
      <c r="O227" s="79"/>
      <c r="P227" s="80"/>
      <c r="Q227" s="81"/>
      <c r="R227" s="81"/>
      <c r="S227" s="81"/>
      <c r="T227" s="81"/>
      <c r="U227" s="81"/>
      <c r="V227" s="81"/>
      <c r="W227" s="81"/>
      <c r="X227" s="85"/>
      <c r="Y227" s="85"/>
      <c r="Z227" s="47"/>
      <c r="AA227" s="82"/>
      <c r="AB227" s="83"/>
      <c r="AC227" s="83"/>
      <c r="AD227" s="84"/>
      <c r="AE227" s="82"/>
      <c r="AF227" s="83"/>
      <c r="AG227" s="83"/>
      <c r="AH227" s="46"/>
      <c r="AI227" s="46"/>
      <c r="AJ227" s="46"/>
      <c r="AK227" s="46"/>
      <c r="AL227" s="46"/>
      <c r="AM227" s="67"/>
      <c r="AN227" s="68"/>
      <c r="AO227" s="68"/>
      <c r="AP227" s="68"/>
      <c r="AQ227" s="68"/>
      <c r="AR227" s="68"/>
      <c r="AS227" s="68"/>
      <c r="AT227" s="68"/>
      <c r="AU227" s="69"/>
      <c r="AV227" s="18"/>
    </row>
    <row r="228" spans="1:48" s="17" customFormat="1" ht="33.75" customHeight="1">
      <c r="A228" s="1"/>
      <c r="B228" s="47">
        <v>205</v>
      </c>
      <c r="C228" s="48"/>
      <c r="D228" s="77"/>
      <c r="E228" s="78"/>
      <c r="F228" s="79"/>
      <c r="G228" s="77"/>
      <c r="H228" s="78"/>
      <c r="I228" s="79"/>
      <c r="J228" s="77"/>
      <c r="K228" s="78"/>
      <c r="L228" s="79"/>
      <c r="M228" s="77"/>
      <c r="N228" s="78"/>
      <c r="O228" s="79"/>
      <c r="P228" s="80"/>
      <c r="Q228" s="81"/>
      <c r="R228" s="81"/>
      <c r="S228" s="81"/>
      <c r="T228" s="81"/>
      <c r="U228" s="81"/>
      <c r="V228" s="81"/>
      <c r="W228" s="81"/>
      <c r="X228" s="85"/>
      <c r="Y228" s="85"/>
      <c r="Z228" s="47"/>
      <c r="AA228" s="82"/>
      <c r="AB228" s="83"/>
      <c r="AC228" s="83"/>
      <c r="AD228" s="84"/>
      <c r="AE228" s="82"/>
      <c r="AF228" s="83"/>
      <c r="AG228" s="83"/>
      <c r="AH228" s="46"/>
      <c r="AI228" s="46"/>
      <c r="AJ228" s="46"/>
      <c r="AK228" s="46"/>
      <c r="AL228" s="46"/>
      <c r="AM228" s="67"/>
      <c r="AN228" s="68"/>
      <c r="AO228" s="68"/>
      <c r="AP228" s="68"/>
      <c r="AQ228" s="68"/>
      <c r="AR228" s="68"/>
      <c r="AS228" s="68"/>
      <c r="AT228" s="68"/>
      <c r="AU228" s="69"/>
      <c r="AV228" s="18"/>
    </row>
    <row r="229" spans="1:48" s="17" customFormat="1" ht="33.75" customHeight="1">
      <c r="A229" s="1"/>
      <c r="B229" s="47">
        <v>206</v>
      </c>
      <c r="C229" s="48"/>
      <c r="D229" s="77"/>
      <c r="E229" s="78"/>
      <c r="F229" s="79"/>
      <c r="G229" s="77"/>
      <c r="H229" s="78"/>
      <c r="I229" s="79"/>
      <c r="J229" s="77"/>
      <c r="K229" s="78"/>
      <c r="L229" s="79"/>
      <c r="M229" s="77"/>
      <c r="N229" s="78"/>
      <c r="O229" s="79"/>
      <c r="P229" s="80"/>
      <c r="Q229" s="81"/>
      <c r="R229" s="81"/>
      <c r="S229" s="81"/>
      <c r="T229" s="81"/>
      <c r="U229" s="81"/>
      <c r="V229" s="81"/>
      <c r="W229" s="81"/>
      <c r="X229" s="85"/>
      <c r="Y229" s="85"/>
      <c r="Z229" s="47"/>
      <c r="AA229" s="82"/>
      <c r="AB229" s="83"/>
      <c r="AC229" s="83"/>
      <c r="AD229" s="84"/>
      <c r="AE229" s="82"/>
      <c r="AF229" s="83"/>
      <c r="AG229" s="83"/>
      <c r="AH229" s="46"/>
      <c r="AI229" s="46"/>
      <c r="AJ229" s="46"/>
      <c r="AK229" s="46"/>
      <c r="AL229" s="46"/>
      <c r="AM229" s="67"/>
      <c r="AN229" s="68"/>
      <c r="AO229" s="68"/>
      <c r="AP229" s="68"/>
      <c r="AQ229" s="68"/>
      <c r="AR229" s="68"/>
      <c r="AS229" s="68"/>
      <c r="AT229" s="68"/>
      <c r="AU229" s="69"/>
      <c r="AV229" s="18"/>
    </row>
    <row r="230" spans="1:48" s="17" customFormat="1" ht="33.75" customHeight="1">
      <c r="A230" s="1"/>
      <c r="B230" s="47">
        <v>207</v>
      </c>
      <c r="C230" s="48"/>
      <c r="D230" s="77"/>
      <c r="E230" s="78"/>
      <c r="F230" s="79"/>
      <c r="G230" s="77"/>
      <c r="H230" s="78"/>
      <c r="I230" s="79"/>
      <c r="J230" s="77"/>
      <c r="K230" s="78"/>
      <c r="L230" s="79"/>
      <c r="M230" s="77"/>
      <c r="N230" s="78"/>
      <c r="O230" s="79"/>
      <c r="P230" s="80"/>
      <c r="Q230" s="81"/>
      <c r="R230" s="81"/>
      <c r="S230" s="81"/>
      <c r="T230" s="81"/>
      <c r="U230" s="81"/>
      <c r="V230" s="81"/>
      <c r="W230" s="81"/>
      <c r="X230" s="85"/>
      <c r="Y230" s="85"/>
      <c r="Z230" s="47"/>
      <c r="AA230" s="82"/>
      <c r="AB230" s="83"/>
      <c r="AC230" s="83"/>
      <c r="AD230" s="84"/>
      <c r="AE230" s="82"/>
      <c r="AF230" s="83"/>
      <c r="AG230" s="83"/>
      <c r="AH230" s="46"/>
      <c r="AI230" s="46"/>
      <c r="AJ230" s="46"/>
      <c r="AK230" s="46"/>
      <c r="AL230" s="46"/>
      <c r="AM230" s="67"/>
      <c r="AN230" s="68"/>
      <c r="AO230" s="68"/>
      <c r="AP230" s="68"/>
      <c r="AQ230" s="68"/>
      <c r="AR230" s="68"/>
      <c r="AS230" s="68"/>
      <c r="AT230" s="68"/>
      <c r="AU230" s="69"/>
      <c r="AV230" s="18"/>
    </row>
    <row r="231" spans="1:48" s="17" customFormat="1" ht="33.75" customHeight="1">
      <c r="A231" s="1"/>
      <c r="B231" s="47">
        <v>208</v>
      </c>
      <c r="C231" s="48"/>
      <c r="D231" s="77"/>
      <c r="E231" s="78"/>
      <c r="F231" s="79"/>
      <c r="G231" s="77"/>
      <c r="H231" s="78"/>
      <c r="I231" s="79"/>
      <c r="J231" s="77"/>
      <c r="K231" s="78"/>
      <c r="L231" s="79"/>
      <c r="M231" s="77"/>
      <c r="N231" s="78"/>
      <c r="O231" s="79"/>
      <c r="P231" s="80"/>
      <c r="Q231" s="81"/>
      <c r="R231" s="81"/>
      <c r="S231" s="81"/>
      <c r="T231" s="81"/>
      <c r="U231" s="81"/>
      <c r="V231" s="81"/>
      <c r="W231" s="81"/>
      <c r="X231" s="85"/>
      <c r="Y231" s="85"/>
      <c r="Z231" s="47"/>
      <c r="AA231" s="82"/>
      <c r="AB231" s="83"/>
      <c r="AC231" s="83"/>
      <c r="AD231" s="84"/>
      <c r="AE231" s="82"/>
      <c r="AF231" s="83"/>
      <c r="AG231" s="83"/>
      <c r="AH231" s="46"/>
      <c r="AI231" s="46"/>
      <c r="AJ231" s="46"/>
      <c r="AK231" s="46"/>
      <c r="AL231" s="46"/>
      <c r="AM231" s="67"/>
      <c r="AN231" s="68"/>
      <c r="AO231" s="68"/>
      <c r="AP231" s="68"/>
      <c r="AQ231" s="68"/>
      <c r="AR231" s="68"/>
      <c r="AS231" s="68"/>
      <c r="AT231" s="68"/>
      <c r="AU231" s="69"/>
      <c r="AV231" s="18"/>
    </row>
    <row r="232" spans="1:48" s="17" customFormat="1" ht="33.75" customHeight="1">
      <c r="A232" s="1"/>
      <c r="B232" s="47">
        <v>209</v>
      </c>
      <c r="C232" s="48"/>
      <c r="D232" s="77"/>
      <c r="E232" s="78"/>
      <c r="F232" s="79"/>
      <c r="G232" s="77"/>
      <c r="H232" s="78"/>
      <c r="I232" s="79"/>
      <c r="J232" s="77"/>
      <c r="K232" s="78"/>
      <c r="L232" s="79"/>
      <c r="M232" s="77"/>
      <c r="N232" s="78"/>
      <c r="O232" s="79"/>
      <c r="P232" s="80"/>
      <c r="Q232" s="81"/>
      <c r="R232" s="81"/>
      <c r="S232" s="81"/>
      <c r="T232" s="81"/>
      <c r="U232" s="81"/>
      <c r="V232" s="81"/>
      <c r="W232" s="81"/>
      <c r="X232" s="85"/>
      <c r="Y232" s="85"/>
      <c r="Z232" s="47"/>
      <c r="AA232" s="82"/>
      <c r="AB232" s="83"/>
      <c r="AC232" s="83"/>
      <c r="AD232" s="84"/>
      <c r="AE232" s="82"/>
      <c r="AF232" s="83"/>
      <c r="AG232" s="83"/>
      <c r="AH232" s="46"/>
      <c r="AI232" s="46"/>
      <c r="AJ232" s="46"/>
      <c r="AK232" s="46"/>
      <c r="AL232" s="46"/>
      <c r="AM232" s="67"/>
      <c r="AN232" s="68"/>
      <c r="AO232" s="68"/>
      <c r="AP232" s="68"/>
      <c r="AQ232" s="68"/>
      <c r="AR232" s="68"/>
      <c r="AS232" s="68"/>
      <c r="AT232" s="68"/>
      <c r="AU232" s="69"/>
      <c r="AV232" s="18"/>
    </row>
    <row r="233" spans="1:48" s="17" customFormat="1" ht="33.75" customHeight="1">
      <c r="A233" s="1"/>
      <c r="B233" s="47">
        <v>210</v>
      </c>
      <c r="C233" s="48"/>
      <c r="D233" s="77"/>
      <c r="E233" s="78"/>
      <c r="F233" s="79"/>
      <c r="G233" s="77"/>
      <c r="H233" s="78"/>
      <c r="I233" s="79"/>
      <c r="J233" s="77"/>
      <c r="K233" s="78"/>
      <c r="L233" s="79"/>
      <c r="M233" s="77"/>
      <c r="N233" s="78"/>
      <c r="O233" s="79"/>
      <c r="P233" s="80"/>
      <c r="Q233" s="81"/>
      <c r="R233" s="81"/>
      <c r="S233" s="81"/>
      <c r="T233" s="81"/>
      <c r="U233" s="81"/>
      <c r="V233" s="81"/>
      <c r="W233" s="81"/>
      <c r="X233" s="85"/>
      <c r="Y233" s="85"/>
      <c r="Z233" s="47"/>
      <c r="AA233" s="82"/>
      <c r="AB233" s="83"/>
      <c r="AC233" s="83"/>
      <c r="AD233" s="84"/>
      <c r="AE233" s="82"/>
      <c r="AF233" s="83"/>
      <c r="AG233" s="83"/>
      <c r="AH233" s="46"/>
      <c r="AI233" s="46"/>
      <c r="AJ233" s="46"/>
      <c r="AK233" s="46"/>
      <c r="AL233" s="46"/>
      <c r="AM233" s="67"/>
      <c r="AN233" s="68"/>
      <c r="AO233" s="68"/>
      <c r="AP233" s="68"/>
      <c r="AQ233" s="68"/>
      <c r="AR233" s="68"/>
      <c r="AS233" s="68"/>
      <c r="AT233" s="68"/>
      <c r="AU233" s="69"/>
      <c r="AV233" s="18"/>
    </row>
    <row r="234" spans="1:48" s="17" customFormat="1" ht="33.75" customHeight="1">
      <c r="A234" s="1"/>
      <c r="B234" s="47">
        <v>211</v>
      </c>
      <c r="C234" s="48"/>
      <c r="D234" s="77"/>
      <c r="E234" s="78"/>
      <c r="F234" s="79"/>
      <c r="G234" s="77"/>
      <c r="H234" s="78"/>
      <c r="I234" s="79"/>
      <c r="J234" s="77"/>
      <c r="K234" s="78"/>
      <c r="L234" s="79"/>
      <c r="M234" s="77"/>
      <c r="N234" s="78"/>
      <c r="O234" s="79"/>
      <c r="P234" s="80"/>
      <c r="Q234" s="81"/>
      <c r="R234" s="81"/>
      <c r="S234" s="81"/>
      <c r="T234" s="81"/>
      <c r="U234" s="81"/>
      <c r="V234" s="81"/>
      <c r="W234" s="81"/>
      <c r="X234" s="85"/>
      <c r="Y234" s="85"/>
      <c r="Z234" s="47"/>
      <c r="AA234" s="82"/>
      <c r="AB234" s="83"/>
      <c r="AC234" s="83"/>
      <c r="AD234" s="84"/>
      <c r="AE234" s="82"/>
      <c r="AF234" s="83"/>
      <c r="AG234" s="83"/>
      <c r="AH234" s="46"/>
      <c r="AI234" s="46"/>
      <c r="AJ234" s="46"/>
      <c r="AK234" s="46"/>
      <c r="AL234" s="46"/>
      <c r="AM234" s="67"/>
      <c r="AN234" s="68"/>
      <c r="AO234" s="68"/>
      <c r="AP234" s="68"/>
      <c r="AQ234" s="68"/>
      <c r="AR234" s="68"/>
      <c r="AS234" s="68"/>
      <c r="AT234" s="68"/>
      <c r="AU234" s="69"/>
      <c r="AV234" s="18"/>
    </row>
    <row r="235" spans="1:48" s="17" customFormat="1" ht="33.75" customHeight="1">
      <c r="A235" s="1"/>
      <c r="B235" s="47">
        <v>212</v>
      </c>
      <c r="C235" s="48"/>
      <c r="D235" s="77"/>
      <c r="E235" s="78"/>
      <c r="F235" s="79"/>
      <c r="G235" s="77"/>
      <c r="H235" s="78"/>
      <c r="I235" s="79"/>
      <c r="J235" s="77"/>
      <c r="K235" s="78"/>
      <c r="L235" s="79"/>
      <c r="M235" s="77"/>
      <c r="N235" s="78"/>
      <c r="O235" s="79"/>
      <c r="P235" s="80"/>
      <c r="Q235" s="81"/>
      <c r="R235" s="81"/>
      <c r="S235" s="81"/>
      <c r="T235" s="81"/>
      <c r="U235" s="81"/>
      <c r="V235" s="81"/>
      <c r="W235" s="81"/>
      <c r="X235" s="85"/>
      <c r="Y235" s="85"/>
      <c r="Z235" s="47"/>
      <c r="AA235" s="82"/>
      <c r="AB235" s="83"/>
      <c r="AC235" s="83"/>
      <c r="AD235" s="84"/>
      <c r="AE235" s="82"/>
      <c r="AF235" s="83"/>
      <c r="AG235" s="83"/>
      <c r="AH235" s="46"/>
      <c r="AI235" s="46"/>
      <c r="AJ235" s="46"/>
      <c r="AK235" s="46"/>
      <c r="AL235" s="46"/>
      <c r="AM235" s="67"/>
      <c r="AN235" s="68"/>
      <c r="AO235" s="68"/>
      <c r="AP235" s="68"/>
      <c r="AQ235" s="68"/>
      <c r="AR235" s="68"/>
      <c r="AS235" s="68"/>
      <c r="AT235" s="68"/>
      <c r="AU235" s="69"/>
      <c r="AV235" s="18"/>
    </row>
    <row r="236" spans="1:48" s="17" customFormat="1" ht="33.75" customHeight="1">
      <c r="A236" s="1"/>
      <c r="B236" s="47">
        <v>213</v>
      </c>
      <c r="C236" s="48"/>
      <c r="D236" s="77"/>
      <c r="E236" s="78"/>
      <c r="F236" s="79"/>
      <c r="G236" s="77"/>
      <c r="H236" s="78"/>
      <c r="I236" s="79"/>
      <c r="J236" s="77"/>
      <c r="K236" s="78"/>
      <c r="L236" s="79"/>
      <c r="M236" s="77"/>
      <c r="N236" s="78"/>
      <c r="O236" s="79"/>
      <c r="P236" s="80"/>
      <c r="Q236" s="81"/>
      <c r="R236" s="81"/>
      <c r="S236" s="81"/>
      <c r="T236" s="81"/>
      <c r="U236" s="81"/>
      <c r="V236" s="81"/>
      <c r="W236" s="81"/>
      <c r="X236" s="85"/>
      <c r="Y236" s="85"/>
      <c r="Z236" s="47"/>
      <c r="AA236" s="82"/>
      <c r="AB236" s="83"/>
      <c r="AC236" s="83"/>
      <c r="AD236" s="84"/>
      <c r="AE236" s="82"/>
      <c r="AF236" s="83"/>
      <c r="AG236" s="83"/>
      <c r="AH236" s="46"/>
      <c r="AI236" s="46"/>
      <c r="AJ236" s="46"/>
      <c r="AK236" s="46"/>
      <c r="AL236" s="46"/>
      <c r="AM236" s="67"/>
      <c r="AN236" s="68"/>
      <c r="AO236" s="68"/>
      <c r="AP236" s="68"/>
      <c r="AQ236" s="68"/>
      <c r="AR236" s="68"/>
      <c r="AS236" s="68"/>
      <c r="AT236" s="68"/>
      <c r="AU236" s="69"/>
      <c r="AV236" s="18"/>
    </row>
    <row r="237" spans="1:48" s="17" customFormat="1" ht="33.75" customHeight="1">
      <c r="A237" s="1"/>
      <c r="B237" s="47">
        <v>214</v>
      </c>
      <c r="C237" s="48"/>
      <c r="D237" s="77"/>
      <c r="E237" s="78"/>
      <c r="F237" s="79"/>
      <c r="G237" s="77"/>
      <c r="H237" s="78"/>
      <c r="I237" s="79"/>
      <c r="J237" s="77"/>
      <c r="K237" s="78"/>
      <c r="L237" s="79"/>
      <c r="M237" s="77"/>
      <c r="N237" s="78"/>
      <c r="O237" s="79"/>
      <c r="P237" s="80"/>
      <c r="Q237" s="81"/>
      <c r="R237" s="81"/>
      <c r="S237" s="81"/>
      <c r="T237" s="81"/>
      <c r="U237" s="81"/>
      <c r="V237" s="81"/>
      <c r="W237" s="81"/>
      <c r="X237" s="85"/>
      <c r="Y237" s="85"/>
      <c r="Z237" s="47"/>
      <c r="AA237" s="82"/>
      <c r="AB237" s="83"/>
      <c r="AC237" s="83"/>
      <c r="AD237" s="84"/>
      <c r="AE237" s="82"/>
      <c r="AF237" s="83"/>
      <c r="AG237" s="83"/>
      <c r="AH237" s="46"/>
      <c r="AI237" s="46"/>
      <c r="AJ237" s="46"/>
      <c r="AK237" s="46"/>
      <c r="AL237" s="46"/>
      <c r="AM237" s="67"/>
      <c r="AN237" s="68"/>
      <c r="AO237" s="68"/>
      <c r="AP237" s="68"/>
      <c r="AQ237" s="68"/>
      <c r="AR237" s="68"/>
      <c r="AS237" s="68"/>
      <c r="AT237" s="68"/>
      <c r="AU237" s="69"/>
      <c r="AV237" s="18"/>
    </row>
    <row r="238" spans="1:48" s="17" customFormat="1" ht="33.75" customHeight="1">
      <c r="A238" s="1"/>
      <c r="B238" s="47">
        <v>215</v>
      </c>
      <c r="C238" s="48"/>
      <c r="D238" s="77"/>
      <c r="E238" s="78"/>
      <c r="F238" s="79"/>
      <c r="G238" s="77"/>
      <c r="H238" s="78"/>
      <c r="I238" s="79"/>
      <c r="J238" s="77"/>
      <c r="K238" s="78"/>
      <c r="L238" s="79"/>
      <c r="M238" s="77"/>
      <c r="N238" s="78"/>
      <c r="O238" s="79"/>
      <c r="P238" s="80"/>
      <c r="Q238" s="81"/>
      <c r="R238" s="81"/>
      <c r="S238" s="81"/>
      <c r="T238" s="81"/>
      <c r="U238" s="81"/>
      <c r="V238" s="81"/>
      <c r="W238" s="81"/>
      <c r="X238" s="85"/>
      <c r="Y238" s="85"/>
      <c r="Z238" s="47"/>
      <c r="AA238" s="82"/>
      <c r="AB238" s="83"/>
      <c r="AC238" s="83"/>
      <c r="AD238" s="84"/>
      <c r="AE238" s="82"/>
      <c r="AF238" s="83"/>
      <c r="AG238" s="83"/>
      <c r="AH238" s="46"/>
      <c r="AI238" s="46"/>
      <c r="AJ238" s="46"/>
      <c r="AK238" s="46"/>
      <c r="AL238" s="46"/>
      <c r="AM238" s="67"/>
      <c r="AN238" s="68"/>
      <c r="AO238" s="68"/>
      <c r="AP238" s="68"/>
      <c r="AQ238" s="68"/>
      <c r="AR238" s="68"/>
      <c r="AS238" s="68"/>
      <c r="AT238" s="68"/>
      <c r="AU238" s="69"/>
      <c r="AV238" s="18"/>
    </row>
    <row r="239" spans="1:48" s="17" customFormat="1" ht="33.75" customHeight="1">
      <c r="A239" s="1"/>
      <c r="B239" s="47">
        <v>216</v>
      </c>
      <c r="C239" s="48"/>
      <c r="D239" s="77"/>
      <c r="E239" s="78"/>
      <c r="F239" s="79"/>
      <c r="G239" s="77"/>
      <c r="H239" s="78"/>
      <c r="I239" s="79"/>
      <c r="J239" s="77"/>
      <c r="K239" s="78"/>
      <c r="L239" s="79"/>
      <c r="M239" s="77"/>
      <c r="N239" s="78"/>
      <c r="O239" s="79"/>
      <c r="P239" s="80"/>
      <c r="Q239" s="81"/>
      <c r="R239" s="81"/>
      <c r="S239" s="81"/>
      <c r="T239" s="81"/>
      <c r="U239" s="81"/>
      <c r="V239" s="81"/>
      <c r="W239" s="81"/>
      <c r="X239" s="85"/>
      <c r="Y239" s="85"/>
      <c r="Z239" s="47"/>
      <c r="AA239" s="82"/>
      <c r="AB239" s="83"/>
      <c r="AC239" s="83"/>
      <c r="AD239" s="84"/>
      <c r="AE239" s="82"/>
      <c r="AF239" s="83"/>
      <c r="AG239" s="83"/>
      <c r="AH239" s="46"/>
      <c r="AI239" s="46"/>
      <c r="AJ239" s="46"/>
      <c r="AK239" s="46"/>
      <c r="AL239" s="46"/>
      <c r="AM239" s="67"/>
      <c r="AN239" s="68"/>
      <c r="AO239" s="68"/>
      <c r="AP239" s="68"/>
      <c r="AQ239" s="68"/>
      <c r="AR239" s="68"/>
      <c r="AS239" s="68"/>
      <c r="AT239" s="68"/>
      <c r="AU239" s="69"/>
      <c r="AV239" s="18"/>
    </row>
    <row r="240" spans="1:48" s="17" customFormat="1" ht="33.75" customHeight="1">
      <c r="A240" s="1"/>
      <c r="B240" s="47">
        <v>217</v>
      </c>
      <c r="C240" s="48"/>
      <c r="D240" s="77"/>
      <c r="E240" s="78"/>
      <c r="F240" s="79"/>
      <c r="G240" s="77"/>
      <c r="H240" s="78"/>
      <c r="I240" s="79"/>
      <c r="J240" s="77"/>
      <c r="K240" s="78"/>
      <c r="L240" s="79"/>
      <c r="M240" s="77"/>
      <c r="N240" s="78"/>
      <c r="O240" s="79"/>
      <c r="P240" s="80"/>
      <c r="Q240" s="81"/>
      <c r="R240" s="81"/>
      <c r="S240" s="81"/>
      <c r="T240" s="81"/>
      <c r="U240" s="81"/>
      <c r="V240" s="81"/>
      <c r="W240" s="81"/>
      <c r="X240" s="85"/>
      <c r="Y240" s="85"/>
      <c r="Z240" s="47"/>
      <c r="AA240" s="82"/>
      <c r="AB240" s="83"/>
      <c r="AC240" s="83"/>
      <c r="AD240" s="84"/>
      <c r="AE240" s="82"/>
      <c r="AF240" s="83"/>
      <c r="AG240" s="83"/>
      <c r="AH240" s="46"/>
      <c r="AI240" s="46"/>
      <c r="AJ240" s="46"/>
      <c r="AK240" s="46"/>
      <c r="AL240" s="46"/>
      <c r="AM240" s="67"/>
      <c r="AN240" s="68"/>
      <c r="AO240" s="68"/>
      <c r="AP240" s="68"/>
      <c r="AQ240" s="68"/>
      <c r="AR240" s="68"/>
      <c r="AS240" s="68"/>
      <c r="AT240" s="68"/>
      <c r="AU240" s="69"/>
      <c r="AV240" s="18"/>
    </row>
    <row r="241" spans="1:48" s="17" customFormat="1" ht="33.75" customHeight="1">
      <c r="A241" s="1"/>
      <c r="B241" s="47">
        <v>218</v>
      </c>
      <c r="C241" s="48"/>
      <c r="D241" s="77"/>
      <c r="E241" s="78"/>
      <c r="F241" s="79"/>
      <c r="G241" s="77"/>
      <c r="H241" s="78"/>
      <c r="I241" s="79"/>
      <c r="J241" s="77"/>
      <c r="K241" s="78"/>
      <c r="L241" s="79"/>
      <c r="M241" s="77"/>
      <c r="N241" s="78"/>
      <c r="O241" s="79"/>
      <c r="P241" s="80"/>
      <c r="Q241" s="81"/>
      <c r="R241" s="81"/>
      <c r="S241" s="81"/>
      <c r="T241" s="81"/>
      <c r="U241" s="81"/>
      <c r="V241" s="81"/>
      <c r="W241" s="81"/>
      <c r="X241" s="85"/>
      <c r="Y241" s="85"/>
      <c r="Z241" s="47"/>
      <c r="AA241" s="82"/>
      <c r="AB241" s="83"/>
      <c r="AC241" s="83"/>
      <c r="AD241" s="84"/>
      <c r="AE241" s="82"/>
      <c r="AF241" s="83"/>
      <c r="AG241" s="83"/>
      <c r="AH241" s="46"/>
      <c r="AI241" s="46"/>
      <c r="AJ241" s="46"/>
      <c r="AK241" s="46"/>
      <c r="AL241" s="46"/>
      <c r="AM241" s="67"/>
      <c r="AN241" s="68"/>
      <c r="AO241" s="68"/>
      <c r="AP241" s="68"/>
      <c r="AQ241" s="68"/>
      <c r="AR241" s="68"/>
      <c r="AS241" s="68"/>
      <c r="AT241" s="68"/>
      <c r="AU241" s="69"/>
      <c r="AV241" s="18"/>
    </row>
    <row r="242" spans="1:48" s="17" customFormat="1" ht="33.75" customHeight="1">
      <c r="A242" s="1"/>
      <c r="B242" s="47">
        <v>219</v>
      </c>
      <c r="C242" s="48"/>
      <c r="D242" s="77"/>
      <c r="E242" s="78"/>
      <c r="F242" s="79"/>
      <c r="G242" s="77"/>
      <c r="H242" s="78"/>
      <c r="I242" s="79"/>
      <c r="J242" s="77"/>
      <c r="K242" s="78"/>
      <c r="L242" s="79"/>
      <c r="M242" s="77"/>
      <c r="N242" s="78"/>
      <c r="O242" s="79"/>
      <c r="P242" s="80"/>
      <c r="Q242" s="81"/>
      <c r="R242" s="81"/>
      <c r="S242" s="81"/>
      <c r="T242" s="81"/>
      <c r="U242" s="81"/>
      <c r="V242" s="81"/>
      <c r="W242" s="81"/>
      <c r="X242" s="85"/>
      <c r="Y242" s="85"/>
      <c r="Z242" s="47"/>
      <c r="AA242" s="82"/>
      <c r="AB242" s="83"/>
      <c r="AC242" s="83"/>
      <c r="AD242" s="84"/>
      <c r="AE242" s="82"/>
      <c r="AF242" s="83"/>
      <c r="AG242" s="83"/>
      <c r="AH242" s="46"/>
      <c r="AI242" s="46"/>
      <c r="AJ242" s="46"/>
      <c r="AK242" s="46"/>
      <c r="AL242" s="46"/>
      <c r="AM242" s="67"/>
      <c r="AN242" s="68"/>
      <c r="AO242" s="68"/>
      <c r="AP242" s="68"/>
      <c r="AQ242" s="68"/>
      <c r="AR242" s="68"/>
      <c r="AS242" s="68"/>
      <c r="AT242" s="68"/>
      <c r="AU242" s="69"/>
      <c r="AV242" s="18"/>
    </row>
    <row r="243" spans="1:48" s="17" customFormat="1" ht="33.75" customHeight="1">
      <c r="A243" s="1"/>
      <c r="B243" s="47">
        <v>220</v>
      </c>
      <c r="C243" s="48"/>
      <c r="D243" s="77"/>
      <c r="E243" s="78"/>
      <c r="F243" s="79"/>
      <c r="G243" s="77"/>
      <c r="H243" s="78"/>
      <c r="I243" s="79"/>
      <c r="J243" s="77"/>
      <c r="K243" s="78"/>
      <c r="L243" s="79"/>
      <c r="M243" s="77"/>
      <c r="N243" s="78"/>
      <c r="O243" s="79"/>
      <c r="P243" s="80"/>
      <c r="Q243" s="81"/>
      <c r="R243" s="81"/>
      <c r="S243" s="81"/>
      <c r="T243" s="81"/>
      <c r="U243" s="81"/>
      <c r="V243" s="81"/>
      <c r="W243" s="81"/>
      <c r="X243" s="85"/>
      <c r="Y243" s="85"/>
      <c r="Z243" s="47"/>
      <c r="AA243" s="82"/>
      <c r="AB243" s="83"/>
      <c r="AC243" s="83"/>
      <c r="AD243" s="84"/>
      <c r="AE243" s="82"/>
      <c r="AF243" s="83"/>
      <c r="AG243" s="83"/>
      <c r="AH243" s="46"/>
      <c r="AI243" s="46"/>
      <c r="AJ243" s="46"/>
      <c r="AK243" s="46"/>
      <c r="AL243" s="46"/>
      <c r="AM243" s="67"/>
      <c r="AN243" s="68"/>
      <c r="AO243" s="68"/>
      <c r="AP243" s="68"/>
      <c r="AQ243" s="68"/>
      <c r="AR243" s="68"/>
      <c r="AS243" s="68"/>
      <c r="AT243" s="68"/>
      <c r="AU243" s="69"/>
      <c r="AV243" s="18"/>
    </row>
    <row r="244" spans="1:48" s="17" customFormat="1" ht="33.75" customHeight="1">
      <c r="A244" s="1"/>
      <c r="B244" s="47">
        <v>221</v>
      </c>
      <c r="C244" s="48"/>
      <c r="D244" s="77"/>
      <c r="E244" s="78"/>
      <c r="F244" s="79"/>
      <c r="G244" s="77"/>
      <c r="H244" s="78"/>
      <c r="I244" s="79"/>
      <c r="J244" s="77"/>
      <c r="K244" s="78"/>
      <c r="L244" s="79"/>
      <c r="M244" s="77"/>
      <c r="N244" s="78"/>
      <c r="O244" s="79"/>
      <c r="P244" s="80"/>
      <c r="Q244" s="81"/>
      <c r="R244" s="81"/>
      <c r="S244" s="81"/>
      <c r="T244" s="81"/>
      <c r="U244" s="81"/>
      <c r="V244" s="81"/>
      <c r="W244" s="81"/>
      <c r="X244" s="85"/>
      <c r="Y244" s="85"/>
      <c r="Z244" s="47"/>
      <c r="AA244" s="82"/>
      <c r="AB244" s="83"/>
      <c r="AC244" s="83"/>
      <c r="AD244" s="84"/>
      <c r="AE244" s="82"/>
      <c r="AF244" s="83"/>
      <c r="AG244" s="83"/>
      <c r="AH244" s="46"/>
      <c r="AI244" s="46"/>
      <c r="AJ244" s="46"/>
      <c r="AK244" s="46"/>
      <c r="AL244" s="46"/>
      <c r="AM244" s="67"/>
      <c r="AN244" s="68"/>
      <c r="AO244" s="68"/>
      <c r="AP244" s="68"/>
      <c r="AQ244" s="68"/>
      <c r="AR244" s="68"/>
      <c r="AS244" s="68"/>
      <c r="AT244" s="68"/>
      <c r="AU244" s="69"/>
      <c r="AV244" s="18"/>
    </row>
    <row r="245" spans="1:48" s="17" customFormat="1" ht="33.75" customHeight="1">
      <c r="A245" s="1"/>
      <c r="B245" s="47">
        <v>222</v>
      </c>
      <c r="C245" s="48"/>
      <c r="D245" s="77"/>
      <c r="E245" s="78"/>
      <c r="F245" s="79"/>
      <c r="G245" s="77"/>
      <c r="H245" s="78"/>
      <c r="I245" s="79"/>
      <c r="J245" s="77"/>
      <c r="K245" s="78"/>
      <c r="L245" s="79"/>
      <c r="M245" s="77"/>
      <c r="N245" s="78"/>
      <c r="O245" s="79"/>
      <c r="P245" s="80"/>
      <c r="Q245" s="81"/>
      <c r="R245" s="81"/>
      <c r="S245" s="81"/>
      <c r="T245" s="81"/>
      <c r="U245" s="81"/>
      <c r="V245" s="81"/>
      <c r="W245" s="81"/>
      <c r="X245" s="85"/>
      <c r="Y245" s="85"/>
      <c r="Z245" s="47"/>
      <c r="AA245" s="82"/>
      <c r="AB245" s="83"/>
      <c r="AC245" s="83"/>
      <c r="AD245" s="84"/>
      <c r="AE245" s="82"/>
      <c r="AF245" s="83"/>
      <c r="AG245" s="83"/>
      <c r="AH245" s="46"/>
      <c r="AI245" s="46"/>
      <c r="AJ245" s="46"/>
      <c r="AK245" s="46"/>
      <c r="AL245" s="46"/>
      <c r="AM245" s="67"/>
      <c r="AN245" s="68"/>
      <c r="AO245" s="68"/>
      <c r="AP245" s="68"/>
      <c r="AQ245" s="68"/>
      <c r="AR245" s="68"/>
      <c r="AS245" s="68"/>
      <c r="AT245" s="68"/>
      <c r="AU245" s="69"/>
      <c r="AV245" s="18"/>
    </row>
    <row r="246" spans="1:48" s="17" customFormat="1" ht="33.75" customHeight="1">
      <c r="A246" s="1"/>
      <c r="B246" s="47">
        <v>223</v>
      </c>
      <c r="C246" s="48"/>
      <c r="D246" s="77"/>
      <c r="E246" s="78"/>
      <c r="F246" s="79"/>
      <c r="G246" s="77"/>
      <c r="H246" s="78"/>
      <c r="I246" s="79"/>
      <c r="J246" s="77"/>
      <c r="K246" s="78"/>
      <c r="L246" s="79"/>
      <c r="M246" s="77"/>
      <c r="N246" s="78"/>
      <c r="O246" s="79"/>
      <c r="P246" s="80"/>
      <c r="Q246" s="81"/>
      <c r="R246" s="81"/>
      <c r="S246" s="81"/>
      <c r="T246" s="81"/>
      <c r="U246" s="81"/>
      <c r="V246" s="81"/>
      <c r="W246" s="81"/>
      <c r="X246" s="85"/>
      <c r="Y246" s="85"/>
      <c r="Z246" s="47"/>
      <c r="AA246" s="82"/>
      <c r="AB246" s="83"/>
      <c r="AC246" s="83"/>
      <c r="AD246" s="84"/>
      <c r="AE246" s="82"/>
      <c r="AF246" s="83"/>
      <c r="AG246" s="83"/>
      <c r="AH246" s="46"/>
      <c r="AI246" s="46"/>
      <c r="AJ246" s="46"/>
      <c r="AK246" s="46"/>
      <c r="AL246" s="46"/>
      <c r="AM246" s="67"/>
      <c r="AN246" s="68"/>
      <c r="AO246" s="68"/>
      <c r="AP246" s="68"/>
      <c r="AQ246" s="68"/>
      <c r="AR246" s="68"/>
      <c r="AS246" s="68"/>
      <c r="AT246" s="68"/>
      <c r="AU246" s="69"/>
      <c r="AV246" s="18"/>
    </row>
    <row r="247" spans="1:48" s="17" customFormat="1" ht="33.75" customHeight="1">
      <c r="A247" s="1"/>
      <c r="B247" s="47">
        <v>224</v>
      </c>
      <c r="C247" s="48"/>
      <c r="D247" s="77"/>
      <c r="E247" s="78"/>
      <c r="F247" s="79"/>
      <c r="G247" s="77"/>
      <c r="H247" s="78"/>
      <c r="I247" s="79"/>
      <c r="J247" s="77"/>
      <c r="K247" s="78"/>
      <c r="L247" s="79"/>
      <c r="M247" s="77"/>
      <c r="N247" s="78"/>
      <c r="O247" s="79"/>
      <c r="P247" s="80"/>
      <c r="Q247" s="81"/>
      <c r="R247" s="81"/>
      <c r="S247" s="81"/>
      <c r="T247" s="81"/>
      <c r="U247" s="81"/>
      <c r="V247" s="81"/>
      <c r="W247" s="81"/>
      <c r="X247" s="85"/>
      <c r="Y247" s="85"/>
      <c r="Z247" s="47"/>
      <c r="AA247" s="82"/>
      <c r="AB247" s="83"/>
      <c r="AC247" s="83"/>
      <c r="AD247" s="84"/>
      <c r="AE247" s="82"/>
      <c r="AF247" s="83"/>
      <c r="AG247" s="83"/>
      <c r="AH247" s="46"/>
      <c r="AI247" s="46"/>
      <c r="AJ247" s="46"/>
      <c r="AK247" s="46"/>
      <c r="AL247" s="46"/>
      <c r="AM247" s="67"/>
      <c r="AN247" s="68"/>
      <c r="AO247" s="68"/>
      <c r="AP247" s="68"/>
      <c r="AQ247" s="68"/>
      <c r="AR247" s="68"/>
      <c r="AS247" s="68"/>
      <c r="AT247" s="68"/>
      <c r="AU247" s="69"/>
      <c r="AV247" s="18"/>
    </row>
    <row r="248" spans="1:48" s="17" customFormat="1" ht="33.75" customHeight="1">
      <c r="A248" s="1"/>
      <c r="B248" s="47">
        <v>225</v>
      </c>
      <c r="C248" s="48"/>
      <c r="D248" s="77"/>
      <c r="E248" s="78"/>
      <c r="F248" s="79"/>
      <c r="G248" s="77"/>
      <c r="H248" s="78"/>
      <c r="I248" s="79"/>
      <c r="J248" s="77"/>
      <c r="K248" s="78"/>
      <c r="L248" s="79"/>
      <c r="M248" s="77"/>
      <c r="N248" s="78"/>
      <c r="O248" s="79"/>
      <c r="P248" s="80"/>
      <c r="Q248" s="81"/>
      <c r="R248" s="81"/>
      <c r="S248" s="81"/>
      <c r="T248" s="81"/>
      <c r="U248" s="81"/>
      <c r="V248" s="81"/>
      <c r="W248" s="81"/>
      <c r="X248" s="85"/>
      <c r="Y248" s="85"/>
      <c r="Z248" s="47"/>
      <c r="AA248" s="82"/>
      <c r="AB248" s="83"/>
      <c r="AC248" s="83"/>
      <c r="AD248" s="84"/>
      <c r="AE248" s="82"/>
      <c r="AF248" s="83"/>
      <c r="AG248" s="83"/>
      <c r="AH248" s="46"/>
      <c r="AI248" s="46"/>
      <c r="AJ248" s="46"/>
      <c r="AK248" s="46"/>
      <c r="AL248" s="46"/>
      <c r="AM248" s="67"/>
      <c r="AN248" s="68"/>
      <c r="AO248" s="68"/>
      <c r="AP248" s="68"/>
      <c r="AQ248" s="68"/>
      <c r="AR248" s="68"/>
      <c r="AS248" s="68"/>
      <c r="AT248" s="68"/>
      <c r="AU248" s="69"/>
      <c r="AV248" s="18"/>
    </row>
    <row r="249" spans="1:48" s="17" customFormat="1" ht="33.75" customHeight="1">
      <c r="A249" s="1"/>
      <c r="B249" s="47">
        <v>226</v>
      </c>
      <c r="C249" s="48"/>
      <c r="D249" s="77"/>
      <c r="E249" s="78"/>
      <c r="F249" s="79"/>
      <c r="G249" s="77"/>
      <c r="H249" s="78"/>
      <c r="I249" s="79"/>
      <c r="J249" s="77"/>
      <c r="K249" s="78"/>
      <c r="L249" s="79"/>
      <c r="M249" s="77"/>
      <c r="N249" s="78"/>
      <c r="O249" s="79"/>
      <c r="P249" s="80"/>
      <c r="Q249" s="81"/>
      <c r="R249" s="81"/>
      <c r="S249" s="81"/>
      <c r="T249" s="81"/>
      <c r="U249" s="81"/>
      <c r="V249" s="81"/>
      <c r="W249" s="81"/>
      <c r="X249" s="85"/>
      <c r="Y249" s="85"/>
      <c r="Z249" s="47"/>
      <c r="AA249" s="82"/>
      <c r="AB249" s="83"/>
      <c r="AC249" s="83"/>
      <c r="AD249" s="84"/>
      <c r="AE249" s="82"/>
      <c r="AF249" s="83"/>
      <c r="AG249" s="83"/>
      <c r="AH249" s="46"/>
      <c r="AI249" s="46"/>
      <c r="AJ249" s="46"/>
      <c r="AK249" s="46"/>
      <c r="AL249" s="46"/>
      <c r="AM249" s="67"/>
      <c r="AN249" s="68"/>
      <c r="AO249" s="68"/>
      <c r="AP249" s="68"/>
      <c r="AQ249" s="68"/>
      <c r="AR249" s="68"/>
      <c r="AS249" s="68"/>
      <c r="AT249" s="68"/>
      <c r="AU249" s="69"/>
      <c r="AV249" s="18"/>
    </row>
    <row r="250" spans="1:48" s="17" customFormat="1" ht="33.75" customHeight="1">
      <c r="A250" s="1"/>
      <c r="B250" s="47">
        <v>227</v>
      </c>
      <c r="C250" s="48"/>
      <c r="D250" s="77"/>
      <c r="E250" s="78"/>
      <c r="F250" s="79"/>
      <c r="G250" s="77"/>
      <c r="H250" s="78"/>
      <c r="I250" s="79"/>
      <c r="J250" s="77"/>
      <c r="K250" s="78"/>
      <c r="L250" s="79"/>
      <c r="M250" s="77"/>
      <c r="N250" s="78"/>
      <c r="O250" s="79"/>
      <c r="P250" s="80"/>
      <c r="Q250" s="81"/>
      <c r="R250" s="81"/>
      <c r="S250" s="81"/>
      <c r="T250" s="81"/>
      <c r="U250" s="81"/>
      <c r="V250" s="81"/>
      <c r="W250" s="81"/>
      <c r="X250" s="85"/>
      <c r="Y250" s="85"/>
      <c r="Z250" s="47"/>
      <c r="AA250" s="82"/>
      <c r="AB250" s="83"/>
      <c r="AC250" s="83"/>
      <c r="AD250" s="84"/>
      <c r="AE250" s="82"/>
      <c r="AF250" s="83"/>
      <c r="AG250" s="83"/>
      <c r="AH250" s="46"/>
      <c r="AI250" s="46"/>
      <c r="AJ250" s="46"/>
      <c r="AK250" s="46"/>
      <c r="AL250" s="46"/>
      <c r="AM250" s="67"/>
      <c r="AN250" s="68"/>
      <c r="AO250" s="68"/>
      <c r="AP250" s="68"/>
      <c r="AQ250" s="68"/>
      <c r="AR250" s="68"/>
      <c r="AS250" s="68"/>
      <c r="AT250" s="68"/>
      <c r="AU250" s="69"/>
      <c r="AV250" s="18"/>
    </row>
    <row r="251" spans="1:48" s="17" customFormat="1" ht="33.75" customHeight="1">
      <c r="A251" s="1"/>
      <c r="B251" s="47">
        <v>228</v>
      </c>
      <c r="C251" s="48"/>
      <c r="D251" s="77"/>
      <c r="E251" s="78"/>
      <c r="F251" s="79"/>
      <c r="G251" s="77"/>
      <c r="H251" s="78"/>
      <c r="I251" s="79"/>
      <c r="J251" s="77"/>
      <c r="K251" s="78"/>
      <c r="L251" s="79"/>
      <c r="M251" s="77"/>
      <c r="N251" s="78"/>
      <c r="O251" s="79"/>
      <c r="P251" s="80"/>
      <c r="Q251" s="81"/>
      <c r="R251" s="81"/>
      <c r="S251" s="81"/>
      <c r="T251" s="81"/>
      <c r="U251" s="81"/>
      <c r="V251" s="81"/>
      <c r="W251" s="81"/>
      <c r="X251" s="85"/>
      <c r="Y251" s="85"/>
      <c r="Z251" s="47"/>
      <c r="AA251" s="82"/>
      <c r="AB251" s="83"/>
      <c r="AC251" s="83"/>
      <c r="AD251" s="84"/>
      <c r="AE251" s="82"/>
      <c r="AF251" s="83"/>
      <c r="AG251" s="83"/>
      <c r="AH251" s="46"/>
      <c r="AI251" s="46"/>
      <c r="AJ251" s="46"/>
      <c r="AK251" s="46"/>
      <c r="AL251" s="46"/>
      <c r="AM251" s="67"/>
      <c r="AN251" s="68"/>
      <c r="AO251" s="68"/>
      <c r="AP251" s="68"/>
      <c r="AQ251" s="68"/>
      <c r="AR251" s="68"/>
      <c r="AS251" s="68"/>
      <c r="AT251" s="68"/>
      <c r="AU251" s="69"/>
      <c r="AV251" s="18"/>
    </row>
    <row r="252" spans="1:48" s="17" customFormat="1" ht="33.75" customHeight="1">
      <c r="A252" s="1"/>
      <c r="B252" s="47">
        <v>229</v>
      </c>
      <c r="C252" s="48"/>
      <c r="D252" s="77"/>
      <c r="E252" s="78"/>
      <c r="F252" s="79"/>
      <c r="G252" s="77"/>
      <c r="H252" s="78"/>
      <c r="I252" s="79"/>
      <c r="J252" s="77"/>
      <c r="K252" s="78"/>
      <c r="L252" s="79"/>
      <c r="M252" s="77"/>
      <c r="N252" s="78"/>
      <c r="O252" s="79"/>
      <c r="P252" s="80"/>
      <c r="Q252" s="81"/>
      <c r="R252" s="81"/>
      <c r="S252" s="81"/>
      <c r="T252" s="81"/>
      <c r="U252" s="81"/>
      <c r="V252" s="81"/>
      <c r="W252" s="81"/>
      <c r="X252" s="85"/>
      <c r="Y252" s="85"/>
      <c r="Z252" s="47"/>
      <c r="AA252" s="82"/>
      <c r="AB252" s="83"/>
      <c r="AC252" s="83"/>
      <c r="AD252" s="84"/>
      <c r="AE252" s="82"/>
      <c r="AF252" s="83"/>
      <c r="AG252" s="83"/>
      <c r="AH252" s="46"/>
      <c r="AI252" s="46"/>
      <c r="AJ252" s="46"/>
      <c r="AK252" s="46"/>
      <c r="AL252" s="46"/>
      <c r="AM252" s="67"/>
      <c r="AN252" s="68"/>
      <c r="AO252" s="68"/>
      <c r="AP252" s="68"/>
      <c r="AQ252" s="68"/>
      <c r="AR252" s="68"/>
      <c r="AS252" s="68"/>
      <c r="AT252" s="68"/>
      <c r="AU252" s="69"/>
      <c r="AV252" s="18"/>
    </row>
    <row r="253" spans="1:48" s="17" customFormat="1" ht="33.75" customHeight="1">
      <c r="A253" s="1"/>
      <c r="B253" s="47">
        <v>230</v>
      </c>
      <c r="C253" s="48"/>
      <c r="D253" s="77"/>
      <c r="E253" s="78"/>
      <c r="F253" s="79"/>
      <c r="G253" s="77"/>
      <c r="H253" s="78"/>
      <c r="I253" s="79"/>
      <c r="J253" s="77"/>
      <c r="K253" s="78"/>
      <c r="L253" s="79"/>
      <c r="M253" s="77"/>
      <c r="N253" s="78"/>
      <c r="O253" s="79"/>
      <c r="P253" s="80"/>
      <c r="Q253" s="81"/>
      <c r="R253" s="81"/>
      <c r="S253" s="81"/>
      <c r="T253" s="81"/>
      <c r="U253" s="81"/>
      <c r="V253" s="81"/>
      <c r="W253" s="81"/>
      <c r="X253" s="85"/>
      <c r="Y253" s="85"/>
      <c r="Z253" s="47"/>
      <c r="AA253" s="82"/>
      <c r="AB253" s="83"/>
      <c r="AC253" s="83"/>
      <c r="AD253" s="84"/>
      <c r="AE253" s="82"/>
      <c r="AF253" s="83"/>
      <c r="AG253" s="83"/>
      <c r="AH253" s="46"/>
      <c r="AI253" s="46"/>
      <c r="AJ253" s="46"/>
      <c r="AK253" s="46"/>
      <c r="AL253" s="46"/>
      <c r="AM253" s="67"/>
      <c r="AN253" s="68"/>
      <c r="AO253" s="68"/>
      <c r="AP253" s="68"/>
      <c r="AQ253" s="68"/>
      <c r="AR253" s="68"/>
      <c r="AS253" s="68"/>
      <c r="AT253" s="68"/>
      <c r="AU253" s="69"/>
      <c r="AV253" s="18"/>
    </row>
    <row r="254" spans="1:48" s="17" customFormat="1" ht="33.75" customHeight="1">
      <c r="A254" s="1"/>
      <c r="B254" s="47">
        <v>231</v>
      </c>
      <c r="C254" s="48"/>
      <c r="D254" s="77"/>
      <c r="E254" s="78"/>
      <c r="F254" s="79"/>
      <c r="G254" s="77"/>
      <c r="H254" s="78"/>
      <c r="I254" s="79"/>
      <c r="J254" s="77"/>
      <c r="K254" s="78"/>
      <c r="L254" s="79"/>
      <c r="M254" s="77"/>
      <c r="N254" s="78"/>
      <c r="O254" s="79"/>
      <c r="P254" s="80"/>
      <c r="Q254" s="81"/>
      <c r="R254" s="81"/>
      <c r="S254" s="81"/>
      <c r="T254" s="81"/>
      <c r="U254" s="81"/>
      <c r="V254" s="81"/>
      <c r="W254" s="81"/>
      <c r="X254" s="85"/>
      <c r="Y254" s="85"/>
      <c r="Z254" s="47"/>
      <c r="AA254" s="82"/>
      <c r="AB254" s="83"/>
      <c r="AC254" s="83"/>
      <c r="AD254" s="84"/>
      <c r="AE254" s="82"/>
      <c r="AF254" s="83"/>
      <c r="AG254" s="83"/>
      <c r="AH254" s="46"/>
      <c r="AI254" s="46"/>
      <c r="AJ254" s="46"/>
      <c r="AK254" s="46"/>
      <c r="AL254" s="46"/>
      <c r="AM254" s="67"/>
      <c r="AN254" s="68"/>
      <c r="AO254" s="68"/>
      <c r="AP254" s="68"/>
      <c r="AQ254" s="68"/>
      <c r="AR254" s="68"/>
      <c r="AS254" s="68"/>
      <c r="AT254" s="68"/>
      <c r="AU254" s="69"/>
      <c r="AV254" s="18"/>
    </row>
    <row r="255" spans="1:48" s="17" customFormat="1" ht="33.75" customHeight="1">
      <c r="A255" s="1"/>
      <c r="B255" s="47">
        <v>232</v>
      </c>
      <c r="C255" s="48"/>
      <c r="D255" s="77"/>
      <c r="E255" s="78"/>
      <c r="F255" s="79"/>
      <c r="G255" s="77"/>
      <c r="H255" s="78"/>
      <c r="I255" s="79"/>
      <c r="J255" s="77"/>
      <c r="K255" s="78"/>
      <c r="L255" s="79"/>
      <c r="M255" s="77"/>
      <c r="N255" s="78"/>
      <c r="O255" s="79"/>
      <c r="P255" s="80"/>
      <c r="Q255" s="81"/>
      <c r="R255" s="81"/>
      <c r="S255" s="81"/>
      <c r="T255" s="81"/>
      <c r="U255" s="81"/>
      <c r="V255" s="81"/>
      <c r="W255" s="81"/>
      <c r="X255" s="85"/>
      <c r="Y255" s="85"/>
      <c r="Z255" s="47"/>
      <c r="AA255" s="82"/>
      <c r="AB255" s="83"/>
      <c r="AC255" s="83"/>
      <c r="AD255" s="84"/>
      <c r="AE255" s="82"/>
      <c r="AF255" s="83"/>
      <c r="AG255" s="83"/>
      <c r="AH255" s="46"/>
      <c r="AI255" s="46"/>
      <c r="AJ255" s="46"/>
      <c r="AK255" s="46"/>
      <c r="AL255" s="46"/>
      <c r="AM255" s="67"/>
      <c r="AN255" s="68"/>
      <c r="AO255" s="68"/>
      <c r="AP255" s="68"/>
      <c r="AQ255" s="68"/>
      <c r="AR255" s="68"/>
      <c r="AS255" s="68"/>
      <c r="AT255" s="68"/>
      <c r="AU255" s="69"/>
      <c r="AV255" s="18"/>
    </row>
    <row r="256" spans="1:48" s="17" customFormat="1" ht="33.75" customHeight="1">
      <c r="A256" s="1"/>
      <c r="B256" s="47">
        <v>233</v>
      </c>
      <c r="C256" s="48"/>
      <c r="D256" s="77"/>
      <c r="E256" s="78"/>
      <c r="F256" s="79"/>
      <c r="G256" s="77"/>
      <c r="H256" s="78"/>
      <c r="I256" s="79"/>
      <c r="J256" s="77"/>
      <c r="K256" s="78"/>
      <c r="L256" s="79"/>
      <c r="M256" s="77"/>
      <c r="N256" s="78"/>
      <c r="O256" s="79"/>
      <c r="P256" s="80"/>
      <c r="Q256" s="81"/>
      <c r="R256" s="81"/>
      <c r="S256" s="81"/>
      <c r="T256" s="81"/>
      <c r="U256" s="81"/>
      <c r="V256" s="81"/>
      <c r="W256" s="81"/>
      <c r="X256" s="85"/>
      <c r="Y256" s="85"/>
      <c r="Z256" s="47"/>
      <c r="AA256" s="82"/>
      <c r="AB256" s="83"/>
      <c r="AC256" s="83"/>
      <c r="AD256" s="84"/>
      <c r="AE256" s="82"/>
      <c r="AF256" s="83"/>
      <c r="AG256" s="83"/>
      <c r="AH256" s="46"/>
      <c r="AI256" s="46"/>
      <c r="AJ256" s="46"/>
      <c r="AK256" s="46"/>
      <c r="AL256" s="46"/>
      <c r="AM256" s="67"/>
      <c r="AN256" s="68"/>
      <c r="AO256" s="68"/>
      <c r="AP256" s="68"/>
      <c r="AQ256" s="68"/>
      <c r="AR256" s="68"/>
      <c r="AS256" s="68"/>
      <c r="AT256" s="68"/>
      <c r="AU256" s="69"/>
      <c r="AV256" s="18"/>
    </row>
    <row r="257" spans="1:48" s="17" customFormat="1" ht="33.75" customHeight="1">
      <c r="A257" s="1"/>
      <c r="B257" s="47">
        <v>234</v>
      </c>
      <c r="C257" s="48"/>
      <c r="D257" s="77"/>
      <c r="E257" s="78"/>
      <c r="F257" s="79"/>
      <c r="G257" s="77"/>
      <c r="H257" s="78"/>
      <c r="I257" s="79"/>
      <c r="J257" s="77"/>
      <c r="K257" s="78"/>
      <c r="L257" s="79"/>
      <c r="M257" s="77"/>
      <c r="N257" s="78"/>
      <c r="O257" s="79"/>
      <c r="P257" s="80"/>
      <c r="Q257" s="81"/>
      <c r="R257" s="81"/>
      <c r="S257" s="81"/>
      <c r="T257" s="81"/>
      <c r="U257" s="81"/>
      <c r="V257" s="81"/>
      <c r="W257" s="81"/>
      <c r="X257" s="85"/>
      <c r="Y257" s="85"/>
      <c r="Z257" s="47"/>
      <c r="AA257" s="82"/>
      <c r="AB257" s="83"/>
      <c r="AC257" s="83"/>
      <c r="AD257" s="84"/>
      <c r="AE257" s="82"/>
      <c r="AF257" s="83"/>
      <c r="AG257" s="83"/>
      <c r="AH257" s="46"/>
      <c r="AI257" s="46"/>
      <c r="AJ257" s="46"/>
      <c r="AK257" s="46"/>
      <c r="AL257" s="46"/>
      <c r="AM257" s="67"/>
      <c r="AN257" s="68"/>
      <c r="AO257" s="68"/>
      <c r="AP257" s="68"/>
      <c r="AQ257" s="68"/>
      <c r="AR257" s="68"/>
      <c r="AS257" s="68"/>
      <c r="AT257" s="68"/>
      <c r="AU257" s="69"/>
      <c r="AV257" s="18"/>
    </row>
    <row r="258" spans="1:48" s="17" customFormat="1" ht="33.75" customHeight="1">
      <c r="A258" s="1"/>
      <c r="B258" s="47">
        <v>235</v>
      </c>
      <c r="C258" s="48"/>
      <c r="D258" s="77"/>
      <c r="E258" s="78"/>
      <c r="F258" s="79"/>
      <c r="G258" s="77"/>
      <c r="H258" s="78"/>
      <c r="I258" s="79"/>
      <c r="J258" s="77"/>
      <c r="K258" s="78"/>
      <c r="L258" s="79"/>
      <c r="M258" s="77"/>
      <c r="N258" s="78"/>
      <c r="O258" s="79"/>
      <c r="P258" s="80"/>
      <c r="Q258" s="81"/>
      <c r="R258" s="81"/>
      <c r="S258" s="81"/>
      <c r="T258" s="81"/>
      <c r="U258" s="81"/>
      <c r="V258" s="81"/>
      <c r="W258" s="81"/>
      <c r="X258" s="85"/>
      <c r="Y258" s="85"/>
      <c r="Z258" s="47"/>
      <c r="AA258" s="82"/>
      <c r="AB258" s="83"/>
      <c r="AC258" s="83"/>
      <c r="AD258" s="84"/>
      <c r="AE258" s="82"/>
      <c r="AF258" s="83"/>
      <c r="AG258" s="83"/>
      <c r="AH258" s="46"/>
      <c r="AI258" s="46"/>
      <c r="AJ258" s="46"/>
      <c r="AK258" s="46"/>
      <c r="AL258" s="46"/>
      <c r="AM258" s="67"/>
      <c r="AN258" s="68"/>
      <c r="AO258" s="68"/>
      <c r="AP258" s="68"/>
      <c r="AQ258" s="68"/>
      <c r="AR258" s="68"/>
      <c r="AS258" s="68"/>
      <c r="AT258" s="68"/>
      <c r="AU258" s="69"/>
      <c r="AV258" s="18"/>
    </row>
    <row r="259" spans="1:48" s="17" customFormat="1" ht="33.75" customHeight="1">
      <c r="A259" s="1"/>
      <c r="B259" s="47">
        <v>236</v>
      </c>
      <c r="C259" s="48"/>
      <c r="D259" s="77"/>
      <c r="E259" s="78"/>
      <c r="F259" s="79"/>
      <c r="G259" s="77"/>
      <c r="H259" s="78"/>
      <c r="I259" s="79"/>
      <c r="J259" s="77"/>
      <c r="K259" s="78"/>
      <c r="L259" s="79"/>
      <c r="M259" s="77"/>
      <c r="N259" s="78"/>
      <c r="O259" s="79"/>
      <c r="P259" s="80"/>
      <c r="Q259" s="81"/>
      <c r="R259" s="81"/>
      <c r="S259" s="81"/>
      <c r="T259" s="81"/>
      <c r="U259" s="81"/>
      <c r="V259" s="81"/>
      <c r="W259" s="81"/>
      <c r="X259" s="85"/>
      <c r="Y259" s="85"/>
      <c r="Z259" s="47"/>
      <c r="AA259" s="82"/>
      <c r="AB259" s="83"/>
      <c r="AC259" s="83"/>
      <c r="AD259" s="84"/>
      <c r="AE259" s="82"/>
      <c r="AF259" s="83"/>
      <c r="AG259" s="83"/>
      <c r="AH259" s="46"/>
      <c r="AI259" s="46"/>
      <c r="AJ259" s="46"/>
      <c r="AK259" s="46"/>
      <c r="AL259" s="46"/>
      <c r="AM259" s="67"/>
      <c r="AN259" s="68"/>
      <c r="AO259" s="68"/>
      <c r="AP259" s="68"/>
      <c r="AQ259" s="68"/>
      <c r="AR259" s="68"/>
      <c r="AS259" s="68"/>
      <c r="AT259" s="68"/>
      <c r="AU259" s="69"/>
      <c r="AV259" s="18"/>
    </row>
    <row r="260" spans="1:48" s="17" customFormat="1" ht="33.75" customHeight="1">
      <c r="A260" s="1"/>
      <c r="B260" s="47">
        <v>237</v>
      </c>
      <c r="C260" s="48"/>
      <c r="D260" s="77"/>
      <c r="E260" s="78"/>
      <c r="F260" s="79"/>
      <c r="G260" s="77"/>
      <c r="H260" s="78"/>
      <c r="I260" s="79"/>
      <c r="J260" s="77"/>
      <c r="K260" s="78"/>
      <c r="L260" s="79"/>
      <c r="M260" s="77"/>
      <c r="N260" s="78"/>
      <c r="O260" s="79"/>
      <c r="P260" s="80"/>
      <c r="Q260" s="81"/>
      <c r="R260" s="81"/>
      <c r="S260" s="81"/>
      <c r="T260" s="81"/>
      <c r="U260" s="81"/>
      <c r="V260" s="81"/>
      <c r="W260" s="81"/>
      <c r="X260" s="85"/>
      <c r="Y260" s="85"/>
      <c r="Z260" s="47"/>
      <c r="AA260" s="82"/>
      <c r="AB260" s="83"/>
      <c r="AC260" s="83"/>
      <c r="AD260" s="84"/>
      <c r="AE260" s="82"/>
      <c r="AF260" s="83"/>
      <c r="AG260" s="83"/>
      <c r="AH260" s="46"/>
      <c r="AI260" s="46"/>
      <c r="AJ260" s="46"/>
      <c r="AK260" s="46"/>
      <c r="AL260" s="46"/>
      <c r="AM260" s="67"/>
      <c r="AN260" s="68"/>
      <c r="AO260" s="68"/>
      <c r="AP260" s="68"/>
      <c r="AQ260" s="68"/>
      <c r="AR260" s="68"/>
      <c r="AS260" s="68"/>
      <c r="AT260" s="68"/>
      <c r="AU260" s="69"/>
      <c r="AV260" s="18"/>
    </row>
    <row r="261" spans="1:48" s="17" customFormat="1" ht="33.75" customHeight="1">
      <c r="A261" s="1"/>
      <c r="B261" s="47">
        <v>238</v>
      </c>
      <c r="C261" s="48"/>
      <c r="D261" s="77"/>
      <c r="E261" s="78"/>
      <c r="F261" s="79"/>
      <c r="G261" s="77"/>
      <c r="H261" s="78"/>
      <c r="I261" s="79"/>
      <c r="J261" s="77"/>
      <c r="K261" s="78"/>
      <c r="L261" s="79"/>
      <c r="M261" s="77"/>
      <c r="N261" s="78"/>
      <c r="O261" s="79"/>
      <c r="P261" s="80"/>
      <c r="Q261" s="81"/>
      <c r="R261" s="81"/>
      <c r="S261" s="81"/>
      <c r="T261" s="81"/>
      <c r="U261" s="81"/>
      <c r="V261" s="81"/>
      <c r="W261" s="81"/>
      <c r="X261" s="85"/>
      <c r="Y261" s="85"/>
      <c r="Z261" s="47"/>
      <c r="AA261" s="82"/>
      <c r="AB261" s="83"/>
      <c r="AC261" s="83"/>
      <c r="AD261" s="84"/>
      <c r="AE261" s="82"/>
      <c r="AF261" s="83"/>
      <c r="AG261" s="83"/>
      <c r="AH261" s="46"/>
      <c r="AI261" s="46"/>
      <c r="AJ261" s="46"/>
      <c r="AK261" s="46"/>
      <c r="AL261" s="46"/>
      <c r="AM261" s="67"/>
      <c r="AN261" s="68"/>
      <c r="AO261" s="68"/>
      <c r="AP261" s="68"/>
      <c r="AQ261" s="68"/>
      <c r="AR261" s="68"/>
      <c r="AS261" s="68"/>
      <c r="AT261" s="68"/>
      <c r="AU261" s="69"/>
      <c r="AV261" s="18"/>
    </row>
    <row r="262" spans="1:48" s="17" customFormat="1" ht="33.75" customHeight="1">
      <c r="A262" s="1"/>
      <c r="B262" s="47">
        <v>239</v>
      </c>
      <c r="C262" s="48"/>
      <c r="D262" s="77"/>
      <c r="E262" s="78"/>
      <c r="F262" s="79"/>
      <c r="G262" s="77"/>
      <c r="H262" s="78"/>
      <c r="I262" s="79"/>
      <c r="J262" s="77"/>
      <c r="K262" s="78"/>
      <c r="L262" s="79"/>
      <c r="M262" s="77"/>
      <c r="N262" s="78"/>
      <c r="O262" s="79"/>
      <c r="P262" s="80"/>
      <c r="Q262" s="81"/>
      <c r="R262" s="81"/>
      <c r="S262" s="81"/>
      <c r="T262" s="81"/>
      <c r="U262" s="81"/>
      <c r="V262" s="81"/>
      <c r="W262" s="81"/>
      <c r="X262" s="85"/>
      <c r="Y262" s="85"/>
      <c r="Z262" s="47"/>
      <c r="AA262" s="82"/>
      <c r="AB262" s="83"/>
      <c r="AC262" s="83"/>
      <c r="AD262" s="84"/>
      <c r="AE262" s="82"/>
      <c r="AF262" s="83"/>
      <c r="AG262" s="83"/>
      <c r="AH262" s="46"/>
      <c r="AI262" s="46"/>
      <c r="AJ262" s="46"/>
      <c r="AK262" s="46"/>
      <c r="AL262" s="46"/>
      <c r="AM262" s="67"/>
      <c r="AN262" s="68"/>
      <c r="AO262" s="68"/>
      <c r="AP262" s="68"/>
      <c r="AQ262" s="68"/>
      <c r="AR262" s="68"/>
      <c r="AS262" s="68"/>
      <c r="AT262" s="68"/>
      <c r="AU262" s="69"/>
      <c r="AV262" s="18"/>
    </row>
    <row r="263" spans="1:48" s="17" customFormat="1" ht="33.75" customHeight="1">
      <c r="A263" s="1"/>
      <c r="B263" s="47">
        <v>240</v>
      </c>
      <c r="C263" s="48"/>
      <c r="D263" s="77"/>
      <c r="E263" s="78"/>
      <c r="F263" s="79"/>
      <c r="G263" s="77"/>
      <c r="H263" s="78"/>
      <c r="I263" s="79"/>
      <c r="J263" s="77"/>
      <c r="K263" s="78"/>
      <c r="L263" s="79"/>
      <c r="M263" s="77"/>
      <c r="N263" s="78"/>
      <c r="O263" s="79"/>
      <c r="P263" s="80"/>
      <c r="Q263" s="81"/>
      <c r="R263" s="81"/>
      <c r="S263" s="81"/>
      <c r="T263" s="81"/>
      <c r="U263" s="81"/>
      <c r="V263" s="81"/>
      <c r="W263" s="81"/>
      <c r="X263" s="85"/>
      <c r="Y263" s="85"/>
      <c r="Z263" s="47"/>
      <c r="AA263" s="82"/>
      <c r="AB263" s="83"/>
      <c r="AC263" s="83"/>
      <c r="AD263" s="84"/>
      <c r="AE263" s="82"/>
      <c r="AF263" s="83"/>
      <c r="AG263" s="83"/>
      <c r="AH263" s="46"/>
      <c r="AI263" s="46"/>
      <c r="AJ263" s="46"/>
      <c r="AK263" s="46"/>
      <c r="AL263" s="46"/>
      <c r="AM263" s="67"/>
      <c r="AN263" s="68"/>
      <c r="AO263" s="68"/>
      <c r="AP263" s="68"/>
      <c r="AQ263" s="68"/>
      <c r="AR263" s="68"/>
      <c r="AS263" s="68"/>
      <c r="AT263" s="68"/>
      <c r="AU263" s="69"/>
      <c r="AV263" s="18"/>
    </row>
    <row r="264" spans="1:48" s="17" customFormat="1" ht="33.75" customHeight="1">
      <c r="A264" s="1"/>
      <c r="B264" s="47">
        <v>241</v>
      </c>
      <c r="C264" s="48"/>
      <c r="D264" s="77"/>
      <c r="E264" s="78"/>
      <c r="F264" s="79"/>
      <c r="G264" s="77"/>
      <c r="H264" s="78"/>
      <c r="I264" s="79"/>
      <c r="J264" s="77"/>
      <c r="K264" s="78"/>
      <c r="L264" s="79"/>
      <c r="M264" s="77"/>
      <c r="N264" s="78"/>
      <c r="O264" s="79"/>
      <c r="P264" s="80"/>
      <c r="Q264" s="81"/>
      <c r="R264" s="81"/>
      <c r="S264" s="81"/>
      <c r="T264" s="81"/>
      <c r="U264" s="81"/>
      <c r="V264" s="81"/>
      <c r="W264" s="81"/>
      <c r="X264" s="85"/>
      <c r="Y264" s="85"/>
      <c r="Z264" s="47"/>
      <c r="AA264" s="82"/>
      <c r="AB264" s="83"/>
      <c r="AC264" s="83"/>
      <c r="AD264" s="84"/>
      <c r="AE264" s="82"/>
      <c r="AF264" s="83"/>
      <c r="AG264" s="83"/>
      <c r="AH264" s="46"/>
      <c r="AI264" s="46"/>
      <c r="AJ264" s="46"/>
      <c r="AK264" s="46"/>
      <c r="AL264" s="46"/>
      <c r="AM264" s="67"/>
      <c r="AN264" s="68"/>
      <c r="AO264" s="68"/>
      <c r="AP264" s="68"/>
      <c r="AQ264" s="68"/>
      <c r="AR264" s="68"/>
      <c r="AS264" s="68"/>
      <c r="AT264" s="68"/>
      <c r="AU264" s="69"/>
      <c r="AV264" s="18"/>
    </row>
    <row r="265" spans="1:48" s="17" customFormat="1" ht="33.75" customHeight="1">
      <c r="A265" s="1"/>
      <c r="B265" s="47">
        <v>242</v>
      </c>
      <c r="C265" s="48"/>
      <c r="D265" s="77"/>
      <c r="E265" s="78"/>
      <c r="F265" s="79"/>
      <c r="G265" s="77"/>
      <c r="H265" s="78"/>
      <c r="I265" s="79"/>
      <c r="J265" s="77"/>
      <c r="K265" s="78"/>
      <c r="L265" s="79"/>
      <c r="M265" s="77"/>
      <c r="N265" s="78"/>
      <c r="O265" s="79"/>
      <c r="P265" s="80"/>
      <c r="Q265" s="81"/>
      <c r="R265" s="81"/>
      <c r="S265" s="81"/>
      <c r="T265" s="81"/>
      <c r="U265" s="81"/>
      <c r="V265" s="81"/>
      <c r="W265" s="81"/>
      <c r="X265" s="85"/>
      <c r="Y265" s="85"/>
      <c r="Z265" s="47"/>
      <c r="AA265" s="82"/>
      <c r="AB265" s="83"/>
      <c r="AC265" s="83"/>
      <c r="AD265" s="84"/>
      <c r="AE265" s="82"/>
      <c r="AF265" s="83"/>
      <c r="AG265" s="83"/>
      <c r="AH265" s="46"/>
      <c r="AI265" s="46"/>
      <c r="AJ265" s="46"/>
      <c r="AK265" s="46"/>
      <c r="AL265" s="46"/>
      <c r="AM265" s="67"/>
      <c r="AN265" s="68"/>
      <c r="AO265" s="68"/>
      <c r="AP265" s="68"/>
      <c r="AQ265" s="68"/>
      <c r="AR265" s="68"/>
      <c r="AS265" s="68"/>
      <c r="AT265" s="68"/>
      <c r="AU265" s="69"/>
      <c r="AV265" s="18"/>
    </row>
    <row r="266" spans="1:48" s="17" customFormat="1" ht="33.75" customHeight="1">
      <c r="A266" s="1"/>
      <c r="B266" s="47">
        <v>243</v>
      </c>
      <c r="C266" s="48"/>
      <c r="D266" s="77"/>
      <c r="E266" s="78"/>
      <c r="F266" s="79"/>
      <c r="G266" s="77"/>
      <c r="H266" s="78"/>
      <c r="I266" s="79"/>
      <c r="J266" s="77"/>
      <c r="K266" s="78"/>
      <c r="L266" s="79"/>
      <c r="M266" s="77"/>
      <c r="N266" s="78"/>
      <c r="O266" s="79"/>
      <c r="P266" s="80"/>
      <c r="Q266" s="81"/>
      <c r="R266" s="81"/>
      <c r="S266" s="81"/>
      <c r="T266" s="81"/>
      <c r="U266" s="81"/>
      <c r="V266" s="81"/>
      <c r="W266" s="81"/>
      <c r="X266" s="85"/>
      <c r="Y266" s="85"/>
      <c r="Z266" s="47"/>
      <c r="AA266" s="82"/>
      <c r="AB266" s="83"/>
      <c r="AC266" s="83"/>
      <c r="AD266" s="84"/>
      <c r="AE266" s="82"/>
      <c r="AF266" s="83"/>
      <c r="AG266" s="83"/>
      <c r="AH266" s="46"/>
      <c r="AI266" s="46"/>
      <c r="AJ266" s="46"/>
      <c r="AK266" s="46"/>
      <c r="AL266" s="46"/>
      <c r="AM266" s="67"/>
      <c r="AN266" s="68"/>
      <c r="AO266" s="68"/>
      <c r="AP266" s="68"/>
      <c r="AQ266" s="68"/>
      <c r="AR266" s="68"/>
      <c r="AS266" s="68"/>
      <c r="AT266" s="68"/>
      <c r="AU266" s="69"/>
      <c r="AV266" s="18"/>
    </row>
    <row r="267" spans="1:48" s="17" customFormat="1" ht="33.75" customHeight="1">
      <c r="A267" s="1"/>
      <c r="B267" s="47">
        <v>244</v>
      </c>
      <c r="C267" s="48"/>
      <c r="D267" s="77"/>
      <c r="E267" s="78"/>
      <c r="F267" s="79"/>
      <c r="G267" s="77"/>
      <c r="H267" s="78"/>
      <c r="I267" s="79"/>
      <c r="J267" s="77"/>
      <c r="K267" s="78"/>
      <c r="L267" s="79"/>
      <c r="M267" s="77"/>
      <c r="N267" s="78"/>
      <c r="O267" s="79"/>
      <c r="P267" s="80"/>
      <c r="Q267" s="81"/>
      <c r="R267" s="81"/>
      <c r="S267" s="81"/>
      <c r="T267" s="81"/>
      <c r="U267" s="81"/>
      <c r="V267" s="81"/>
      <c r="W267" s="81"/>
      <c r="X267" s="85"/>
      <c r="Y267" s="85"/>
      <c r="Z267" s="47"/>
      <c r="AA267" s="82"/>
      <c r="AB267" s="83"/>
      <c r="AC267" s="83"/>
      <c r="AD267" s="84"/>
      <c r="AE267" s="82"/>
      <c r="AF267" s="83"/>
      <c r="AG267" s="83"/>
      <c r="AH267" s="46"/>
      <c r="AI267" s="46"/>
      <c r="AJ267" s="46"/>
      <c r="AK267" s="46"/>
      <c r="AL267" s="46"/>
      <c r="AM267" s="67"/>
      <c r="AN267" s="68"/>
      <c r="AO267" s="68"/>
      <c r="AP267" s="68"/>
      <c r="AQ267" s="68"/>
      <c r="AR267" s="68"/>
      <c r="AS267" s="68"/>
      <c r="AT267" s="68"/>
      <c r="AU267" s="69"/>
      <c r="AV267" s="18"/>
    </row>
    <row r="268" spans="1:48" s="17" customFormat="1" ht="33.75" customHeight="1">
      <c r="A268" s="1"/>
      <c r="B268" s="47">
        <v>245</v>
      </c>
      <c r="C268" s="48"/>
      <c r="D268" s="77"/>
      <c r="E268" s="78"/>
      <c r="F268" s="79"/>
      <c r="G268" s="77"/>
      <c r="H268" s="78"/>
      <c r="I268" s="79"/>
      <c r="J268" s="77"/>
      <c r="K268" s="78"/>
      <c r="L268" s="79"/>
      <c r="M268" s="77"/>
      <c r="N268" s="78"/>
      <c r="O268" s="79"/>
      <c r="P268" s="80"/>
      <c r="Q268" s="81"/>
      <c r="R268" s="81"/>
      <c r="S268" s="81"/>
      <c r="T268" s="81"/>
      <c r="U268" s="81"/>
      <c r="V268" s="81"/>
      <c r="W268" s="81"/>
      <c r="X268" s="85"/>
      <c r="Y268" s="85"/>
      <c r="Z268" s="47"/>
      <c r="AA268" s="82"/>
      <c r="AB268" s="83"/>
      <c r="AC268" s="83"/>
      <c r="AD268" s="84"/>
      <c r="AE268" s="82"/>
      <c r="AF268" s="83"/>
      <c r="AG268" s="83"/>
      <c r="AH268" s="46"/>
      <c r="AI268" s="46"/>
      <c r="AJ268" s="46"/>
      <c r="AK268" s="46"/>
      <c r="AL268" s="46"/>
      <c r="AM268" s="67"/>
      <c r="AN268" s="68"/>
      <c r="AO268" s="68"/>
      <c r="AP268" s="68"/>
      <c r="AQ268" s="68"/>
      <c r="AR268" s="68"/>
      <c r="AS268" s="68"/>
      <c r="AT268" s="68"/>
      <c r="AU268" s="69"/>
      <c r="AV268" s="18"/>
    </row>
    <row r="269" spans="1:48" s="17" customFormat="1" ht="33.75" customHeight="1">
      <c r="A269" s="1"/>
      <c r="B269" s="47">
        <v>246</v>
      </c>
      <c r="C269" s="48"/>
      <c r="D269" s="77"/>
      <c r="E269" s="78"/>
      <c r="F269" s="79"/>
      <c r="G269" s="77"/>
      <c r="H269" s="78"/>
      <c r="I269" s="79"/>
      <c r="J269" s="77"/>
      <c r="K269" s="78"/>
      <c r="L269" s="79"/>
      <c r="M269" s="77"/>
      <c r="N269" s="78"/>
      <c r="O269" s="79"/>
      <c r="P269" s="80"/>
      <c r="Q269" s="81"/>
      <c r="R269" s="81"/>
      <c r="S269" s="81"/>
      <c r="T269" s="81"/>
      <c r="U269" s="81"/>
      <c r="V269" s="81"/>
      <c r="W269" s="81"/>
      <c r="X269" s="85"/>
      <c r="Y269" s="85"/>
      <c r="Z269" s="47"/>
      <c r="AA269" s="82"/>
      <c r="AB269" s="83"/>
      <c r="AC269" s="83"/>
      <c r="AD269" s="84"/>
      <c r="AE269" s="82"/>
      <c r="AF269" s="83"/>
      <c r="AG269" s="83"/>
      <c r="AH269" s="46"/>
      <c r="AI269" s="46"/>
      <c r="AJ269" s="46"/>
      <c r="AK269" s="46"/>
      <c r="AL269" s="46"/>
      <c r="AM269" s="67"/>
      <c r="AN269" s="68"/>
      <c r="AO269" s="68"/>
      <c r="AP269" s="68"/>
      <c r="AQ269" s="68"/>
      <c r="AR269" s="68"/>
      <c r="AS269" s="68"/>
      <c r="AT269" s="68"/>
      <c r="AU269" s="69"/>
      <c r="AV269" s="18"/>
    </row>
    <row r="270" spans="1:48" s="17" customFormat="1" ht="33.75" customHeight="1">
      <c r="A270" s="1"/>
      <c r="B270" s="47">
        <v>247</v>
      </c>
      <c r="C270" s="48"/>
      <c r="D270" s="77"/>
      <c r="E270" s="78"/>
      <c r="F270" s="79"/>
      <c r="G270" s="77"/>
      <c r="H270" s="78"/>
      <c r="I270" s="79"/>
      <c r="J270" s="77"/>
      <c r="K270" s="78"/>
      <c r="L270" s="79"/>
      <c r="M270" s="77"/>
      <c r="N270" s="78"/>
      <c r="O270" s="79"/>
      <c r="P270" s="80"/>
      <c r="Q270" s="81"/>
      <c r="R270" s="81"/>
      <c r="S270" s="81"/>
      <c r="T270" s="81"/>
      <c r="U270" s="81"/>
      <c r="V270" s="81"/>
      <c r="W270" s="81"/>
      <c r="X270" s="85"/>
      <c r="Y270" s="85"/>
      <c r="Z270" s="47"/>
      <c r="AA270" s="82"/>
      <c r="AB270" s="83"/>
      <c r="AC270" s="83"/>
      <c r="AD270" s="84"/>
      <c r="AE270" s="82"/>
      <c r="AF270" s="83"/>
      <c r="AG270" s="83"/>
      <c r="AH270" s="46"/>
      <c r="AI270" s="46"/>
      <c r="AJ270" s="46"/>
      <c r="AK270" s="46"/>
      <c r="AL270" s="46"/>
      <c r="AM270" s="67"/>
      <c r="AN270" s="68"/>
      <c r="AO270" s="68"/>
      <c r="AP270" s="68"/>
      <c r="AQ270" s="68"/>
      <c r="AR270" s="68"/>
      <c r="AS270" s="68"/>
      <c r="AT270" s="68"/>
      <c r="AU270" s="69"/>
      <c r="AV270" s="18"/>
    </row>
    <row r="271" spans="1:48" s="17" customFormat="1" ht="33.75" customHeight="1">
      <c r="A271" s="1"/>
      <c r="B271" s="47">
        <v>248</v>
      </c>
      <c r="C271" s="48"/>
      <c r="D271" s="77"/>
      <c r="E271" s="78"/>
      <c r="F271" s="79"/>
      <c r="G271" s="77"/>
      <c r="H271" s="78"/>
      <c r="I271" s="79"/>
      <c r="J271" s="77"/>
      <c r="K271" s="78"/>
      <c r="L271" s="79"/>
      <c r="M271" s="77"/>
      <c r="N271" s="78"/>
      <c r="O271" s="79"/>
      <c r="P271" s="80"/>
      <c r="Q271" s="81"/>
      <c r="R271" s="81"/>
      <c r="S271" s="81"/>
      <c r="T271" s="81"/>
      <c r="U271" s="81"/>
      <c r="V271" s="81"/>
      <c r="W271" s="81"/>
      <c r="X271" s="85"/>
      <c r="Y271" s="85"/>
      <c r="Z271" s="47"/>
      <c r="AA271" s="82"/>
      <c r="AB271" s="83"/>
      <c r="AC271" s="83"/>
      <c r="AD271" s="84"/>
      <c r="AE271" s="82"/>
      <c r="AF271" s="83"/>
      <c r="AG271" s="83"/>
      <c r="AH271" s="46"/>
      <c r="AI271" s="46"/>
      <c r="AJ271" s="46"/>
      <c r="AK271" s="46"/>
      <c r="AL271" s="46"/>
      <c r="AM271" s="67"/>
      <c r="AN271" s="68"/>
      <c r="AO271" s="68"/>
      <c r="AP271" s="68"/>
      <c r="AQ271" s="68"/>
      <c r="AR271" s="68"/>
      <c r="AS271" s="68"/>
      <c r="AT271" s="68"/>
      <c r="AU271" s="69"/>
      <c r="AV271" s="18"/>
    </row>
    <row r="272" spans="1:48" s="17" customFormat="1" ht="33.75" customHeight="1">
      <c r="A272" s="1"/>
      <c r="B272" s="47">
        <v>249</v>
      </c>
      <c r="C272" s="48"/>
      <c r="D272" s="77"/>
      <c r="E272" s="78"/>
      <c r="F272" s="79"/>
      <c r="G272" s="77"/>
      <c r="H272" s="78"/>
      <c r="I272" s="79"/>
      <c r="J272" s="77"/>
      <c r="K272" s="78"/>
      <c r="L272" s="79"/>
      <c r="M272" s="77"/>
      <c r="N272" s="78"/>
      <c r="O272" s="79"/>
      <c r="P272" s="80"/>
      <c r="Q272" s="81"/>
      <c r="R272" s="81"/>
      <c r="S272" s="81"/>
      <c r="T272" s="81"/>
      <c r="U272" s="81"/>
      <c r="V272" s="81"/>
      <c r="W272" s="81"/>
      <c r="X272" s="85"/>
      <c r="Y272" s="85"/>
      <c r="Z272" s="47"/>
      <c r="AA272" s="82"/>
      <c r="AB272" s="83"/>
      <c r="AC272" s="83"/>
      <c r="AD272" s="84"/>
      <c r="AE272" s="82"/>
      <c r="AF272" s="83"/>
      <c r="AG272" s="83"/>
      <c r="AH272" s="46"/>
      <c r="AI272" s="46"/>
      <c r="AJ272" s="46"/>
      <c r="AK272" s="46"/>
      <c r="AL272" s="46"/>
      <c r="AM272" s="67"/>
      <c r="AN272" s="68"/>
      <c r="AO272" s="68"/>
      <c r="AP272" s="68"/>
      <c r="AQ272" s="68"/>
      <c r="AR272" s="68"/>
      <c r="AS272" s="68"/>
      <c r="AT272" s="68"/>
      <c r="AU272" s="69"/>
      <c r="AV272" s="18"/>
    </row>
    <row r="273" spans="1:48" s="17" customFormat="1" ht="33.75" customHeight="1">
      <c r="A273" s="1"/>
      <c r="B273" s="47">
        <v>250</v>
      </c>
      <c r="C273" s="48"/>
      <c r="D273" s="77"/>
      <c r="E273" s="78"/>
      <c r="F273" s="79"/>
      <c r="G273" s="77"/>
      <c r="H273" s="78"/>
      <c r="I273" s="79"/>
      <c r="J273" s="77"/>
      <c r="K273" s="78"/>
      <c r="L273" s="79"/>
      <c r="M273" s="77"/>
      <c r="N273" s="78"/>
      <c r="O273" s="79"/>
      <c r="P273" s="80"/>
      <c r="Q273" s="81"/>
      <c r="R273" s="81"/>
      <c r="S273" s="81"/>
      <c r="T273" s="81"/>
      <c r="U273" s="81"/>
      <c r="V273" s="81"/>
      <c r="W273" s="81"/>
      <c r="X273" s="85"/>
      <c r="Y273" s="85"/>
      <c r="Z273" s="47"/>
      <c r="AA273" s="82"/>
      <c r="AB273" s="83"/>
      <c r="AC273" s="83"/>
      <c r="AD273" s="84"/>
      <c r="AE273" s="82"/>
      <c r="AF273" s="83"/>
      <c r="AG273" s="83"/>
      <c r="AH273" s="46"/>
      <c r="AI273" s="46"/>
      <c r="AJ273" s="46"/>
      <c r="AK273" s="46"/>
      <c r="AL273" s="46"/>
      <c r="AM273" s="67"/>
      <c r="AN273" s="68"/>
      <c r="AO273" s="68"/>
      <c r="AP273" s="68"/>
      <c r="AQ273" s="68"/>
      <c r="AR273" s="68"/>
      <c r="AS273" s="68"/>
      <c r="AT273" s="68"/>
      <c r="AU273" s="69"/>
      <c r="AV273" s="18"/>
    </row>
    <row r="274" spans="1:48" s="17" customFormat="1" ht="33.75" customHeight="1">
      <c r="A274" s="1"/>
      <c r="B274" s="47">
        <v>251</v>
      </c>
      <c r="C274" s="48"/>
      <c r="D274" s="77"/>
      <c r="E274" s="78"/>
      <c r="F274" s="79"/>
      <c r="G274" s="77"/>
      <c r="H274" s="78"/>
      <c r="I274" s="79"/>
      <c r="J274" s="77"/>
      <c r="K274" s="78"/>
      <c r="L274" s="79"/>
      <c r="M274" s="77"/>
      <c r="N274" s="78"/>
      <c r="O274" s="79"/>
      <c r="P274" s="80"/>
      <c r="Q274" s="81"/>
      <c r="R274" s="81"/>
      <c r="S274" s="81"/>
      <c r="T274" s="81"/>
      <c r="U274" s="81"/>
      <c r="V274" s="81"/>
      <c r="W274" s="81"/>
      <c r="X274" s="85"/>
      <c r="Y274" s="85"/>
      <c r="Z274" s="47"/>
      <c r="AA274" s="82"/>
      <c r="AB274" s="83"/>
      <c r="AC274" s="83"/>
      <c r="AD274" s="84"/>
      <c r="AE274" s="82"/>
      <c r="AF274" s="83"/>
      <c r="AG274" s="83"/>
      <c r="AH274" s="46"/>
      <c r="AI274" s="46"/>
      <c r="AJ274" s="46"/>
      <c r="AK274" s="46"/>
      <c r="AL274" s="46"/>
      <c r="AM274" s="67"/>
      <c r="AN274" s="68"/>
      <c r="AO274" s="68"/>
      <c r="AP274" s="68"/>
      <c r="AQ274" s="68"/>
      <c r="AR274" s="68"/>
      <c r="AS274" s="68"/>
      <c r="AT274" s="68"/>
      <c r="AU274" s="69"/>
      <c r="AV274" s="18"/>
    </row>
    <row r="275" spans="1:48" s="17" customFormat="1" ht="33.75" customHeight="1">
      <c r="A275" s="1"/>
      <c r="B275" s="47">
        <v>252</v>
      </c>
      <c r="C275" s="48"/>
      <c r="D275" s="77"/>
      <c r="E275" s="78"/>
      <c r="F275" s="79"/>
      <c r="G275" s="77"/>
      <c r="H275" s="78"/>
      <c r="I275" s="79"/>
      <c r="J275" s="77"/>
      <c r="K275" s="78"/>
      <c r="L275" s="79"/>
      <c r="M275" s="77"/>
      <c r="N275" s="78"/>
      <c r="O275" s="79"/>
      <c r="P275" s="80"/>
      <c r="Q275" s="81"/>
      <c r="R275" s="81"/>
      <c r="S275" s="81"/>
      <c r="T275" s="81"/>
      <c r="U275" s="81"/>
      <c r="V275" s="81"/>
      <c r="W275" s="81"/>
      <c r="X275" s="85"/>
      <c r="Y275" s="85"/>
      <c r="Z275" s="47"/>
      <c r="AA275" s="82"/>
      <c r="AB275" s="83"/>
      <c r="AC275" s="83"/>
      <c r="AD275" s="84"/>
      <c r="AE275" s="82"/>
      <c r="AF275" s="83"/>
      <c r="AG275" s="83"/>
      <c r="AH275" s="46"/>
      <c r="AI275" s="46"/>
      <c r="AJ275" s="46"/>
      <c r="AK275" s="46"/>
      <c r="AL275" s="46"/>
      <c r="AM275" s="67"/>
      <c r="AN275" s="68"/>
      <c r="AO275" s="68"/>
      <c r="AP275" s="68"/>
      <c r="AQ275" s="68"/>
      <c r="AR275" s="68"/>
      <c r="AS275" s="68"/>
      <c r="AT275" s="68"/>
      <c r="AU275" s="69"/>
      <c r="AV275" s="18"/>
    </row>
    <row r="276" spans="1:48" s="17" customFormat="1" ht="33.75" customHeight="1">
      <c r="A276" s="1"/>
      <c r="B276" s="47">
        <v>253</v>
      </c>
      <c r="C276" s="48"/>
      <c r="D276" s="77"/>
      <c r="E276" s="78"/>
      <c r="F276" s="79"/>
      <c r="G276" s="77"/>
      <c r="H276" s="78"/>
      <c r="I276" s="79"/>
      <c r="J276" s="77"/>
      <c r="K276" s="78"/>
      <c r="L276" s="79"/>
      <c r="M276" s="77"/>
      <c r="N276" s="78"/>
      <c r="O276" s="79"/>
      <c r="P276" s="80"/>
      <c r="Q276" s="81"/>
      <c r="R276" s="81"/>
      <c r="S276" s="81"/>
      <c r="T276" s="81"/>
      <c r="U276" s="81"/>
      <c r="V276" s="81"/>
      <c r="W276" s="81"/>
      <c r="X276" s="85"/>
      <c r="Y276" s="85"/>
      <c r="Z276" s="47"/>
      <c r="AA276" s="82"/>
      <c r="AB276" s="83"/>
      <c r="AC276" s="83"/>
      <c r="AD276" s="84"/>
      <c r="AE276" s="82"/>
      <c r="AF276" s="83"/>
      <c r="AG276" s="83"/>
      <c r="AH276" s="46"/>
      <c r="AI276" s="46"/>
      <c r="AJ276" s="46"/>
      <c r="AK276" s="46"/>
      <c r="AL276" s="46"/>
      <c r="AM276" s="67"/>
      <c r="AN276" s="68"/>
      <c r="AO276" s="68"/>
      <c r="AP276" s="68"/>
      <c r="AQ276" s="68"/>
      <c r="AR276" s="68"/>
      <c r="AS276" s="68"/>
      <c r="AT276" s="68"/>
      <c r="AU276" s="69"/>
      <c r="AV276" s="18"/>
    </row>
    <row r="277" spans="1:48" s="17" customFormat="1" ht="33.75" customHeight="1">
      <c r="A277" s="1"/>
      <c r="B277" s="47">
        <v>254</v>
      </c>
      <c r="C277" s="48"/>
      <c r="D277" s="77"/>
      <c r="E277" s="78"/>
      <c r="F277" s="79"/>
      <c r="G277" s="77"/>
      <c r="H277" s="78"/>
      <c r="I277" s="79"/>
      <c r="J277" s="77"/>
      <c r="K277" s="78"/>
      <c r="L277" s="79"/>
      <c r="M277" s="77"/>
      <c r="N277" s="78"/>
      <c r="O277" s="79"/>
      <c r="P277" s="80"/>
      <c r="Q277" s="81"/>
      <c r="R277" s="81"/>
      <c r="S277" s="81"/>
      <c r="T277" s="81"/>
      <c r="U277" s="81"/>
      <c r="V277" s="81"/>
      <c r="W277" s="81"/>
      <c r="X277" s="85"/>
      <c r="Y277" s="85"/>
      <c r="Z277" s="47"/>
      <c r="AA277" s="82"/>
      <c r="AB277" s="83"/>
      <c r="AC277" s="83"/>
      <c r="AD277" s="84"/>
      <c r="AE277" s="82"/>
      <c r="AF277" s="83"/>
      <c r="AG277" s="83"/>
      <c r="AH277" s="46"/>
      <c r="AI277" s="46"/>
      <c r="AJ277" s="46"/>
      <c r="AK277" s="46"/>
      <c r="AL277" s="46"/>
      <c r="AM277" s="67"/>
      <c r="AN277" s="68"/>
      <c r="AO277" s="68"/>
      <c r="AP277" s="68"/>
      <c r="AQ277" s="68"/>
      <c r="AR277" s="68"/>
      <c r="AS277" s="68"/>
      <c r="AT277" s="68"/>
      <c r="AU277" s="69"/>
      <c r="AV277" s="18"/>
    </row>
    <row r="278" spans="1:48" s="17" customFormat="1" ht="33.75" customHeight="1">
      <c r="A278" s="1"/>
      <c r="B278" s="47">
        <v>255</v>
      </c>
      <c r="C278" s="48"/>
      <c r="D278" s="77"/>
      <c r="E278" s="78"/>
      <c r="F278" s="79"/>
      <c r="G278" s="77"/>
      <c r="H278" s="78"/>
      <c r="I278" s="79"/>
      <c r="J278" s="77"/>
      <c r="K278" s="78"/>
      <c r="L278" s="79"/>
      <c r="M278" s="77"/>
      <c r="N278" s="78"/>
      <c r="O278" s="79"/>
      <c r="P278" s="80"/>
      <c r="Q278" s="81"/>
      <c r="R278" s="81"/>
      <c r="S278" s="81"/>
      <c r="T278" s="81"/>
      <c r="U278" s="81"/>
      <c r="V278" s="81"/>
      <c r="W278" s="81"/>
      <c r="X278" s="85"/>
      <c r="Y278" s="85"/>
      <c r="Z278" s="47"/>
      <c r="AA278" s="82"/>
      <c r="AB278" s="83"/>
      <c r="AC278" s="83"/>
      <c r="AD278" s="84"/>
      <c r="AE278" s="82"/>
      <c r="AF278" s="83"/>
      <c r="AG278" s="83"/>
      <c r="AH278" s="46"/>
      <c r="AI278" s="46"/>
      <c r="AJ278" s="46"/>
      <c r="AK278" s="46"/>
      <c r="AL278" s="46"/>
      <c r="AM278" s="67"/>
      <c r="AN278" s="68"/>
      <c r="AO278" s="68"/>
      <c r="AP278" s="68"/>
      <c r="AQ278" s="68"/>
      <c r="AR278" s="68"/>
      <c r="AS278" s="68"/>
      <c r="AT278" s="68"/>
      <c r="AU278" s="69"/>
      <c r="AV278" s="18"/>
    </row>
    <row r="279" spans="1:48" s="17" customFormat="1" ht="33.75" customHeight="1">
      <c r="A279" s="1"/>
      <c r="B279" s="47">
        <v>256</v>
      </c>
      <c r="C279" s="48"/>
      <c r="D279" s="77"/>
      <c r="E279" s="78"/>
      <c r="F279" s="79"/>
      <c r="G279" s="77"/>
      <c r="H279" s="78"/>
      <c r="I279" s="79"/>
      <c r="J279" s="77"/>
      <c r="K279" s="78"/>
      <c r="L279" s="79"/>
      <c r="M279" s="77"/>
      <c r="N279" s="78"/>
      <c r="O279" s="79"/>
      <c r="P279" s="80"/>
      <c r="Q279" s="81"/>
      <c r="R279" s="81"/>
      <c r="S279" s="81"/>
      <c r="T279" s="81"/>
      <c r="U279" s="81"/>
      <c r="V279" s="81"/>
      <c r="W279" s="81"/>
      <c r="X279" s="85"/>
      <c r="Y279" s="85"/>
      <c r="Z279" s="47"/>
      <c r="AA279" s="82"/>
      <c r="AB279" s="83"/>
      <c r="AC279" s="83"/>
      <c r="AD279" s="84"/>
      <c r="AE279" s="82"/>
      <c r="AF279" s="83"/>
      <c r="AG279" s="83"/>
      <c r="AH279" s="46"/>
      <c r="AI279" s="46"/>
      <c r="AJ279" s="46"/>
      <c r="AK279" s="46"/>
      <c r="AL279" s="46"/>
      <c r="AM279" s="67"/>
      <c r="AN279" s="68"/>
      <c r="AO279" s="68"/>
      <c r="AP279" s="68"/>
      <c r="AQ279" s="68"/>
      <c r="AR279" s="68"/>
      <c r="AS279" s="68"/>
      <c r="AT279" s="68"/>
      <c r="AU279" s="69"/>
      <c r="AV279" s="18"/>
    </row>
    <row r="280" spans="1:48" s="17" customFormat="1" ht="33.75" customHeight="1">
      <c r="A280" s="1"/>
      <c r="B280" s="47">
        <v>257</v>
      </c>
      <c r="C280" s="48"/>
      <c r="D280" s="77"/>
      <c r="E280" s="78"/>
      <c r="F280" s="79"/>
      <c r="G280" s="77"/>
      <c r="H280" s="78"/>
      <c r="I280" s="79"/>
      <c r="J280" s="77"/>
      <c r="K280" s="78"/>
      <c r="L280" s="79"/>
      <c r="M280" s="77"/>
      <c r="N280" s="78"/>
      <c r="O280" s="79"/>
      <c r="P280" s="80"/>
      <c r="Q280" s="81"/>
      <c r="R280" s="81"/>
      <c r="S280" s="81"/>
      <c r="T280" s="81"/>
      <c r="U280" s="81"/>
      <c r="V280" s="81"/>
      <c r="W280" s="81"/>
      <c r="X280" s="85"/>
      <c r="Y280" s="85"/>
      <c r="Z280" s="47"/>
      <c r="AA280" s="82"/>
      <c r="AB280" s="83"/>
      <c r="AC280" s="83"/>
      <c r="AD280" s="84"/>
      <c r="AE280" s="82"/>
      <c r="AF280" s="83"/>
      <c r="AG280" s="83"/>
      <c r="AH280" s="46"/>
      <c r="AI280" s="46"/>
      <c r="AJ280" s="46"/>
      <c r="AK280" s="46"/>
      <c r="AL280" s="46"/>
      <c r="AM280" s="67"/>
      <c r="AN280" s="68"/>
      <c r="AO280" s="68"/>
      <c r="AP280" s="68"/>
      <c r="AQ280" s="68"/>
      <c r="AR280" s="68"/>
      <c r="AS280" s="68"/>
      <c r="AT280" s="68"/>
      <c r="AU280" s="69"/>
      <c r="AV280" s="18"/>
    </row>
    <row r="281" spans="1:48" s="17" customFormat="1" ht="33.75" customHeight="1">
      <c r="A281" s="1"/>
      <c r="B281" s="47">
        <v>258</v>
      </c>
      <c r="C281" s="48"/>
      <c r="D281" s="77"/>
      <c r="E281" s="78"/>
      <c r="F281" s="79"/>
      <c r="G281" s="77"/>
      <c r="H281" s="78"/>
      <c r="I281" s="79"/>
      <c r="J281" s="77"/>
      <c r="K281" s="78"/>
      <c r="L281" s="79"/>
      <c r="M281" s="77"/>
      <c r="N281" s="78"/>
      <c r="O281" s="79"/>
      <c r="P281" s="80"/>
      <c r="Q281" s="81"/>
      <c r="R281" s="81"/>
      <c r="S281" s="81"/>
      <c r="T281" s="81"/>
      <c r="U281" s="81"/>
      <c r="V281" s="81"/>
      <c r="W281" s="81"/>
      <c r="X281" s="85"/>
      <c r="Y281" s="85"/>
      <c r="Z281" s="47"/>
      <c r="AA281" s="82"/>
      <c r="AB281" s="83"/>
      <c r="AC281" s="83"/>
      <c r="AD281" s="84"/>
      <c r="AE281" s="82"/>
      <c r="AF281" s="83"/>
      <c r="AG281" s="83"/>
      <c r="AH281" s="46"/>
      <c r="AI281" s="46"/>
      <c r="AJ281" s="46"/>
      <c r="AK281" s="46"/>
      <c r="AL281" s="46"/>
      <c r="AM281" s="67"/>
      <c r="AN281" s="68"/>
      <c r="AO281" s="68"/>
      <c r="AP281" s="68"/>
      <c r="AQ281" s="68"/>
      <c r="AR281" s="68"/>
      <c r="AS281" s="68"/>
      <c r="AT281" s="68"/>
      <c r="AU281" s="69"/>
      <c r="AV281" s="18"/>
    </row>
    <row r="282" spans="1:48" s="17" customFormat="1" ht="33.75" customHeight="1">
      <c r="A282" s="1"/>
      <c r="B282" s="47">
        <v>259</v>
      </c>
      <c r="C282" s="48"/>
      <c r="D282" s="77"/>
      <c r="E282" s="78"/>
      <c r="F282" s="79"/>
      <c r="G282" s="77"/>
      <c r="H282" s="78"/>
      <c r="I282" s="79"/>
      <c r="J282" s="77"/>
      <c r="K282" s="78"/>
      <c r="L282" s="79"/>
      <c r="M282" s="77"/>
      <c r="N282" s="78"/>
      <c r="O282" s="79"/>
      <c r="P282" s="80"/>
      <c r="Q282" s="81"/>
      <c r="R282" s="81"/>
      <c r="S282" s="81"/>
      <c r="T282" s="81"/>
      <c r="U282" s="81"/>
      <c r="V282" s="81"/>
      <c r="W282" s="81"/>
      <c r="X282" s="85"/>
      <c r="Y282" s="85"/>
      <c r="Z282" s="47"/>
      <c r="AA282" s="82"/>
      <c r="AB282" s="83"/>
      <c r="AC282" s="83"/>
      <c r="AD282" s="84"/>
      <c r="AE282" s="82"/>
      <c r="AF282" s="83"/>
      <c r="AG282" s="83"/>
      <c r="AH282" s="46"/>
      <c r="AI282" s="46"/>
      <c r="AJ282" s="46"/>
      <c r="AK282" s="46"/>
      <c r="AL282" s="46"/>
      <c r="AM282" s="67"/>
      <c r="AN282" s="68"/>
      <c r="AO282" s="68"/>
      <c r="AP282" s="68"/>
      <c r="AQ282" s="68"/>
      <c r="AR282" s="68"/>
      <c r="AS282" s="68"/>
      <c r="AT282" s="68"/>
      <c r="AU282" s="69"/>
      <c r="AV282" s="18"/>
    </row>
    <row r="283" spans="1:48" s="17" customFormat="1" ht="33.75" customHeight="1">
      <c r="A283" s="1"/>
      <c r="B283" s="47">
        <v>260</v>
      </c>
      <c r="C283" s="48"/>
      <c r="D283" s="77"/>
      <c r="E283" s="78"/>
      <c r="F283" s="79"/>
      <c r="G283" s="77"/>
      <c r="H283" s="78"/>
      <c r="I283" s="79"/>
      <c r="J283" s="77"/>
      <c r="K283" s="78"/>
      <c r="L283" s="79"/>
      <c r="M283" s="77"/>
      <c r="N283" s="78"/>
      <c r="O283" s="79"/>
      <c r="P283" s="80"/>
      <c r="Q283" s="81"/>
      <c r="R283" s="81"/>
      <c r="S283" s="81"/>
      <c r="T283" s="81"/>
      <c r="U283" s="81"/>
      <c r="V283" s="81"/>
      <c r="W283" s="81"/>
      <c r="X283" s="85"/>
      <c r="Y283" s="85"/>
      <c r="Z283" s="47"/>
      <c r="AA283" s="82"/>
      <c r="AB283" s="83"/>
      <c r="AC283" s="83"/>
      <c r="AD283" s="84"/>
      <c r="AE283" s="82"/>
      <c r="AF283" s="83"/>
      <c r="AG283" s="83"/>
      <c r="AH283" s="46"/>
      <c r="AI283" s="46"/>
      <c r="AJ283" s="46"/>
      <c r="AK283" s="46"/>
      <c r="AL283" s="46"/>
      <c r="AM283" s="67"/>
      <c r="AN283" s="68"/>
      <c r="AO283" s="68"/>
      <c r="AP283" s="68"/>
      <c r="AQ283" s="68"/>
      <c r="AR283" s="68"/>
      <c r="AS283" s="68"/>
      <c r="AT283" s="68"/>
      <c r="AU283" s="69"/>
      <c r="AV283" s="18"/>
    </row>
    <row r="284" spans="1:48" s="17" customFormat="1" ht="33.75" customHeight="1">
      <c r="A284" s="1"/>
      <c r="B284" s="47">
        <v>261</v>
      </c>
      <c r="C284" s="48"/>
      <c r="D284" s="77"/>
      <c r="E284" s="78"/>
      <c r="F284" s="79"/>
      <c r="G284" s="77"/>
      <c r="H284" s="78"/>
      <c r="I284" s="79"/>
      <c r="J284" s="77"/>
      <c r="K284" s="78"/>
      <c r="L284" s="79"/>
      <c r="M284" s="77"/>
      <c r="N284" s="78"/>
      <c r="O284" s="79"/>
      <c r="P284" s="80"/>
      <c r="Q284" s="81"/>
      <c r="R284" s="81"/>
      <c r="S284" s="81"/>
      <c r="T284" s="81"/>
      <c r="U284" s="81"/>
      <c r="V284" s="81"/>
      <c r="W284" s="81"/>
      <c r="X284" s="85"/>
      <c r="Y284" s="85"/>
      <c r="Z284" s="47"/>
      <c r="AA284" s="82"/>
      <c r="AB284" s="83"/>
      <c r="AC284" s="83"/>
      <c r="AD284" s="84"/>
      <c r="AE284" s="82"/>
      <c r="AF284" s="83"/>
      <c r="AG284" s="83"/>
      <c r="AH284" s="46"/>
      <c r="AI284" s="46"/>
      <c r="AJ284" s="46"/>
      <c r="AK284" s="46"/>
      <c r="AL284" s="46"/>
      <c r="AM284" s="67"/>
      <c r="AN284" s="68"/>
      <c r="AO284" s="68"/>
      <c r="AP284" s="68"/>
      <c r="AQ284" s="68"/>
      <c r="AR284" s="68"/>
      <c r="AS284" s="68"/>
      <c r="AT284" s="68"/>
      <c r="AU284" s="69"/>
      <c r="AV284" s="18"/>
    </row>
    <row r="285" spans="1:48" s="17" customFormat="1" ht="33.75" customHeight="1">
      <c r="A285" s="1"/>
      <c r="B285" s="47">
        <v>262</v>
      </c>
      <c r="C285" s="48"/>
      <c r="D285" s="77"/>
      <c r="E285" s="78"/>
      <c r="F285" s="79"/>
      <c r="G285" s="77"/>
      <c r="H285" s="78"/>
      <c r="I285" s="79"/>
      <c r="J285" s="77"/>
      <c r="K285" s="78"/>
      <c r="L285" s="79"/>
      <c r="M285" s="77"/>
      <c r="N285" s="78"/>
      <c r="O285" s="79"/>
      <c r="P285" s="80"/>
      <c r="Q285" s="81"/>
      <c r="R285" s="81"/>
      <c r="S285" s="81"/>
      <c r="T285" s="81"/>
      <c r="U285" s="81"/>
      <c r="V285" s="81"/>
      <c r="W285" s="81"/>
      <c r="X285" s="85"/>
      <c r="Y285" s="85"/>
      <c r="Z285" s="47"/>
      <c r="AA285" s="82"/>
      <c r="AB285" s="83"/>
      <c r="AC285" s="83"/>
      <c r="AD285" s="84"/>
      <c r="AE285" s="82"/>
      <c r="AF285" s="83"/>
      <c r="AG285" s="83"/>
      <c r="AH285" s="46"/>
      <c r="AI285" s="46"/>
      <c r="AJ285" s="46"/>
      <c r="AK285" s="46"/>
      <c r="AL285" s="46"/>
      <c r="AM285" s="67"/>
      <c r="AN285" s="68"/>
      <c r="AO285" s="68"/>
      <c r="AP285" s="68"/>
      <c r="AQ285" s="68"/>
      <c r="AR285" s="68"/>
      <c r="AS285" s="68"/>
      <c r="AT285" s="68"/>
      <c r="AU285" s="69"/>
      <c r="AV285" s="18"/>
    </row>
    <row r="286" spans="1:48" s="17" customFormat="1" ht="33.75" customHeight="1">
      <c r="A286" s="1"/>
      <c r="B286" s="47">
        <v>263</v>
      </c>
      <c r="C286" s="48"/>
      <c r="D286" s="77"/>
      <c r="E286" s="78"/>
      <c r="F286" s="79"/>
      <c r="G286" s="77"/>
      <c r="H286" s="78"/>
      <c r="I286" s="79"/>
      <c r="J286" s="77"/>
      <c r="K286" s="78"/>
      <c r="L286" s="79"/>
      <c r="M286" s="77"/>
      <c r="N286" s="78"/>
      <c r="O286" s="79"/>
      <c r="P286" s="80"/>
      <c r="Q286" s="81"/>
      <c r="R286" s="81"/>
      <c r="S286" s="81"/>
      <c r="T286" s="81"/>
      <c r="U286" s="81"/>
      <c r="V286" s="81"/>
      <c r="W286" s="81"/>
      <c r="X286" s="85"/>
      <c r="Y286" s="85"/>
      <c r="Z286" s="47"/>
      <c r="AA286" s="82"/>
      <c r="AB286" s="83"/>
      <c r="AC286" s="83"/>
      <c r="AD286" s="84"/>
      <c r="AE286" s="82"/>
      <c r="AF286" s="83"/>
      <c r="AG286" s="83"/>
      <c r="AH286" s="46"/>
      <c r="AI286" s="46"/>
      <c r="AJ286" s="46"/>
      <c r="AK286" s="46"/>
      <c r="AL286" s="46"/>
      <c r="AM286" s="67"/>
      <c r="AN286" s="68"/>
      <c r="AO286" s="68"/>
      <c r="AP286" s="68"/>
      <c r="AQ286" s="68"/>
      <c r="AR286" s="68"/>
      <c r="AS286" s="68"/>
      <c r="AT286" s="68"/>
      <c r="AU286" s="69"/>
      <c r="AV286" s="18"/>
    </row>
    <row r="287" spans="1:48" s="17" customFormat="1" ht="33.75" customHeight="1">
      <c r="A287" s="1"/>
      <c r="B287" s="47">
        <v>264</v>
      </c>
      <c r="C287" s="48"/>
      <c r="D287" s="77"/>
      <c r="E287" s="78"/>
      <c r="F287" s="79"/>
      <c r="G287" s="77"/>
      <c r="H287" s="78"/>
      <c r="I287" s="79"/>
      <c r="J287" s="77"/>
      <c r="K287" s="78"/>
      <c r="L287" s="79"/>
      <c r="M287" s="77"/>
      <c r="N287" s="78"/>
      <c r="O287" s="79"/>
      <c r="P287" s="80"/>
      <c r="Q287" s="81"/>
      <c r="R287" s="81"/>
      <c r="S287" s="81"/>
      <c r="T287" s="81"/>
      <c r="U287" s="81"/>
      <c r="V287" s="81"/>
      <c r="W287" s="81"/>
      <c r="X287" s="85"/>
      <c r="Y287" s="85"/>
      <c r="Z287" s="47"/>
      <c r="AA287" s="82"/>
      <c r="AB287" s="83"/>
      <c r="AC287" s="83"/>
      <c r="AD287" s="84"/>
      <c r="AE287" s="82"/>
      <c r="AF287" s="83"/>
      <c r="AG287" s="83"/>
      <c r="AH287" s="46"/>
      <c r="AI287" s="46"/>
      <c r="AJ287" s="46"/>
      <c r="AK287" s="46"/>
      <c r="AL287" s="46"/>
      <c r="AM287" s="67"/>
      <c r="AN287" s="68"/>
      <c r="AO287" s="68"/>
      <c r="AP287" s="68"/>
      <c r="AQ287" s="68"/>
      <c r="AR287" s="68"/>
      <c r="AS287" s="68"/>
      <c r="AT287" s="68"/>
      <c r="AU287" s="69"/>
      <c r="AV287" s="18"/>
    </row>
    <row r="288" spans="1:48" s="17" customFormat="1" ht="33.75" customHeight="1">
      <c r="A288" s="1"/>
      <c r="B288" s="47">
        <v>265</v>
      </c>
      <c r="C288" s="48"/>
      <c r="D288" s="77"/>
      <c r="E288" s="78"/>
      <c r="F288" s="79"/>
      <c r="G288" s="77"/>
      <c r="H288" s="78"/>
      <c r="I288" s="79"/>
      <c r="J288" s="77"/>
      <c r="K288" s="78"/>
      <c r="L288" s="79"/>
      <c r="M288" s="77"/>
      <c r="N288" s="78"/>
      <c r="O288" s="79"/>
      <c r="P288" s="80"/>
      <c r="Q288" s="81"/>
      <c r="R288" s="81"/>
      <c r="S288" s="81"/>
      <c r="T288" s="81"/>
      <c r="U288" s="81"/>
      <c r="V288" s="81"/>
      <c r="W288" s="81"/>
      <c r="X288" s="85"/>
      <c r="Y288" s="85"/>
      <c r="Z288" s="47"/>
      <c r="AA288" s="82"/>
      <c r="AB288" s="83"/>
      <c r="AC288" s="83"/>
      <c r="AD288" s="84"/>
      <c r="AE288" s="82"/>
      <c r="AF288" s="83"/>
      <c r="AG288" s="83"/>
      <c r="AH288" s="46"/>
      <c r="AI288" s="46"/>
      <c r="AJ288" s="46"/>
      <c r="AK288" s="46"/>
      <c r="AL288" s="46"/>
      <c r="AM288" s="67"/>
      <c r="AN288" s="68"/>
      <c r="AO288" s="68"/>
      <c r="AP288" s="68"/>
      <c r="AQ288" s="68"/>
      <c r="AR288" s="68"/>
      <c r="AS288" s="68"/>
      <c r="AT288" s="68"/>
      <c r="AU288" s="69"/>
      <c r="AV288" s="18"/>
    </row>
    <row r="289" spans="1:48" s="17" customFormat="1" ht="33.75" customHeight="1">
      <c r="A289" s="1"/>
      <c r="B289" s="47">
        <v>266</v>
      </c>
      <c r="C289" s="48"/>
      <c r="D289" s="77"/>
      <c r="E289" s="78"/>
      <c r="F289" s="79"/>
      <c r="G289" s="77"/>
      <c r="H289" s="78"/>
      <c r="I289" s="79"/>
      <c r="J289" s="77"/>
      <c r="K289" s="78"/>
      <c r="L289" s="79"/>
      <c r="M289" s="77"/>
      <c r="N289" s="78"/>
      <c r="O289" s="79"/>
      <c r="P289" s="80"/>
      <c r="Q289" s="81"/>
      <c r="R289" s="81"/>
      <c r="S289" s="81"/>
      <c r="T289" s="81"/>
      <c r="U289" s="81"/>
      <c r="V289" s="81"/>
      <c r="W289" s="81"/>
      <c r="X289" s="85"/>
      <c r="Y289" s="85"/>
      <c r="Z289" s="47"/>
      <c r="AA289" s="82"/>
      <c r="AB289" s="83"/>
      <c r="AC289" s="83"/>
      <c r="AD289" s="84"/>
      <c r="AE289" s="82"/>
      <c r="AF289" s="83"/>
      <c r="AG289" s="83"/>
      <c r="AH289" s="46"/>
      <c r="AI289" s="46"/>
      <c r="AJ289" s="46"/>
      <c r="AK289" s="46"/>
      <c r="AL289" s="46"/>
      <c r="AM289" s="67"/>
      <c r="AN289" s="68"/>
      <c r="AO289" s="68"/>
      <c r="AP289" s="68"/>
      <c r="AQ289" s="68"/>
      <c r="AR289" s="68"/>
      <c r="AS289" s="68"/>
      <c r="AT289" s="68"/>
      <c r="AU289" s="69"/>
      <c r="AV289" s="18"/>
    </row>
    <row r="290" spans="1:48" s="17" customFormat="1" ht="33.75" customHeight="1">
      <c r="A290" s="1"/>
      <c r="B290" s="47">
        <v>267</v>
      </c>
      <c r="C290" s="48"/>
      <c r="D290" s="77"/>
      <c r="E290" s="78"/>
      <c r="F290" s="79"/>
      <c r="G290" s="77"/>
      <c r="H290" s="78"/>
      <c r="I290" s="79"/>
      <c r="J290" s="77"/>
      <c r="K290" s="78"/>
      <c r="L290" s="79"/>
      <c r="M290" s="77"/>
      <c r="N290" s="78"/>
      <c r="O290" s="79"/>
      <c r="P290" s="80"/>
      <c r="Q290" s="81"/>
      <c r="R290" s="81"/>
      <c r="S290" s="81"/>
      <c r="T290" s="81"/>
      <c r="U290" s="81"/>
      <c r="V290" s="81"/>
      <c r="W290" s="81"/>
      <c r="X290" s="85"/>
      <c r="Y290" s="85"/>
      <c r="Z290" s="47"/>
      <c r="AA290" s="82"/>
      <c r="AB290" s="83"/>
      <c r="AC290" s="83"/>
      <c r="AD290" s="84"/>
      <c r="AE290" s="82"/>
      <c r="AF290" s="83"/>
      <c r="AG290" s="83"/>
      <c r="AH290" s="46"/>
      <c r="AI290" s="46"/>
      <c r="AJ290" s="46"/>
      <c r="AK290" s="46"/>
      <c r="AL290" s="46"/>
      <c r="AM290" s="67"/>
      <c r="AN290" s="68"/>
      <c r="AO290" s="68"/>
      <c r="AP290" s="68"/>
      <c r="AQ290" s="68"/>
      <c r="AR290" s="68"/>
      <c r="AS290" s="68"/>
      <c r="AT290" s="68"/>
      <c r="AU290" s="69"/>
      <c r="AV290" s="18"/>
    </row>
    <row r="291" spans="1:48" s="17" customFormat="1" ht="33.75" customHeight="1">
      <c r="A291" s="1"/>
      <c r="B291" s="47">
        <v>268</v>
      </c>
      <c r="C291" s="48"/>
      <c r="D291" s="77"/>
      <c r="E291" s="78"/>
      <c r="F291" s="79"/>
      <c r="G291" s="77"/>
      <c r="H291" s="78"/>
      <c r="I291" s="79"/>
      <c r="J291" s="77"/>
      <c r="K291" s="78"/>
      <c r="L291" s="79"/>
      <c r="M291" s="77"/>
      <c r="N291" s="78"/>
      <c r="O291" s="79"/>
      <c r="P291" s="80"/>
      <c r="Q291" s="81"/>
      <c r="R291" s="81"/>
      <c r="S291" s="81"/>
      <c r="T291" s="81"/>
      <c r="U291" s="81"/>
      <c r="V291" s="81"/>
      <c r="W291" s="81"/>
      <c r="X291" s="85"/>
      <c r="Y291" s="85"/>
      <c r="Z291" s="47"/>
      <c r="AA291" s="82"/>
      <c r="AB291" s="83"/>
      <c r="AC291" s="83"/>
      <c r="AD291" s="84"/>
      <c r="AE291" s="82"/>
      <c r="AF291" s="83"/>
      <c r="AG291" s="83"/>
      <c r="AH291" s="46"/>
      <c r="AI291" s="46"/>
      <c r="AJ291" s="46"/>
      <c r="AK291" s="46"/>
      <c r="AL291" s="46"/>
      <c r="AM291" s="67"/>
      <c r="AN291" s="68"/>
      <c r="AO291" s="68"/>
      <c r="AP291" s="68"/>
      <c r="AQ291" s="68"/>
      <c r="AR291" s="68"/>
      <c r="AS291" s="68"/>
      <c r="AT291" s="68"/>
      <c r="AU291" s="69"/>
      <c r="AV291" s="18"/>
    </row>
    <row r="292" spans="1:48" s="17" customFormat="1" ht="33.75" customHeight="1">
      <c r="A292" s="1"/>
      <c r="B292" s="47">
        <v>269</v>
      </c>
      <c r="C292" s="48"/>
      <c r="D292" s="77"/>
      <c r="E292" s="78"/>
      <c r="F292" s="79"/>
      <c r="G292" s="77"/>
      <c r="H292" s="78"/>
      <c r="I292" s="79"/>
      <c r="J292" s="77"/>
      <c r="K292" s="78"/>
      <c r="L292" s="79"/>
      <c r="M292" s="77"/>
      <c r="N292" s="78"/>
      <c r="O292" s="79"/>
      <c r="P292" s="80"/>
      <c r="Q292" s="81"/>
      <c r="R292" s="81"/>
      <c r="S292" s="81"/>
      <c r="T292" s="81"/>
      <c r="U292" s="81"/>
      <c r="V292" s="81"/>
      <c r="W292" s="81"/>
      <c r="X292" s="85"/>
      <c r="Y292" s="85"/>
      <c r="Z292" s="47"/>
      <c r="AA292" s="82"/>
      <c r="AB292" s="83"/>
      <c r="AC292" s="83"/>
      <c r="AD292" s="84"/>
      <c r="AE292" s="82"/>
      <c r="AF292" s="83"/>
      <c r="AG292" s="83"/>
      <c r="AH292" s="46"/>
      <c r="AI292" s="46"/>
      <c r="AJ292" s="46"/>
      <c r="AK292" s="46"/>
      <c r="AL292" s="46"/>
      <c r="AM292" s="67"/>
      <c r="AN292" s="68"/>
      <c r="AO292" s="68"/>
      <c r="AP292" s="68"/>
      <c r="AQ292" s="68"/>
      <c r="AR292" s="68"/>
      <c r="AS292" s="68"/>
      <c r="AT292" s="68"/>
      <c r="AU292" s="69"/>
      <c r="AV292" s="18"/>
    </row>
    <row r="293" spans="1:48" s="17" customFormat="1" ht="33.75" customHeight="1">
      <c r="A293" s="1"/>
      <c r="B293" s="47">
        <v>270</v>
      </c>
      <c r="C293" s="48"/>
      <c r="D293" s="77"/>
      <c r="E293" s="78"/>
      <c r="F293" s="79"/>
      <c r="G293" s="77"/>
      <c r="H293" s="78"/>
      <c r="I293" s="79"/>
      <c r="J293" s="77"/>
      <c r="K293" s="78"/>
      <c r="L293" s="79"/>
      <c r="M293" s="77"/>
      <c r="N293" s="78"/>
      <c r="O293" s="79"/>
      <c r="P293" s="80"/>
      <c r="Q293" s="81"/>
      <c r="R293" s="81"/>
      <c r="S293" s="81"/>
      <c r="T293" s="81"/>
      <c r="U293" s="81"/>
      <c r="V293" s="81"/>
      <c r="W293" s="81"/>
      <c r="X293" s="85"/>
      <c r="Y293" s="85"/>
      <c r="Z293" s="47"/>
      <c r="AA293" s="82"/>
      <c r="AB293" s="83"/>
      <c r="AC293" s="83"/>
      <c r="AD293" s="84"/>
      <c r="AE293" s="82"/>
      <c r="AF293" s="83"/>
      <c r="AG293" s="83"/>
      <c r="AH293" s="46"/>
      <c r="AI293" s="46"/>
      <c r="AJ293" s="46"/>
      <c r="AK293" s="46"/>
      <c r="AL293" s="46"/>
      <c r="AM293" s="67"/>
      <c r="AN293" s="68"/>
      <c r="AO293" s="68"/>
      <c r="AP293" s="68"/>
      <c r="AQ293" s="68"/>
      <c r="AR293" s="68"/>
      <c r="AS293" s="68"/>
      <c r="AT293" s="68"/>
      <c r="AU293" s="69"/>
      <c r="AV293" s="18"/>
    </row>
    <row r="294" spans="1:48" s="17" customFormat="1" ht="33.75" customHeight="1">
      <c r="A294" s="1"/>
      <c r="B294" s="47">
        <v>271</v>
      </c>
      <c r="C294" s="48"/>
      <c r="D294" s="77"/>
      <c r="E294" s="78"/>
      <c r="F294" s="79"/>
      <c r="G294" s="77"/>
      <c r="H294" s="78"/>
      <c r="I294" s="79"/>
      <c r="J294" s="77"/>
      <c r="K294" s="78"/>
      <c r="L294" s="79"/>
      <c r="M294" s="77"/>
      <c r="N294" s="78"/>
      <c r="O294" s="79"/>
      <c r="P294" s="80"/>
      <c r="Q294" s="81"/>
      <c r="R294" s="81"/>
      <c r="S294" s="81"/>
      <c r="T294" s="81"/>
      <c r="U294" s="81"/>
      <c r="V294" s="81"/>
      <c r="W294" s="81"/>
      <c r="X294" s="85"/>
      <c r="Y294" s="85"/>
      <c r="Z294" s="47"/>
      <c r="AA294" s="82"/>
      <c r="AB294" s="83"/>
      <c r="AC294" s="83"/>
      <c r="AD294" s="84"/>
      <c r="AE294" s="82"/>
      <c r="AF294" s="83"/>
      <c r="AG294" s="83"/>
      <c r="AH294" s="46"/>
      <c r="AI294" s="46"/>
      <c r="AJ294" s="46"/>
      <c r="AK294" s="46"/>
      <c r="AL294" s="46"/>
      <c r="AM294" s="67"/>
      <c r="AN294" s="68"/>
      <c r="AO294" s="68"/>
      <c r="AP294" s="68"/>
      <c r="AQ294" s="68"/>
      <c r="AR294" s="68"/>
      <c r="AS294" s="68"/>
      <c r="AT294" s="68"/>
      <c r="AU294" s="69"/>
      <c r="AV294" s="18"/>
    </row>
    <row r="295" spans="1:48" s="17" customFormat="1" ht="33.75" customHeight="1">
      <c r="A295" s="1"/>
      <c r="B295" s="47">
        <v>272</v>
      </c>
      <c r="C295" s="48"/>
      <c r="D295" s="77"/>
      <c r="E295" s="78"/>
      <c r="F295" s="79"/>
      <c r="G295" s="77"/>
      <c r="H295" s="78"/>
      <c r="I295" s="79"/>
      <c r="J295" s="77"/>
      <c r="K295" s="78"/>
      <c r="L295" s="79"/>
      <c r="M295" s="77"/>
      <c r="N295" s="78"/>
      <c r="O295" s="79"/>
      <c r="P295" s="80"/>
      <c r="Q295" s="81"/>
      <c r="R295" s="81"/>
      <c r="S295" s="81"/>
      <c r="T295" s="81"/>
      <c r="U295" s="81"/>
      <c r="V295" s="81"/>
      <c r="W295" s="81"/>
      <c r="X295" s="85"/>
      <c r="Y295" s="85"/>
      <c r="Z295" s="47"/>
      <c r="AA295" s="82"/>
      <c r="AB295" s="83"/>
      <c r="AC295" s="83"/>
      <c r="AD295" s="84"/>
      <c r="AE295" s="82"/>
      <c r="AF295" s="83"/>
      <c r="AG295" s="83"/>
      <c r="AH295" s="46"/>
      <c r="AI295" s="46"/>
      <c r="AJ295" s="46"/>
      <c r="AK295" s="46"/>
      <c r="AL295" s="46"/>
      <c r="AM295" s="67"/>
      <c r="AN295" s="68"/>
      <c r="AO295" s="68"/>
      <c r="AP295" s="68"/>
      <c r="AQ295" s="68"/>
      <c r="AR295" s="68"/>
      <c r="AS295" s="68"/>
      <c r="AT295" s="68"/>
      <c r="AU295" s="69"/>
      <c r="AV295" s="18"/>
    </row>
    <row r="296" spans="1:48" s="17" customFormat="1" ht="33.75" customHeight="1">
      <c r="A296" s="1"/>
      <c r="B296" s="47">
        <v>273</v>
      </c>
      <c r="C296" s="48"/>
      <c r="D296" s="77"/>
      <c r="E296" s="78"/>
      <c r="F296" s="79"/>
      <c r="G296" s="77"/>
      <c r="H296" s="78"/>
      <c r="I296" s="79"/>
      <c r="J296" s="77"/>
      <c r="K296" s="78"/>
      <c r="L296" s="79"/>
      <c r="M296" s="77"/>
      <c r="N296" s="78"/>
      <c r="O296" s="79"/>
      <c r="P296" s="80"/>
      <c r="Q296" s="81"/>
      <c r="R296" s="81"/>
      <c r="S296" s="81"/>
      <c r="T296" s="81"/>
      <c r="U296" s="81"/>
      <c r="V296" s="81"/>
      <c r="W296" s="81"/>
      <c r="X296" s="85"/>
      <c r="Y296" s="85"/>
      <c r="Z296" s="47"/>
      <c r="AA296" s="82"/>
      <c r="AB296" s="83"/>
      <c r="AC296" s="83"/>
      <c r="AD296" s="84"/>
      <c r="AE296" s="82"/>
      <c r="AF296" s="83"/>
      <c r="AG296" s="83"/>
      <c r="AH296" s="46"/>
      <c r="AI296" s="46"/>
      <c r="AJ296" s="46"/>
      <c r="AK296" s="46"/>
      <c r="AL296" s="46"/>
      <c r="AM296" s="67"/>
      <c r="AN296" s="68"/>
      <c r="AO296" s="68"/>
      <c r="AP296" s="68"/>
      <c r="AQ296" s="68"/>
      <c r="AR296" s="68"/>
      <c r="AS296" s="68"/>
      <c r="AT296" s="68"/>
      <c r="AU296" s="69"/>
      <c r="AV296" s="18"/>
    </row>
    <row r="297" spans="1:48" s="17" customFormat="1" ht="33.75" customHeight="1">
      <c r="A297" s="1"/>
      <c r="B297" s="47">
        <v>274</v>
      </c>
      <c r="C297" s="48"/>
      <c r="D297" s="77"/>
      <c r="E297" s="78"/>
      <c r="F297" s="79"/>
      <c r="G297" s="77"/>
      <c r="H297" s="78"/>
      <c r="I297" s="79"/>
      <c r="J297" s="77"/>
      <c r="K297" s="78"/>
      <c r="L297" s="79"/>
      <c r="M297" s="77"/>
      <c r="N297" s="78"/>
      <c r="O297" s="79"/>
      <c r="P297" s="80"/>
      <c r="Q297" s="81"/>
      <c r="R297" s="81"/>
      <c r="S297" s="81"/>
      <c r="T297" s="81"/>
      <c r="U297" s="81"/>
      <c r="V297" s="81"/>
      <c r="W297" s="81"/>
      <c r="X297" s="85"/>
      <c r="Y297" s="85"/>
      <c r="Z297" s="47"/>
      <c r="AA297" s="82"/>
      <c r="AB297" s="83"/>
      <c r="AC297" s="83"/>
      <c r="AD297" s="84"/>
      <c r="AE297" s="82"/>
      <c r="AF297" s="83"/>
      <c r="AG297" s="83"/>
      <c r="AH297" s="46"/>
      <c r="AI297" s="46"/>
      <c r="AJ297" s="46"/>
      <c r="AK297" s="46"/>
      <c r="AL297" s="46"/>
      <c r="AM297" s="67"/>
      <c r="AN297" s="68"/>
      <c r="AO297" s="68"/>
      <c r="AP297" s="68"/>
      <c r="AQ297" s="68"/>
      <c r="AR297" s="68"/>
      <c r="AS297" s="68"/>
      <c r="AT297" s="68"/>
      <c r="AU297" s="69"/>
      <c r="AV297" s="18"/>
    </row>
    <row r="298" spans="1:48" s="17" customFormat="1" ht="33.75" customHeight="1">
      <c r="A298" s="1"/>
      <c r="B298" s="47">
        <v>275</v>
      </c>
      <c r="C298" s="48"/>
      <c r="D298" s="77"/>
      <c r="E298" s="78"/>
      <c r="F298" s="79"/>
      <c r="G298" s="77"/>
      <c r="H298" s="78"/>
      <c r="I298" s="79"/>
      <c r="J298" s="77"/>
      <c r="K298" s="78"/>
      <c r="L298" s="79"/>
      <c r="M298" s="77"/>
      <c r="N298" s="78"/>
      <c r="O298" s="79"/>
      <c r="P298" s="80"/>
      <c r="Q298" s="81"/>
      <c r="R298" s="81"/>
      <c r="S298" s="81"/>
      <c r="T298" s="81"/>
      <c r="U298" s="81"/>
      <c r="V298" s="81"/>
      <c r="W298" s="81"/>
      <c r="X298" s="85"/>
      <c r="Y298" s="85"/>
      <c r="Z298" s="47"/>
      <c r="AA298" s="82"/>
      <c r="AB298" s="83"/>
      <c r="AC298" s="83"/>
      <c r="AD298" s="84"/>
      <c r="AE298" s="82"/>
      <c r="AF298" s="83"/>
      <c r="AG298" s="83"/>
      <c r="AH298" s="46"/>
      <c r="AI298" s="46"/>
      <c r="AJ298" s="46"/>
      <c r="AK298" s="46"/>
      <c r="AL298" s="46"/>
      <c r="AM298" s="67"/>
      <c r="AN298" s="68"/>
      <c r="AO298" s="68"/>
      <c r="AP298" s="68"/>
      <c r="AQ298" s="68"/>
      <c r="AR298" s="68"/>
      <c r="AS298" s="68"/>
      <c r="AT298" s="68"/>
      <c r="AU298" s="69"/>
      <c r="AV298" s="18"/>
    </row>
    <row r="299" spans="1:48" s="17" customFormat="1" ht="33.75" customHeight="1">
      <c r="A299" s="1"/>
      <c r="B299" s="47">
        <v>276</v>
      </c>
      <c r="C299" s="48"/>
      <c r="D299" s="77"/>
      <c r="E299" s="78"/>
      <c r="F299" s="79"/>
      <c r="G299" s="77"/>
      <c r="H299" s="78"/>
      <c r="I299" s="79"/>
      <c r="J299" s="77"/>
      <c r="K299" s="78"/>
      <c r="L299" s="79"/>
      <c r="M299" s="77"/>
      <c r="N299" s="78"/>
      <c r="O299" s="79"/>
      <c r="P299" s="80"/>
      <c r="Q299" s="81"/>
      <c r="R299" s="81"/>
      <c r="S299" s="81"/>
      <c r="T299" s="81"/>
      <c r="U299" s="81"/>
      <c r="V299" s="81"/>
      <c r="W299" s="81"/>
      <c r="X299" s="85"/>
      <c r="Y299" s="85"/>
      <c r="Z299" s="47"/>
      <c r="AA299" s="82"/>
      <c r="AB299" s="83"/>
      <c r="AC299" s="83"/>
      <c r="AD299" s="84"/>
      <c r="AE299" s="82"/>
      <c r="AF299" s="83"/>
      <c r="AG299" s="83"/>
      <c r="AH299" s="46"/>
      <c r="AI299" s="46"/>
      <c r="AJ299" s="46"/>
      <c r="AK299" s="46"/>
      <c r="AL299" s="46"/>
      <c r="AM299" s="67"/>
      <c r="AN299" s="68"/>
      <c r="AO299" s="68"/>
      <c r="AP299" s="68"/>
      <c r="AQ299" s="68"/>
      <c r="AR299" s="68"/>
      <c r="AS299" s="68"/>
      <c r="AT299" s="68"/>
      <c r="AU299" s="69"/>
      <c r="AV299" s="18"/>
    </row>
    <row r="300" spans="1:48" s="17" customFormat="1" ht="33.75" customHeight="1">
      <c r="A300" s="1"/>
      <c r="B300" s="47">
        <v>277</v>
      </c>
      <c r="C300" s="48"/>
      <c r="D300" s="77"/>
      <c r="E300" s="78"/>
      <c r="F300" s="79"/>
      <c r="G300" s="77"/>
      <c r="H300" s="78"/>
      <c r="I300" s="79"/>
      <c r="J300" s="77"/>
      <c r="K300" s="78"/>
      <c r="L300" s="79"/>
      <c r="M300" s="77"/>
      <c r="N300" s="78"/>
      <c r="O300" s="79"/>
      <c r="P300" s="80"/>
      <c r="Q300" s="81"/>
      <c r="R300" s="81"/>
      <c r="S300" s="81"/>
      <c r="T300" s="81"/>
      <c r="U300" s="81"/>
      <c r="V300" s="81"/>
      <c r="W300" s="81"/>
      <c r="X300" s="85"/>
      <c r="Y300" s="85"/>
      <c r="Z300" s="47"/>
      <c r="AA300" s="82"/>
      <c r="AB300" s="83"/>
      <c r="AC300" s="83"/>
      <c r="AD300" s="84"/>
      <c r="AE300" s="82"/>
      <c r="AF300" s="83"/>
      <c r="AG300" s="83"/>
      <c r="AH300" s="46"/>
      <c r="AI300" s="46"/>
      <c r="AJ300" s="46"/>
      <c r="AK300" s="46"/>
      <c r="AL300" s="46"/>
      <c r="AM300" s="67"/>
      <c r="AN300" s="68"/>
      <c r="AO300" s="68"/>
      <c r="AP300" s="68"/>
      <c r="AQ300" s="68"/>
      <c r="AR300" s="68"/>
      <c r="AS300" s="68"/>
      <c r="AT300" s="68"/>
      <c r="AU300" s="69"/>
      <c r="AV300" s="18"/>
    </row>
    <row r="301" spans="1:48" s="17" customFormat="1" ht="33.75" customHeight="1">
      <c r="A301" s="1"/>
      <c r="B301" s="47">
        <v>278</v>
      </c>
      <c r="C301" s="48"/>
      <c r="D301" s="77"/>
      <c r="E301" s="78"/>
      <c r="F301" s="79"/>
      <c r="G301" s="77"/>
      <c r="H301" s="78"/>
      <c r="I301" s="79"/>
      <c r="J301" s="77"/>
      <c r="K301" s="78"/>
      <c r="L301" s="79"/>
      <c r="M301" s="77"/>
      <c r="N301" s="78"/>
      <c r="O301" s="79"/>
      <c r="P301" s="80"/>
      <c r="Q301" s="81"/>
      <c r="R301" s="81"/>
      <c r="S301" s="81"/>
      <c r="T301" s="81"/>
      <c r="U301" s="81"/>
      <c r="V301" s="81"/>
      <c r="W301" s="81"/>
      <c r="X301" s="85"/>
      <c r="Y301" s="85"/>
      <c r="Z301" s="47"/>
      <c r="AA301" s="82"/>
      <c r="AB301" s="83"/>
      <c r="AC301" s="83"/>
      <c r="AD301" s="84"/>
      <c r="AE301" s="82"/>
      <c r="AF301" s="83"/>
      <c r="AG301" s="83"/>
      <c r="AH301" s="46"/>
      <c r="AI301" s="46"/>
      <c r="AJ301" s="46"/>
      <c r="AK301" s="46"/>
      <c r="AL301" s="46"/>
      <c r="AM301" s="67"/>
      <c r="AN301" s="68"/>
      <c r="AO301" s="68"/>
      <c r="AP301" s="68"/>
      <c r="AQ301" s="68"/>
      <c r="AR301" s="68"/>
      <c r="AS301" s="68"/>
      <c r="AT301" s="68"/>
      <c r="AU301" s="69"/>
      <c r="AV301" s="18"/>
    </row>
    <row r="302" spans="1:48" s="17" customFormat="1" ht="33.75" customHeight="1">
      <c r="A302" s="1"/>
      <c r="B302" s="47">
        <v>279</v>
      </c>
      <c r="C302" s="48"/>
      <c r="D302" s="77"/>
      <c r="E302" s="78"/>
      <c r="F302" s="79"/>
      <c r="G302" s="77"/>
      <c r="H302" s="78"/>
      <c r="I302" s="79"/>
      <c r="J302" s="77"/>
      <c r="K302" s="78"/>
      <c r="L302" s="79"/>
      <c r="M302" s="77"/>
      <c r="N302" s="78"/>
      <c r="O302" s="79"/>
      <c r="P302" s="80"/>
      <c r="Q302" s="81"/>
      <c r="R302" s="81"/>
      <c r="S302" s="81"/>
      <c r="T302" s="81"/>
      <c r="U302" s="81"/>
      <c r="V302" s="81"/>
      <c r="W302" s="81"/>
      <c r="X302" s="85"/>
      <c r="Y302" s="85"/>
      <c r="Z302" s="47"/>
      <c r="AA302" s="82"/>
      <c r="AB302" s="83"/>
      <c r="AC302" s="83"/>
      <c r="AD302" s="84"/>
      <c r="AE302" s="82"/>
      <c r="AF302" s="83"/>
      <c r="AG302" s="83"/>
      <c r="AH302" s="46"/>
      <c r="AI302" s="46"/>
      <c r="AJ302" s="46"/>
      <c r="AK302" s="46"/>
      <c r="AL302" s="46"/>
      <c r="AM302" s="67"/>
      <c r="AN302" s="68"/>
      <c r="AO302" s="68"/>
      <c r="AP302" s="68"/>
      <c r="AQ302" s="68"/>
      <c r="AR302" s="68"/>
      <c r="AS302" s="68"/>
      <c r="AT302" s="68"/>
      <c r="AU302" s="69"/>
      <c r="AV302" s="18"/>
    </row>
    <row r="303" spans="1:48" s="17" customFormat="1" ht="33.75" customHeight="1">
      <c r="A303" s="1"/>
      <c r="B303" s="47">
        <v>280</v>
      </c>
      <c r="C303" s="48"/>
      <c r="D303" s="77"/>
      <c r="E303" s="78"/>
      <c r="F303" s="79"/>
      <c r="G303" s="77"/>
      <c r="H303" s="78"/>
      <c r="I303" s="79"/>
      <c r="J303" s="77"/>
      <c r="K303" s="78"/>
      <c r="L303" s="79"/>
      <c r="M303" s="77"/>
      <c r="N303" s="78"/>
      <c r="O303" s="79"/>
      <c r="P303" s="80"/>
      <c r="Q303" s="81"/>
      <c r="R303" s="81"/>
      <c r="S303" s="81"/>
      <c r="T303" s="81"/>
      <c r="U303" s="81"/>
      <c r="V303" s="81"/>
      <c r="W303" s="81"/>
      <c r="X303" s="85"/>
      <c r="Y303" s="85"/>
      <c r="Z303" s="47"/>
      <c r="AA303" s="82"/>
      <c r="AB303" s="83"/>
      <c r="AC303" s="83"/>
      <c r="AD303" s="84"/>
      <c r="AE303" s="82"/>
      <c r="AF303" s="83"/>
      <c r="AG303" s="83"/>
      <c r="AH303" s="46"/>
      <c r="AI303" s="46"/>
      <c r="AJ303" s="46"/>
      <c r="AK303" s="46"/>
      <c r="AL303" s="46"/>
      <c r="AM303" s="67"/>
      <c r="AN303" s="68"/>
      <c r="AO303" s="68"/>
      <c r="AP303" s="68"/>
      <c r="AQ303" s="68"/>
      <c r="AR303" s="68"/>
      <c r="AS303" s="68"/>
      <c r="AT303" s="68"/>
      <c r="AU303" s="69"/>
      <c r="AV303" s="18"/>
    </row>
    <row r="304" spans="1:48" s="17" customFormat="1" ht="33.75" customHeight="1">
      <c r="A304" s="1"/>
      <c r="B304" s="47">
        <v>281</v>
      </c>
      <c r="C304" s="48"/>
      <c r="D304" s="77"/>
      <c r="E304" s="78"/>
      <c r="F304" s="79"/>
      <c r="G304" s="77"/>
      <c r="H304" s="78"/>
      <c r="I304" s="79"/>
      <c r="J304" s="77"/>
      <c r="K304" s="78"/>
      <c r="L304" s="79"/>
      <c r="M304" s="77"/>
      <c r="N304" s="78"/>
      <c r="O304" s="79"/>
      <c r="P304" s="80"/>
      <c r="Q304" s="81"/>
      <c r="R304" s="81"/>
      <c r="S304" s="81"/>
      <c r="T304" s="81"/>
      <c r="U304" s="81"/>
      <c r="V304" s="81"/>
      <c r="W304" s="81"/>
      <c r="X304" s="85"/>
      <c r="Y304" s="85"/>
      <c r="Z304" s="47"/>
      <c r="AA304" s="82"/>
      <c r="AB304" s="83"/>
      <c r="AC304" s="83"/>
      <c r="AD304" s="84"/>
      <c r="AE304" s="82"/>
      <c r="AF304" s="83"/>
      <c r="AG304" s="83"/>
      <c r="AH304" s="46"/>
      <c r="AI304" s="46"/>
      <c r="AJ304" s="46"/>
      <c r="AK304" s="46"/>
      <c r="AL304" s="46"/>
      <c r="AM304" s="67"/>
      <c r="AN304" s="68"/>
      <c r="AO304" s="68"/>
      <c r="AP304" s="68"/>
      <c r="AQ304" s="68"/>
      <c r="AR304" s="68"/>
      <c r="AS304" s="68"/>
      <c r="AT304" s="68"/>
      <c r="AU304" s="69"/>
      <c r="AV304" s="18"/>
    </row>
    <row r="305" spans="1:48" s="17" customFormat="1" ht="33.75" customHeight="1">
      <c r="A305" s="1"/>
      <c r="B305" s="47">
        <v>282</v>
      </c>
      <c r="C305" s="48"/>
      <c r="D305" s="77"/>
      <c r="E305" s="78"/>
      <c r="F305" s="79"/>
      <c r="G305" s="77"/>
      <c r="H305" s="78"/>
      <c r="I305" s="79"/>
      <c r="J305" s="77"/>
      <c r="K305" s="78"/>
      <c r="L305" s="79"/>
      <c r="M305" s="77"/>
      <c r="N305" s="78"/>
      <c r="O305" s="79"/>
      <c r="P305" s="80"/>
      <c r="Q305" s="81"/>
      <c r="R305" s="81"/>
      <c r="S305" s="81"/>
      <c r="T305" s="81"/>
      <c r="U305" s="81"/>
      <c r="V305" s="81"/>
      <c r="W305" s="81"/>
      <c r="X305" s="85"/>
      <c r="Y305" s="85"/>
      <c r="Z305" s="47"/>
      <c r="AA305" s="82"/>
      <c r="AB305" s="83"/>
      <c r="AC305" s="83"/>
      <c r="AD305" s="84"/>
      <c r="AE305" s="82"/>
      <c r="AF305" s="83"/>
      <c r="AG305" s="83"/>
      <c r="AH305" s="46"/>
      <c r="AI305" s="46"/>
      <c r="AJ305" s="46"/>
      <c r="AK305" s="46"/>
      <c r="AL305" s="46"/>
      <c r="AM305" s="67"/>
      <c r="AN305" s="68"/>
      <c r="AO305" s="68"/>
      <c r="AP305" s="68"/>
      <c r="AQ305" s="68"/>
      <c r="AR305" s="68"/>
      <c r="AS305" s="68"/>
      <c r="AT305" s="68"/>
      <c r="AU305" s="69"/>
      <c r="AV305" s="18"/>
    </row>
    <row r="306" spans="1:48" s="17" customFormat="1" ht="33.75" customHeight="1">
      <c r="A306" s="1"/>
      <c r="B306" s="47">
        <v>283</v>
      </c>
      <c r="C306" s="48"/>
      <c r="D306" s="77"/>
      <c r="E306" s="78"/>
      <c r="F306" s="79"/>
      <c r="G306" s="77"/>
      <c r="H306" s="78"/>
      <c r="I306" s="79"/>
      <c r="J306" s="77"/>
      <c r="K306" s="78"/>
      <c r="L306" s="79"/>
      <c r="M306" s="77"/>
      <c r="N306" s="78"/>
      <c r="O306" s="79"/>
      <c r="P306" s="80"/>
      <c r="Q306" s="81"/>
      <c r="R306" s="81"/>
      <c r="S306" s="81"/>
      <c r="T306" s="81"/>
      <c r="U306" s="81"/>
      <c r="V306" s="81"/>
      <c r="W306" s="81"/>
      <c r="X306" s="85"/>
      <c r="Y306" s="85"/>
      <c r="Z306" s="47"/>
      <c r="AA306" s="82"/>
      <c r="AB306" s="83"/>
      <c r="AC306" s="83"/>
      <c r="AD306" s="84"/>
      <c r="AE306" s="82"/>
      <c r="AF306" s="83"/>
      <c r="AG306" s="83"/>
      <c r="AH306" s="46"/>
      <c r="AI306" s="46"/>
      <c r="AJ306" s="46"/>
      <c r="AK306" s="46"/>
      <c r="AL306" s="46"/>
      <c r="AM306" s="67"/>
      <c r="AN306" s="68"/>
      <c r="AO306" s="68"/>
      <c r="AP306" s="68"/>
      <c r="AQ306" s="68"/>
      <c r="AR306" s="68"/>
      <c r="AS306" s="68"/>
      <c r="AT306" s="68"/>
      <c r="AU306" s="69"/>
      <c r="AV306" s="18"/>
    </row>
    <row r="307" spans="1:48" s="17" customFormat="1" ht="33.75" customHeight="1">
      <c r="A307" s="1"/>
      <c r="B307" s="47">
        <v>284</v>
      </c>
      <c r="C307" s="48"/>
      <c r="D307" s="77"/>
      <c r="E307" s="78"/>
      <c r="F307" s="79"/>
      <c r="G307" s="77"/>
      <c r="H307" s="78"/>
      <c r="I307" s="79"/>
      <c r="J307" s="77"/>
      <c r="K307" s="78"/>
      <c r="L307" s="79"/>
      <c r="M307" s="77"/>
      <c r="N307" s="78"/>
      <c r="O307" s="79"/>
      <c r="P307" s="80"/>
      <c r="Q307" s="81"/>
      <c r="R307" s="81"/>
      <c r="S307" s="81"/>
      <c r="T307" s="81"/>
      <c r="U307" s="81"/>
      <c r="V307" s="81"/>
      <c r="W307" s="81"/>
      <c r="X307" s="85"/>
      <c r="Y307" s="85"/>
      <c r="Z307" s="47"/>
      <c r="AA307" s="82"/>
      <c r="AB307" s="83"/>
      <c r="AC307" s="83"/>
      <c r="AD307" s="84"/>
      <c r="AE307" s="82"/>
      <c r="AF307" s="83"/>
      <c r="AG307" s="83"/>
      <c r="AH307" s="46"/>
      <c r="AI307" s="46"/>
      <c r="AJ307" s="46"/>
      <c r="AK307" s="46"/>
      <c r="AL307" s="46"/>
      <c r="AM307" s="67"/>
      <c r="AN307" s="68"/>
      <c r="AO307" s="68"/>
      <c r="AP307" s="68"/>
      <c r="AQ307" s="68"/>
      <c r="AR307" s="68"/>
      <c r="AS307" s="68"/>
      <c r="AT307" s="68"/>
      <c r="AU307" s="69"/>
      <c r="AV307" s="18"/>
    </row>
    <row r="308" spans="1:48" s="17" customFormat="1" ht="33.75" customHeight="1">
      <c r="A308" s="1"/>
      <c r="B308" s="47">
        <v>285</v>
      </c>
      <c r="C308" s="48"/>
      <c r="D308" s="77"/>
      <c r="E308" s="78"/>
      <c r="F308" s="79"/>
      <c r="G308" s="77"/>
      <c r="H308" s="78"/>
      <c r="I308" s="79"/>
      <c r="J308" s="77"/>
      <c r="K308" s="78"/>
      <c r="L308" s="79"/>
      <c r="M308" s="77"/>
      <c r="N308" s="78"/>
      <c r="O308" s="79"/>
      <c r="P308" s="80"/>
      <c r="Q308" s="81"/>
      <c r="R308" s="81"/>
      <c r="S308" s="81"/>
      <c r="T308" s="81"/>
      <c r="U308" s="81"/>
      <c r="V308" s="81"/>
      <c r="W308" s="81"/>
      <c r="X308" s="85"/>
      <c r="Y308" s="85"/>
      <c r="Z308" s="47"/>
      <c r="AA308" s="82"/>
      <c r="AB308" s="83"/>
      <c r="AC308" s="83"/>
      <c r="AD308" s="84"/>
      <c r="AE308" s="82"/>
      <c r="AF308" s="83"/>
      <c r="AG308" s="83"/>
      <c r="AH308" s="46"/>
      <c r="AI308" s="46"/>
      <c r="AJ308" s="46"/>
      <c r="AK308" s="46"/>
      <c r="AL308" s="46"/>
      <c r="AM308" s="67"/>
      <c r="AN308" s="68"/>
      <c r="AO308" s="68"/>
      <c r="AP308" s="68"/>
      <c r="AQ308" s="68"/>
      <c r="AR308" s="68"/>
      <c r="AS308" s="68"/>
      <c r="AT308" s="68"/>
      <c r="AU308" s="69"/>
      <c r="AV308" s="18"/>
    </row>
    <row r="309" spans="1:48" s="17" customFormat="1" ht="33.75" customHeight="1">
      <c r="A309" s="1"/>
      <c r="B309" s="47">
        <v>286</v>
      </c>
      <c r="C309" s="48"/>
      <c r="D309" s="77"/>
      <c r="E309" s="78"/>
      <c r="F309" s="79"/>
      <c r="G309" s="77"/>
      <c r="H309" s="78"/>
      <c r="I309" s="79"/>
      <c r="J309" s="77"/>
      <c r="K309" s="78"/>
      <c r="L309" s="79"/>
      <c r="M309" s="77"/>
      <c r="N309" s="78"/>
      <c r="O309" s="79"/>
      <c r="P309" s="80"/>
      <c r="Q309" s="81"/>
      <c r="R309" s="81"/>
      <c r="S309" s="81"/>
      <c r="T309" s="81"/>
      <c r="U309" s="81"/>
      <c r="V309" s="81"/>
      <c r="W309" s="81"/>
      <c r="X309" s="85"/>
      <c r="Y309" s="85"/>
      <c r="Z309" s="47"/>
      <c r="AA309" s="82"/>
      <c r="AB309" s="83"/>
      <c r="AC309" s="83"/>
      <c r="AD309" s="84"/>
      <c r="AE309" s="82"/>
      <c r="AF309" s="83"/>
      <c r="AG309" s="83"/>
      <c r="AH309" s="46"/>
      <c r="AI309" s="46"/>
      <c r="AJ309" s="46"/>
      <c r="AK309" s="46"/>
      <c r="AL309" s="46"/>
      <c r="AM309" s="67"/>
      <c r="AN309" s="68"/>
      <c r="AO309" s="68"/>
      <c r="AP309" s="68"/>
      <c r="AQ309" s="68"/>
      <c r="AR309" s="68"/>
      <c r="AS309" s="68"/>
      <c r="AT309" s="68"/>
      <c r="AU309" s="69"/>
      <c r="AV309" s="18"/>
    </row>
    <row r="310" spans="1:48" s="17" customFormat="1" ht="33.75" customHeight="1">
      <c r="A310" s="1"/>
      <c r="B310" s="47">
        <v>287</v>
      </c>
      <c r="C310" s="48"/>
      <c r="D310" s="77"/>
      <c r="E310" s="78"/>
      <c r="F310" s="79"/>
      <c r="G310" s="77"/>
      <c r="H310" s="78"/>
      <c r="I310" s="79"/>
      <c r="J310" s="77"/>
      <c r="K310" s="78"/>
      <c r="L310" s="79"/>
      <c r="M310" s="77"/>
      <c r="N310" s="78"/>
      <c r="O310" s="79"/>
      <c r="P310" s="80"/>
      <c r="Q310" s="81"/>
      <c r="R310" s="81"/>
      <c r="S310" s="81"/>
      <c r="T310" s="81"/>
      <c r="U310" s="81"/>
      <c r="V310" s="81"/>
      <c r="W310" s="81"/>
      <c r="X310" s="85"/>
      <c r="Y310" s="85"/>
      <c r="Z310" s="47"/>
      <c r="AA310" s="82"/>
      <c r="AB310" s="83"/>
      <c r="AC310" s="83"/>
      <c r="AD310" s="84"/>
      <c r="AE310" s="82"/>
      <c r="AF310" s="83"/>
      <c r="AG310" s="83"/>
      <c r="AH310" s="46"/>
      <c r="AI310" s="46"/>
      <c r="AJ310" s="46"/>
      <c r="AK310" s="46"/>
      <c r="AL310" s="46"/>
      <c r="AM310" s="67"/>
      <c r="AN310" s="68"/>
      <c r="AO310" s="68"/>
      <c r="AP310" s="68"/>
      <c r="AQ310" s="68"/>
      <c r="AR310" s="68"/>
      <c r="AS310" s="68"/>
      <c r="AT310" s="68"/>
      <c r="AU310" s="69"/>
      <c r="AV310" s="18"/>
    </row>
    <row r="311" spans="1:48" s="17" customFormat="1" ht="33.75" customHeight="1">
      <c r="A311" s="1"/>
      <c r="B311" s="47">
        <v>288</v>
      </c>
      <c r="C311" s="48"/>
      <c r="D311" s="77"/>
      <c r="E311" s="78"/>
      <c r="F311" s="79"/>
      <c r="G311" s="77"/>
      <c r="H311" s="78"/>
      <c r="I311" s="79"/>
      <c r="J311" s="77"/>
      <c r="K311" s="78"/>
      <c r="L311" s="79"/>
      <c r="M311" s="77"/>
      <c r="N311" s="78"/>
      <c r="O311" s="79"/>
      <c r="P311" s="80"/>
      <c r="Q311" s="81"/>
      <c r="R311" s="81"/>
      <c r="S311" s="81"/>
      <c r="T311" s="81"/>
      <c r="U311" s="81"/>
      <c r="V311" s="81"/>
      <c r="W311" s="81"/>
      <c r="X311" s="85"/>
      <c r="Y311" s="85"/>
      <c r="Z311" s="47"/>
      <c r="AA311" s="82"/>
      <c r="AB311" s="83"/>
      <c r="AC311" s="83"/>
      <c r="AD311" s="84"/>
      <c r="AE311" s="82"/>
      <c r="AF311" s="83"/>
      <c r="AG311" s="83"/>
      <c r="AH311" s="46"/>
      <c r="AI311" s="46"/>
      <c r="AJ311" s="46"/>
      <c r="AK311" s="46"/>
      <c r="AL311" s="46"/>
      <c r="AM311" s="67"/>
      <c r="AN311" s="68"/>
      <c r="AO311" s="68"/>
      <c r="AP311" s="68"/>
      <c r="AQ311" s="68"/>
      <c r="AR311" s="68"/>
      <c r="AS311" s="68"/>
      <c r="AT311" s="68"/>
      <c r="AU311" s="69"/>
      <c r="AV311" s="18"/>
    </row>
    <row r="312" spans="1:48" s="17" customFormat="1" ht="33.75" customHeight="1">
      <c r="A312" s="1"/>
      <c r="B312" s="47">
        <v>289</v>
      </c>
      <c r="C312" s="48"/>
      <c r="D312" s="77"/>
      <c r="E312" s="78"/>
      <c r="F312" s="79"/>
      <c r="G312" s="77"/>
      <c r="H312" s="78"/>
      <c r="I312" s="79"/>
      <c r="J312" s="77"/>
      <c r="K312" s="78"/>
      <c r="L312" s="79"/>
      <c r="M312" s="77"/>
      <c r="N312" s="78"/>
      <c r="O312" s="79"/>
      <c r="P312" s="80"/>
      <c r="Q312" s="81"/>
      <c r="R312" s="81"/>
      <c r="S312" s="81"/>
      <c r="T312" s="81"/>
      <c r="U312" s="81"/>
      <c r="V312" s="81"/>
      <c r="W312" s="81"/>
      <c r="X312" s="85"/>
      <c r="Y312" s="85"/>
      <c r="Z312" s="47"/>
      <c r="AA312" s="82"/>
      <c r="AB312" s="83"/>
      <c r="AC312" s="83"/>
      <c r="AD312" s="84"/>
      <c r="AE312" s="82"/>
      <c r="AF312" s="83"/>
      <c r="AG312" s="83"/>
      <c r="AH312" s="46"/>
      <c r="AI312" s="46"/>
      <c r="AJ312" s="46"/>
      <c r="AK312" s="46"/>
      <c r="AL312" s="46"/>
      <c r="AM312" s="67"/>
      <c r="AN312" s="68"/>
      <c r="AO312" s="68"/>
      <c r="AP312" s="68"/>
      <c r="AQ312" s="68"/>
      <c r="AR312" s="68"/>
      <c r="AS312" s="68"/>
      <c r="AT312" s="68"/>
      <c r="AU312" s="69"/>
      <c r="AV312" s="18"/>
    </row>
    <row r="313" spans="1:48" s="17" customFormat="1" ht="33.75" customHeight="1">
      <c r="A313" s="1"/>
      <c r="B313" s="47">
        <v>290</v>
      </c>
      <c r="C313" s="48"/>
      <c r="D313" s="77"/>
      <c r="E313" s="78"/>
      <c r="F313" s="79"/>
      <c r="G313" s="77"/>
      <c r="H313" s="78"/>
      <c r="I313" s="79"/>
      <c r="J313" s="77"/>
      <c r="K313" s="78"/>
      <c r="L313" s="79"/>
      <c r="M313" s="77"/>
      <c r="N313" s="78"/>
      <c r="O313" s="79"/>
      <c r="P313" s="80"/>
      <c r="Q313" s="81"/>
      <c r="R313" s="81"/>
      <c r="S313" s="81"/>
      <c r="T313" s="81"/>
      <c r="U313" s="81"/>
      <c r="V313" s="81"/>
      <c r="W313" s="81"/>
      <c r="X313" s="85"/>
      <c r="Y313" s="85"/>
      <c r="Z313" s="47"/>
      <c r="AA313" s="82"/>
      <c r="AB313" s="83"/>
      <c r="AC313" s="83"/>
      <c r="AD313" s="84"/>
      <c r="AE313" s="82"/>
      <c r="AF313" s="83"/>
      <c r="AG313" s="83"/>
      <c r="AH313" s="46"/>
      <c r="AI313" s="46"/>
      <c r="AJ313" s="46"/>
      <c r="AK313" s="46"/>
      <c r="AL313" s="46"/>
      <c r="AM313" s="67"/>
      <c r="AN313" s="68"/>
      <c r="AO313" s="68"/>
      <c r="AP313" s="68"/>
      <c r="AQ313" s="68"/>
      <c r="AR313" s="68"/>
      <c r="AS313" s="68"/>
      <c r="AT313" s="68"/>
      <c r="AU313" s="69"/>
      <c r="AV313" s="18"/>
    </row>
    <row r="314" spans="1:48" s="17" customFormat="1" ht="33.75" customHeight="1">
      <c r="A314" s="1"/>
      <c r="B314" s="47">
        <v>291</v>
      </c>
      <c r="C314" s="48"/>
      <c r="D314" s="77"/>
      <c r="E314" s="78"/>
      <c r="F314" s="79"/>
      <c r="G314" s="77"/>
      <c r="H314" s="78"/>
      <c r="I314" s="79"/>
      <c r="J314" s="77"/>
      <c r="K314" s="78"/>
      <c r="L314" s="79"/>
      <c r="M314" s="77"/>
      <c r="N314" s="78"/>
      <c r="O314" s="79"/>
      <c r="P314" s="80"/>
      <c r="Q314" s="81"/>
      <c r="R314" s="81"/>
      <c r="S314" s="81"/>
      <c r="T314" s="81"/>
      <c r="U314" s="81"/>
      <c r="V314" s="81"/>
      <c r="W314" s="81"/>
      <c r="X314" s="85"/>
      <c r="Y314" s="85"/>
      <c r="Z314" s="47"/>
      <c r="AA314" s="82"/>
      <c r="AB314" s="83"/>
      <c r="AC314" s="83"/>
      <c r="AD314" s="84"/>
      <c r="AE314" s="82"/>
      <c r="AF314" s="83"/>
      <c r="AG314" s="83"/>
      <c r="AH314" s="46"/>
      <c r="AI314" s="46"/>
      <c r="AJ314" s="46"/>
      <c r="AK314" s="46"/>
      <c r="AL314" s="46"/>
      <c r="AM314" s="67"/>
      <c r="AN314" s="68"/>
      <c r="AO314" s="68"/>
      <c r="AP314" s="68"/>
      <c r="AQ314" s="68"/>
      <c r="AR314" s="68"/>
      <c r="AS314" s="68"/>
      <c r="AT314" s="68"/>
      <c r="AU314" s="69"/>
      <c r="AV314" s="18"/>
    </row>
    <row r="315" spans="1:48" s="17" customFormat="1" ht="33.75" customHeight="1">
      <c r="A315" s="1"/>
      <c r="B315" s="47">
        <v>292</v>
      </c>
      <c r="C315" s="48"/>
      <c r="D315" s="77"/>
      <c r="E315" s="78"/>
      <c r="F315" s="79"/>
      <c r="G315" s="77"/>
      <c r="H315" s="78"/>
      <c r="I315" s="79"/>
      <c r="J315" s="77"/>
      <c r="K315" s="78"/>
      <c r="L315" s="79"/>
      <c r="M315" s="77"/>
      <c r="N315" s="78"/>
      <c r="O315" s="79"/>
      <c r="P315" s="80"/>
      <c r="Q315" s="81"/>
      <c r="R315" s="81"/>
      <c r="S315" s="81"/>
      <c r="T315" s="81"/>
      <c r="U315" s="81"/>
      <c r="V315" s="81"/>
      <c r="W315" s="81"/>
      <c r="X315" s="85"/>
      <c r="Y315" s="85"/>
      <c r="Z315" s="47"/>
      <c r="AA315" s="82"/>
      <c r="AB315" s="83"/>
      <c r="AC315" s="83"/>
      <c r="AD315" s="84"/>
      <c r="AE315" s="82"/>
      <c r="AF315" s="83"/>
      <c r="AG315" s="83"/>
      <c r="AH315" s="46"/>
      <c r="AI315" s="46"/>
      <c r="AJ315" s="46"/>
      <c r="AK315" s="46"/>
      <c r="AL315" s="46"/>
      <c r="AM315" s="67"/>
      <c r="AN315" s="68"/>
      <c r="AO315" s="68"/>
      <c r="AP315" s="68"/>
      <c r="AQ315" s="68"/>
      <c r="AR315" s="68"/>
      <c r="AS315" s="68"/>
      <c r="AT315" s="68"/>
      <c r="AU315" s="69"/>
      <c r="AV315" s="18"/>
    </row>
    <row r="316" spans="1:48" s="17" customFormat="1" ht="33.75" customHeight="1">
      <c r="A316" s="1"/>
      <c r="B316" s="47">
        <v>293</v>
      </c>
      <c r="C316" s="48"/>
      <c r="D316" s="77"/>
      <c r="E316" s="78"/>
      <c r="F316" s="79"/>
      <c r="G316" s="77"/>
      <c r="H316" s="78"/>
      <c r="I316" s="79"/>
      <c r="J316" s="77"/>
      <c r="K316" s="78"/>
      <c r="L316" s="79"/>
      <c r="M316" s="77"/>
      <c r="N316" s="78"/>
      <c r="O316" s="79"/>
      <c r="P316" s="80"/>
      <c r="Q316" s="81"/>
      <c r="R316" s="81"/>
      <c r="S316" s="81"/>
      <c r="T316" s="81"/>
      <c r="U316" s="81"/>
      <c r="V316" s="81"/>
      <c r="W316" s="81"/>
      <c r="X316" s="85"/>
      <c r="Y316" s="85"/>
      <c r="Z316" s="47"/>
      <c r="AA316" s="82"/>
      <c r="AB316" s="83"/>
      <c r="AC316" s="83"/>
      <c r="AD316" s="84"/>
      <c r="AE316" s="82"/>
      <c r="AF316" s="83"/>
      <c r="AG316" s="83"/>
      <c r="AH316" s="46"/>
      <c r="AI316" s="46"/>
      <c r="AJ316" s="46"/>
      <c r="AK316" s="46"/>
      <c r="AL316" s="46"/>
      <c r="AM316" s="67"/>
      <c r="AN316" s="68"/>
      <c r="AO316" s="68"/>
      <c r="AP316" s="68"/>
      <c r="AQ316" s="68"/>
      <c r="AR316" s="68"/>
      <c r="AS316" s="68"/>
      <c r="AT316" s="68"/>
      <c r="AU316" s="69"/>
      <c r="AV316" s="18"/>
    </row>
    <row r="317" spans="1:48" s="17" customFormat="1" ht="33.75" customHeight="1">
      <c r="A317" s="1"/>
      <c r="B317" s="47">
        <v>294</v>
      </c>
      <c r="C317" s="48"/>
      <c r="D317" s="77"/>
      <c r="E317" s="78"/>
      <c r="F317" s="79"/>
      <c r="G317" s="77"/>
      <c r="H317" s="78"/>
      <c r="I317" s="79"/>
      <c r="J317" s="77"/>
      <c r="K317" s="78"/>
      <c r="L317" s="79"/>
      <c r="M317" s="77"/>
      <c r="N317" s="78"/>
      <c r="O317" s="79"/>
      <c r="P317" s="80"/>
      <c r="Q317" s="81"/>
      <c r="R317" s="81"/>
      <c r="S317" s="81"/>
      <c r="T317" s="81"/>
      <c r="U317" s="81"/>
      <c r="V317" s="81"/>
      <c r="W317" s="81"/>
      <c r="X317" s="85"/>
      <c r="Y317" s="85"/>
      <c r="Z317" s="47"/>
      <c r="AA317" s="82"/>
      <c r="AB317" s="83"/>
      <c r="AC317" s="83"/>
      <c r="AD317" s="84"/>
      <c r="AE317" s="82"/>
      <c r="AF317" s="83"/>
      <c r="AG317" s="83"/>
      <c r="AH317" s="46"/>
      <c r="AI317" s="46"/>
      <c r="AJ317" s="46"/>
      <c r="AK317" s="46"/>
      <c r="AL317" s="46"/>
      <c r="AM317" s="67"/>
      <c r="AN317" s="68"/>
      <c r="AO317" s="68"/>
      <c r="AP317" s="68"/>
      <c r="AQ317" s="68"/>
      <c r="AR317" s="68"/>
      <c r="AS317" s="68"/>
      <c r="AT317" s="68"/>
      <c r="AU317" s="69"/>
      <c r="AV317" s="18"/>
    </row>
    <row r="318" spans="1:48" s="17" customFormat="1" ht="33.75" customHeight="1">
      <c r="A318" s="1"/>
      <c r="B318" s="47">
        <v>295</v>
      </c>
      <c r="C318" s="48"/>
      <c r="D318" s="77"/>
      <c r="E318" s="78"/>
      <c r="F318" s="79"/>
      <c r="G318" s="77"/>
      <c r="H318" s="78"/>
      <c r="I318" s="79"/>
      <c r="J318" s="77"/>
      <c r="K318" s="78"/>
      <c r="L318" s="79"/>
      <c r="M318" s="77"/>
      <c r="N318" s="78"/>
      <c r="O318" s="79"/>
      <c r="P318" s="80"/>
      <c r="Q318" s="81"/>
      <c r="R318" s="81"/>
      <c r="S318" s="81"/>
      <c r="T318" s="81"/>
      <c r="U318" s="81"/>
      <c r="V318" s="81"/>
      <c r="W318" s="81"/>
      <c r="X318" s="85"/>
      <c r="Y318" s="85"/>
      <c r="Z318" s="47"/>
      <c r="AA318" s="82"/>
      <c r="AB318" s="83"/>
      <c r="AC318" s="83"/>
      <c r="AD318" s="84"/>
      <c r="AE318" s="82"/>
      <c r="AF318" s="83"/>
      <c r="AG318" s="83"/>
      <c r="AH318" s="46"/>
      <c r="AI318" s="46"/>
      <c r="AJ318" s="46"/>
      <c r="AK318" s="46"/>
      <c r="AL318" s="46"/>
      <c r="AM318" s="67"/>
      <c r="AN318" s="68"/>
      <c r="AO318" s="68"/>
      <c r="AP318" s="68"/>
      <c r="AQ318" s="68"/>
      <c r="AR318" s="68"/>
      <c r="AS318" s="68"/>
      <c r="AT318" s="68"/>
      <c r="AU318" s="69"/>
      <c r="AV318" s="18"/>
    </row>
    <row r="319" spans="1:48" s="17" customFormat="1" ht="33.75" customHeight="1">
      <c r="A319" s="1"/>
      <c r="B319" s="47">
        <v>296</v>
      </c>
      <c r="C319" s="48"/>
      <c r="D319" s="77"/>
      <c r="E319" s="78"/>
      <c r="F319" s="79"/>
      <c r="G319" s="77"/>
      <c r="H319" s="78"/>
      <c r="I319" s="79"/>
      <c r="J319" s="77"/>
      <c r="K319" s="78"/>
      <c r="L319" s="79"/>
      <c r="M319" s="77"/>
      <c r="N319" s="78"/>
      <c r="O319" s="79"/>
      <c r="P319" s="80"/>
      <c r="Q319" s="81"/>
      <c r="R319" s="81"/>
      <c r="S319" s="81"/>
      <c r="T319" s="81"/>
      <c r="U319" s="81"/>
      <c r="V319" s="81"/>
      <c r="W319" s="81"/>
      <c r="X319" s="85"/>
      <c r="Y319" s="85"/>
      <c r="Z319" s="47"/>
      <c r="AA319" s="82"/>
      <c r="AB319" s="83"/>
      <c r="AC319" s="83"/>
      <c r="AD319" s="84"/>
      <c r="AE319" s="82"/>
      <c r="AF319" s="83"/>
      <c r="AG319" s="83"/>
      <c r="AH319" s="46"/>
      <c r="AI319" s="46"/>
      <c r="AJ319" s="46"/>
      <c r="AK319" s="46"/>
      <c r="AL319" s="46"/>
      <c r="AM319" s="67"/>
      <c r="AN319" s="68"/>
      <c r="AO319" s="68"/>
      <c r="AP319" s="68"/>
      <c r="AQ319" s="68"/>
      <c r="AR319" s="68"/>
      <c r="AS319" s="68"/>
      <c r="AT319" s="68"/>
      <c r="AU319" s="69"/>
      <c r="AV319" s="18"/>
    </row>
    <row r="320" spans="1:48" s="17" customFormat="1" ht="33.75" customHeight="1">
      <c r="A320" s="1"/>
      <c r="B320" s="47">
        <v>297</v>
      </c>
      <c r="C320" s="48"/>
      <c r="D320" s="77"/>
      <c r="E320" s="78"/>
      <c r="F320" s="79"/>
      <c r="G320" s="77"/>
      <c r="H320" s="78"/>
      <c r="I320" s="79"/>
      <c r="J320" s="77"/>
      <c r="K320" s="78"/>
      <c r="L320" s="79"/>
      <c r="M320" s="77"/>
      <c r="N320" s="78"/>
      <c r="O320" s="79"/>
      <c r="P320" s="80"/>
      <c r="Q320" s="81"/>
      <c r="R320" s="81"/>
      <c r="S320" s="81"/>
      <c r="T320" s="81"/>
      <c r="U320" s="81"/>
      <c r="V320" s="81"/>
      <c r="W320" s="81"/>
      <c r="X320" s="85"/>
      <c r="Y320" s="85"/>
      <c r="Z320" s="47"/>
      <c r="AA320" s="82"/>
      <c r="AB320" s="83"/>
      <c r="AC320" s="83"/>
      <c r="AD320" s="84"/>
      <c r="AE320" s="82"/>
      <c r="AF320" s="83"/>
      <c r="AG320" s="83"/>
      <c r="AH320" s="46"/>
      <c r="AI320" s="46"/>
      <c r="AJ320" s="46"/>
      <c r="AK320" s="46"/>
      <c r="AL320" s="46"/>
      <c r="AM320" s="67"/>
      <c r="AN320" s="68"/>
      <c r="AO320" s="68"/>
      <c r="AP320" s="68"/>
      <c r="AQ320" s="68"/>
      <c r="AR320" s="68"/>
      <c r="AS320" s="68"/>
      <c r="AT320" s="68"/>
      <c r="AU320" s="69"/>
      <c r="AV320" s="18"/>
    </row>
    <row r="321" spans="1:48" s="17" customFormat="1" ht="33.75" customHeight="1">
      <c r="A321" s="1"/>
      <c r="B321" s="47">
        <v>298</v>
      </c>
      <c r="C321" s="48"/>
      <c r="D321" s="77"/>
      <c r="E321" s="78"/>
      <c r="F321" s="79"/>
      <c r="G321" s="77"/>
      <c r="H321" s="78"/>
      <c r="I321" s="79"/>
      <c r="J321" s="77"/>
      <c r="K321" s="78"/>
      <c r="L321" s="79"/>
      <c r="M321" s="77"/>
      <c r="N321" s="78"/>
      <c r="O321" s="79"/>
      <c r="P321" s="80"/>
      <c r="Q321" s="81"/>
      <c r="R321" s="81"/>
      <c r="S321" s="81"/>
      <c r="T321" s="81"/>
      <c r="U321" s="81"/>
      <c r="V321" s="81"/>
      <c r="W321" s="81"/>
      <c r="X321" s="85"/>
      <c r="Y321" s="85"/>
      <c r="Z321" s="47"/>
      <c r="AA321" s="82"/>
      <c r="AB321" s="83"/>
      <c r="AC321" s="83"/>
      <c r="AD321" s="84"/>
      <c r="AE321" s="82"/>
      <c r="AF321" s="83"/>
      <c r="AG321" s="83"/>
      <c r="AH321" s="46"/>
      <c r="AI321" s="46"/>
      <c r="AJ321" s="46"/>
      <c r="AK321" s="46"/>
      <c r="AL321" s="46"/>
      <c r="AM321" s="67"/>
      <c r="AN321" s="68"/>
      <c r="AO321" s="68"/>
      <c r="AP321" s="68"/>
      <c r="AQ321" s="68"/>
      <c r="AR321" s="68"/>
      <c r="AS321" s="68"/>
      <c r="AT321" s="68"/>
      <c r="AU321" s="69"/>
      <c r="AV321" s="18"/>
    </row>
    <row r="322" spans="1:48" s="17" customFormat="1" ht="33.75" customHeight="1">
      <c r="A322" s="1"/>
      <c r="B322" s="47">
        <v>299</v>
      </c>
      <c r="C322" s="48"/>
      <c r="D322" s="77"/>
      <c r="E322" s="78"/>
      <c r="F322" s="79"/>
      <c r="G322" s="77"/>
      <c r="H322" s="78"/>
      <c r="I322" s="79"/>
      <c r="J322" s="77"/>
      <c r="K322" s="78"/>
      <c r="L322" s="79"/>
      <c r="M322" s="77"/>
      <c r="N322" s="78"/>
      <c r="O322" s="79"/>
      <c r="P322" s="80"/>
      <c r="Q322" s="81"/>
      <c r="R322" s="81"/>
      <c r="S322" s="81"/>
      <c r="T322" s="81"/>
      <c r="U322" s="81"/>
      <c r="V322" s="81"/>
      <c r="W322" s="81"/>
      <c r="X322" s="85"/>
      <c r="Y322" s="85"/>
      <c r="Z322" s="47"/>
      <c r="AA322" s="82"/>
      <c r="AB322" s="83"/>
      <c r="AC322" s="83"/>
      <c r="AD322" s="84"/>
      <c r="AE322" s="82"/>
      <c r="AF322" s="83"/>
      <c r="AG322" s="83"/>
      <c r="AH322" s="46"/>
      <c r="AI322" s="46"/>
      <c r="AJ322" s="46"/>
      <c r="AK322" s="46"/>
      <c r="AL322" s="46"/>
      <c r="AM322" s="67"/>
      <c r="AN322" s="68"/>
      <c r="AO322" s="68"/>
      <c r="AP322" s="68"/>
      <c r="AQ322" s="68"/>
      <c r="AR322" s="68"/>
      <c r="AS322" s="68"/>
      <c r="AT322" s="68"/>
      <c r="AU322" s="69"/>
      <c r="AV322" s="18"/>
    </row>
    <row r="323" spans="1:48" s="17" customFormat="1" ht="33.75" customHeight="1">
      <c r="A323" s="1"/>
      <c r="B323" s="47">
        <v>300</v>
      </c>
      <c r="C323" s="48"/>
      <c r="D323" s="77"/>
      <c r="E323" s="78"/>
      <c r="F323" s="79"/>
      <c r="G323" s="77"/>
      <c r="H323" s="78"/>
      <c r="I323" s="79"/>
      <c r="J323" s="77"/>
      <c r="K323" s="78"/>
      <c r="L323" s="79"/>
      <c r="M323" s="77"/>
      <c r="N323" s="78"/>
      <c r="O323" s="79"/>
      <c r="P323" s="80"/>
      <c r="Q323" s="81"/>
      <c r="R323" s="81"/>
      <c r="S323" s="81"/>
      <c r="T323" s="81"/>
      <c r="U323" s="81"/>
      <c r="V323" s="81"/>
      <c r="W323" s="81"/>
      <c r="X323" s="85"/>
      <c r="Y323" s="85"/>
      <c r="Z323" s="47"/>
      <c r="AA323" s="82"/>
      <c r="AB323" s="83"/>
      <c r="AC323" s="83"/>
      <c r="AD323" s="84"/>
      <c r="AE323" s="82"/>
      <c r="AF323" s="83"/>
      <c r="AG323" s="83"/>
      <c r="AH323" s="46"/>
      <c r="AI323" s="46"/>
      <c r="AJ323" s="46"/>
      <c r="AK323" s="46"/>
      <c r="AL323" s="46"/>
      <c r="AM323" s="67"/>
      <c r="AN323" s="68"/>
      <c r="AO323" s="68"/>
      <c r="AP323" s="68"/>
      <c r="AQ323" s="68"/>
      <c r="AR323" s="68"/>
      <c r="AS323" s="68"/>
      <c r="AT323" s="68"/>
      <c r="AU323" s="69"/>
      <c r="AV323" s="18"/>
    </row>
  </sheetData>
  <sheetProtection password="A6C9" sheet="1" objects="1" scenarios="1" selectLockedCells="1" selectUnlockedCells="1"/>
  <mergeCells count="3269">
    <mergeCell ref="B2:AU2"/>
    <mergeCell ref="X41:Z41"/>
    <mergeCell ref="X42:Z42"/>
    <mergeCell ref="X44:Z44"/>
    <mergeCell ref="X45:Z45"/>
    <mergeCell ref="X46:Z46"/>
    <mergeCell ref="X47:Z47"/>
    <mergeCell ref="X48:Z48"/>
    <mergeCell ref="X49:Z49"/>
    <mergeCell ref="X50:Z50"/>
    <mergeCell ref="X51:Z51"/>
    <mergeCell ref="X52:Z52"/>
    <mergeCell ref="X53:Z53"/>
    <mergeCell ref="X54:Z54"/>
    <mergeCell ref="X55:Z55"/>
    <mergeCell ref="X56:Z56"/>
    <mergeCell ref="AH48:AL48"/>
    <mergeCell ref="AM48:AU48"/>
    <mergeCell ref="AH46:AL46"/>
    <mergeCell ref="AM46:AU46"/>
    <mergeCell ref="AH44:AL44"/>
    <mergeCell ref="AM44:AU44"/>
    <mergeCell ref="X22:Z22"/>
    <mergeCell ref="X23:Z23"/>
    <mergeCell ref="X24:Z24"/>
    <mergeCell ref="X26:Z26"/>
    <mergeCell ref="X27:Z27"/>
    <mergeCell ref="X28:Z28"/>
    <mergeCell ref="X29:Z29"/>
    <mergeCell ref="X30:Z30"/>
    <mergeCell ref="X31:Z31"/>
    <mergeCell ref="X32:Z32"/>
    <mergeCell ref="X37:Z37"/>
    <mergeCell ref="X38:Z38"/>
    <mergeCell ref="T5:Y6"/>
    <mergeCell ref="Z5:AU6"/>
    <mergeCell ref="AH20:AL21"/>
    <mergeCell ref="AM20:AU21"/>
    <mergeCell ref="AA29:AD29"/>
    <mergeCell ref="AE29:AG29"/>
    <mergeCell ref="AH29:AL29"/>
    <mergeCell ref="AM29:AU29"/>
    <mergeCell ref="AA38:AD38"/>
    <mergeCell ref="AE38:AG38"/>
    <mergeCell ref="AH38:AL38"/>
    <mergeCell ref="AM38:AU38"/>
    <mergeCell ref="AH28:AL28"/>
    <mergeCell ref="AM28:AU28"/>
    <mergeCell ref="AA27:AD27"/>
    <mergeCell ref="AE27:AG27"/>
    <mergeCell ref="AH27:AL27"/>
    <mergeCell ref="AM27:AU27"/>
    <mergeCell ref="P27:W27"/>
    <mergeCell ref="P35:W35"/>
    <mergeCell ref="AA35:AD35"/>
    <mergeCell ref="AE35:AG35"/>
    <mergeCell ref="AH31:AL31"/>
    <mergeCell ref="AM31:AU31"/>
    <mergeCell ref="AH322:AL322"/>
    <mergeCell ref="AM322:AU322"/>
    <mergeCell ref="B323:C323"/>
    <mergeCell ref="D323:F323"/>
    <mergeCell ref="G323:I323"/>
    <mergeCell ref="J323:L323"/>
    <mergeCell ref="M323:O323"/>
    <mergeCell ref="P323:W323"/>
    <mergeCell ref="AA323:AD323"/>
    <mergeCell ref="AE323:AG323"/>
    <mergeCell ref="AH323:AL323"/>
    <mergeCell ref="AM323:AU323"/>
    <mergeCell ref="B322:C322"/>
    <mergeCell ref="D322:F322"/>
    <mergeCell ref="G322:I322"/>
    <mergeCell ref="J322:L322"/>
    <mergeCell ref="M322:O322"/>
    <mergeCell ref="P322:W322"/>
    <mergeCell ref="AA322:AD322"/>
    <mergeCell ref="AE322:AG322"/>
    <mergeCell ref="X322:Z322"/>
    <mergeCell ref="X323:Z323"/>
    <mergeCell ref="AH320:AL320"/>
    <mergeCell ref="AM320:AU320"/>
    <mergeCell ref="B321:C321"/>
    <mergeCell ref="D321:F321"/>
    <mergeCell ref="G321:I321"/>
    <mergeCell ref="J321:L321"/>
    <mergeCell ref="M321:O321"/>
    <mergeCell ref="P321:W321"/>
    <mergeCell ref="AA321:AD321"/>
    <mergeCell ref="AE321:AG321"/>
    <mergeCell ref="AH321:AL321"/>
    <mergeCell ref="AM321:AU321"/>
    <mergeCell ref="B320:C320"/>
    <mergeCell ref="D320:F320"/>
    <mergeCell ref="G320:I320"/>
    <mergeCell ref="J320:L320"/>
    <mergeCell ref="M320:O320"/>
    <mergeCell ref="P320:W320"/>
    <mergeCell ref="AA320:AD320"/>
    <mergeCell ref="AE320:AG320"/>
    <mergeCell ref="X320:Z320"/>
    <mergeCell ref="X321:Z321"/>
    <mergeCell ref="AH318:AL318"/>
    <mergeCell ref="AM318:AU318"/>
    <mergeCell ref="B319:C319"/>
    <mergeCell ref="D319:F319"/>
    <mergeCell ref="G319:I319"/>
    <mergeCell ref="J319:L319"/>
    <mergeCell ref="M319:O319"/>
    <mergeCell ref="P319:W319"/>
    <mergeCell ref="AA319:AD319"/>
    <mergeCell ref="AE319:AG319"/>
    <mergeCell ref="AH319:AL319"/>
    <mergeCell ref="AM319:AU319"/>
    <mergeCell ref="B318:C318"/>
    <mergeCell ref="D318:F318"/>
    <mergeCell ref="G318:I318"/>
    <mergeCell ref="J318:L318"/>
    <mergeCell ref="M318:O318"/>
    <mergeCell ref="P318:W318"/>
    <mergeCell ref="AA318:AD318"/>
    <mergeCell ref="AE318:AG318"/>
    <mergeCell ref="X318:Z318"/>
    <mergeCell ref="X319:Z319"/>
    <mergeCell ref="AH316:AL316"/>
    <mergeCell ref="AM316:AU316"/>
    <mergeCell ref="B317:C317"/>
    <mergeCell ref="D317:F317"/>
    <mergeCell ref="G317:I317"/>
    <mergeCell ref="J317:L317"/>
    <mergeCell ref="M317:O317"/>
    <mergeCell ref="P317:W317"/>
    <mergeCell ref="AA317:AD317"/>
    <mergeCell ref="AE317:AG317"/>
    <mergeCell ref="AH317:AL317"/>
    <mergeCell ref="AM317:AU317"/>
    <mergeCell ref="B316:C316"/>
    <mergeCell ref="D316:F316"/>
    <mergeCell ref="G316:I316"/>
    <mergeCell ref="J316:L316"/>
    <mergeCell ref="M316:O316"/>
    <mergeCell ref="P316:W316"/>
    <mergeCell ref="AA316:AD316"/>
    <mergeCell ref="AE316:AG316"/>
    <mergeCell ref="X316:Z316"/>
    <mergeCell ref="X317:Z317"/>
    <mergeCell ref="AH314:AL314"/>
    <mergeCell ref="AM314:AU314"/>
    <mergeCell ref="B315:C315"/>
    <mergeCell ref="D315:F315"/>
    <mergeCell ref="G315:I315"/>
    <mergeCell ref="J315:L315"/>
    <mergeCell ref="M315:O315"/>
    <mergeCell ref="P315:W315"/>
    <mergeCell ref="AA315:AD315"/>
    <mergeCell ref="AE315:AG315"/>
    <mergeCell ref="AH315:AL315"/>
    <mergeCell ref="AM315:AU315"/>
    <mergeCell ref="B314:C314"/>
    <mergeCell ref="D314:F314"/>
    <mergeCell ref="G314:I314"/>
    <mergeCell ref="J314:L314"/>
    <mergeCell ref="M314:O314"/>
    <mergeCell ref="P314:W314"/>
    <mergeCell ref="AA314:AD314"/>
    <mergeCell ref="AE314:AG314"/>
    <mergeCell ref="X314:Z314"/>
    <mergeCell ref="X315:Z315"/>
    <mergeCell ref="AH312:AL312"/>
    <mergeCell ref="AM312:AU312"/>
    <mergeCell ref="B313:C313"/>
    <mergeCell ref="D313:F313"/>
    <mergeCell ref="G313:I313"/>
    <mergeCell ref="J313:L313"/>
    <mergeCell ref="M313:O313"/>
    <mergeCell ref="P313:W313"/>
    <mergeCell ref="AA313:AD313"/>
    <mergeCell ref="AE313:AG313"/>
    <mergeCell ref="AH313:AL313"/>
    <mergeCell ref="AM313:AU313"/>
    <mergeCell ref="B312:C312"/>
    <mergeCell ref="D312:F312"/>
    <mergeCell ref="G312:I312"/>
    <mergeCell ref="J312:L312"/>
    <mergeCell ref="M312:O312"/>
    <mergeCell ref="P312:W312"/>
    <mergeCell ref="AA312:AD312"/>
    <mergeCell ref="AE312:AG312"/>
    <mergeCell ref="X312:Z312"/>
    <mergeCell ref="X313:Z313"/>
    <mergeCell ref="AH310:AL310"/>
    <mergeCell ref="AM310:AU310"/>
    <mergeCell ref="B311:C311"/>
    <mergeCell ref="D311:F311"/>
    <mergeCell ref="G311:I311"/>
    <mergeCell ref="J311:L311"/>
    <mergeCell ref="M311:O311"/>
    <mergeCell ref="P311:W311"/>
    <mergeCell ref="AA311:AD311"/>
    <mergeCell ref="AE311:AG311"/>
    <mergeCell ref="AH311:AL311"/>
    <mergeCell ref="AM311:AU311"/>
    <mergeCell ref="B310:C310"/>
    <mergeCell ref="D310:F310"/>
    <mergeCell ref="G310:I310"/>
    <mergeCell ref="J310:L310"/>
    <mergeCell ref="M310:O310"/>
    <mergeCell ref="P310:W310"/>
    <mergeCell ref="AA310:AD310"/>
    <mergeCell ref="AE310:AG310"/>
    <mergeCell ref="X310:Z310"/>
    <mergeCell ref="X311:Z311"/>
    <mergeCell ref="AH308:AL308"/>
    <mergeCell ref="AM308:AU308"/>
    <mergeCell ref="B309:C309"/>
    <mergeCell ref="D309:F309"/>
    <mergeCell ref="G309:I309"/>
    <mergeCell ref="J309:L309"/>
    <mergeCell ref="M309:O309"/>
    <mergeCell ref="P309:W309"/>
    <mergeCell ref="AA309:AD309"/>
    <mergeCell ref="AE309:AG309"/>
    <mergeCell ref="AH309:AL309"/>
    <mergeCell ref="AM309:AU309"/>
    <mergeCell ref="B308:C308"/>
    <mergeCell ref="D308:F308"/>
    <mergeCell ref="G308:I308"/>
    <mergeCell ref="J308:L308"/>
    <mergeCell ref="M308:O308"/>
    <mergeCell ref="P308:W308"/>
    <mergeCell ref="AA308:AD308"/>
    <mergeCell ref="AE308:AG308"/>
    <mergeCell ref="X308:Z308"/>
    <mergeCell ref="X309:Z309"/>
    <mergeCell ref="AH306:AL306"/>
    <mergeCell ref="AM306:AU306"/>
    <mergeCell ref="B307:C307"/>
    <mergeCell ref="D307:F307"/>
    <mergeCell ref="G307:I307"/>
    <mergeCell ref="J307:L307"/>
    <mergeCell ref="M307:O307"/>
    <mergeCell ref="P307:W307"/>
    <mergeCell ref="AA307:AD307"/>
    <mergeCell ref="AE307:AG307"/>
    <mergeCell ref="AH307:AL307"/>
    <mergeCell ref="AM307:AU307"/>
    <mergeCell ref="B306:C306"/>
    <mergeCell ref="D306:F306"/>
    <mergeCell ref="G306:I306"/>
    <mergeCell ref="J306:L306"/>
    <mergeCell ref="M306:O306"/>
    <mergeCell ref="P306:W306"/>
    <mergeCell ref="AA306:AD306"/>
    <mergeCell ref="AE306:AG306"/>
    <mergeCell ref="X306:Z306"/>
    <mergeCell ref="X307:Z307"/>
    <mergeCell ref="AH304:AL304"/>
    <mergeCell ref="AM304:AU304"/>
    <mergeCell ref="B305:C305"/>
    <mergeCell ref="D305:F305"/>
    <mergeCell ref="G305:I305"/>
    <mergeCell ref="J305:L305"/>
    <mergeCell ref="M305:O305"/>
    <mergeCell ref="P305:W305"/>
    <mergeCell ref="AA305:AD305"/>
    <mergeCell ref="AE305:AG305"/>
    <mergeCell ref="AH305:AL305"/>
    <mergeCell ref="AM305:AU305"/>
    <mergeCell ref="B304:C304"/>
    <mergeCell ref="D304:F304"/>
    <mergeCell ref="G304:I304"/>
    <mergeCell ref="J304:L304"/>
    <mergeCell ref="M304:O304"/>
    <mergeCell ref="P304:W304"/>
    <mergeCell ref="AA304:AD304"/>
    <mergeCell ref="AE304:AG304"/>
    <mergeCell ref="X304:Z304"/>
    <mergeCell ref="X305:Z305"/>
    <mergeCell ref="AH302:AL302"/>
    <mergeCell ref="AM302:AU302"/>
    <mergeCell ref="B303:C303"/>
    <mergeCell ref="D303:F303"/>
    <mergeCell ref="G303:I303"/>
    <mergeCell ref="J303:L303"/>
    <mergeCell ref="M303:O303"/>
    <mergeCell ref="P303:W303"/>
    <mergeCell ref="AA303:AD303"/>
    <mergeCell ref="AE303:AG303"/>
    <mergeCell ref="AH303:AL303"/>
    <mergeCell ref="AM303:AU303"/>
    <mergeCell ref="B302:C302"/>
    <mergeCell ref="D302:F302"/>
    <mergeCell ref="G302:I302"/>
    <mergeCell ref="J302:L302"/>
    <mergeCell ref="M302:O302"/>
    <mergeCell ref="P302:W302"/>
    <mergeCell ref="AA302:AD302"/>
    <mergeCell ref="AE302:AG302"/>
    <mergeCell ref="X302:Z302"/>
    <mergeCell ref="X303:Z303"/>
    <mergeCell ref="AH300:AL300"/>
    <mergeCell ref="AM300:AU300"/>
    <mergeCell ref="B301:C301"/>
    <mergeCell ref="D301:F301"/>
    <mergeCell ref="G301:I301"/>
    <mergeCell ref="J301:L301"/>
    <mergeCell ref="M301:O301"/>
    <mergeCell ref="P301:W301"/>
    <mergeCell ref="AA301:AD301"/>
    <mergeCell ref="AE301:AG301"/>
    <mergeCell ref="AH301:AL301"/>
    <mergeCell ref="AM301:AU301"/>
    <mergeCell ref="B300:C300"/>
    <mergeCell ref="D300:F300"/>
    <mergeCell ref="G300:I300"/>
    <mergeCell ref="J300:L300"/>
    <mergeCell ref="M300:O300"/>
    <mergeCell ref="P300:W300"/>
    <mergeCell ref="AA300:AD300"/>
    <mergeCell ref="AE300:AG300"/>
    <mergeCell ref="X300:Z300"/>
    <mergeCell ref="X301:Z301"/>
    <mergeCell ref="AH298:AL298"/>
    <mergeCell ref="AM298:AU298"/>
    <mergeCell ref="B299:C299"/>
    <mergeCell ref="D299:F299"/>
    <mergeCell ref="G299:I299"/>
    <mergeCell ref="J299:L299"/>
    <mergeCell ref="M299:O299"/>
    <mergeCell ref="P299:W299"/>
    <mergeCell ref="AA299:AD299"/>
    <mergeCell ref="AE299:AG299"/>
    <mergeCell ref="AH299:AL299"/>
    <mergeCell ref="AM299:AU299"/>
    <mergeCell ref="B298:C298"/>
    <mergeCell ref="D298:F298"/>
    <mergeCell ref="G298:I298"/>
    <mergeCell ref="J298:L298"/>
    <mergeCell ref="M298:O298"/>
    <mergeCell ref="P298:W298"/>
    <mergeCell ref="AA298:AD298"/>
    <mergeCell ref="AE298:AG298"/>
    <mergeCell ref="X298:Z298"/>
    <mergeCell ref="X299:Z299"/>
    <mergeCell ref="AH296:AL296"/>
    <mergeCell ref="AM296:AU296"/>
    <mergeCell ref="B297:C297"/>
    <mergeCell ref="D297:F297"/>
    <mergeCell ref="G297:I297"/>
    <mergeCell ref="J297:L297"/>
    <mergeCell ref="M297:O297"/>
    <mergeCell ref="P297:W297"/>
    <mergeCell ref="AA297:AD297"/>
    <mergeCell ref="AE297:AG297"/>
    <mergeCell ref="AH297:AL297"/>
    <mergeCell ref="AM297:AU297"/>
    <mergeCell ref="B296:C296"/>
    <mergeCell ref="D296:F296"/>
    <mergeCell ref="G296:I296"/>
    <mergeCell ref="J296:L296"/>
    <mergeCell ref="M296:O296"/>
    <mergeCell ref="P296:W296"/>
    <mergeCell ref="AA296:AD296"/>
    <mergeCell ref="AE296:AG296"/>
    <mergeCell ref="X296:Z296"/>
    <mergeCell ref="X297:Z297"/>
    <mergeCell ref="AH294:AL294"/>
    <mergeCell ref="AM294:AU294"/>
    <mergeCell ref="B295:C295"/>
    <mergeCell ref="D295:F295"/>
    <mergeCell ref="G295:I295"/>
    <mergeCell ref="J295:L295"/>
    <mergeCell ref="M295:O295"/>
    <mergeCell ref="P295:W295"/>
    <mergeCell ref="AA295:AD295"/>
    <mergeCell ref="AE295:AG295"/>
    <mergeCell ref="AH295:AL295"/>
    <mergeCell ref="AM295:AU295"/>
    <mergeCell ref="B294:C294"/>
    <mergeCell ref="D294:F294"/>
    <mergeCell ref="G294:I294"/>
    <mergeCell ref="J294:L294"/>
    <mergeCell ref="M294:O294"/>
    <mergeCell ref="P294:W294"/>
    <mergeCell ref="AA294:AD294"/>
    <mergeCell ref="AE294:AG294"/>
    <mergeCell ref="X294:Z294"/>
    <mergeCell ref="X295:Z295"/>
    <mergeCell ref="AH292:AL292"/>
    <mergeCell ref="AM292:AU292"/>
    <mergeCell ref="B293:C293"/>
    <mergeCell ref="D293:F293"/>
    <mergeCell ref="G293:I293"/>
    <mergeCell ref="J293:L293"/>
    <mergeCell ref="M293:O293"/>
    <mergeCell ref="P293:W293"/>
    <mergeCell ref="AA293:AD293"/>
    <mergeCell ref="AE293:AG293"/>
    <mergeCell ref="AH293:AL293"/>
    <mergeCell ref="AM293:AU293"/>
    <mergeCell ref="B292:C292"/>
    <mergeCell ref="D292:F292"/>
    <mergeCell ref="G292:I292"/>
    <mergeCell ref="J292:L292"/>
    <mergeCell ref="M292:O292"/>
    <mergeCell ref="P292:W292"/>
    <mergeCell ref="AA292:AD292"/>
    <mergeCell ref="AE292:AG292"/>
    <mergeCell ref="X292:Z292"/>
    <mergeCell ref="X293:Z293"/>
    <mergeCell ref="AH290:AL290"/>
    <mergeCell ref="AM290:AU290"/>
    <mergeCell ref="B291:C291"/>
    <mergeCell ref="D291:F291"/>
    <mergeCell ref="G291:I291"/>
    <mergeCell ref="J291:L291"/>
    <mergeCell ref="M291:O291"/>
    <mergeCell ref="P291:W291"/>
    <mergeCell ref="AA291:AD291"/>
    <mergeCell ref="AE291:AG291"/>
    <mergeCell ref="AH291:AL291"/>
    <mergeCell ref="AM291:AU291"/>
    <mergeCell ref="B290:C290"/>
    <mergeCell ref="D290:F290"/>
    <mergeCell ref="G290:I290"/>
    <mergeCell ref="J290:L290"/>
    <mergeCell ref="M290:O290"/>
    <mergeCell ref="P290:W290"/>
    <mergeCell ref="AA290:AD290"/>
    <mergeCell ref="AE290:AG290"/>
    <mergeCell ref="X290:Z290"/>
    <mergeCell ref="X291:Z291"/>
    <mergeCell ref="AH288:AL288"/>
    <mergeCell ref="AM288:AU288"/>
    <mergeCell ref="B289:C289"/>
    <mergeCell ref="D289:F289"/>
    <mergeCell ref="G289:I289"/>
    <mergeCell ref="J289:L289"/>
    <mergeCell ref="M289:O289"/>
    <mergeCell ref="P289:W289"/>
    <mergeCell ref="AA289:AD289"/>
    <mergeCell ref="AE289:AG289"/>
    <mergeCell ref="AH289:AL289"/>
    <mergeCell ref="AM289:AU289"/>
    <mergeCell ref="B288:C288"/>
    <mergeCell ref="D288:F288"/>
    <mergeCell ref="G288:I288"/>
    <mergeCell ref="J288:L288"/>
    <mergeCell ref="M288:O288"/>
    <mergeCell ref="P288:W288"/>
    <mergeCell ref="AA288:AD288"/>
    <mergeCell ref="AE288:AG288"/>
    <mergeCell ref="X288:Z288"/>
    <mergeCell ref="X289:Z289"/>
    <mergeCell ref="AH286:AL286"/>
    <mergeCell ref="AM286:AU286"/>
    <mergeCell ref="B287:C287"/>
    <mergeCell ref="D287:F287"/>
    <mergeCell ref="G287:I287"/>
    <mergeCell ref="J287:L287"/>
    <mergeCell ref="M287:O287"/>
    <mergeCell ref="P287:W287"/>
    <mergeCell ref="AA287:AD287"/>
    <mergeCell ref="AE287:AG287"/>
    <mergeCell ref="AH287:AL287"/>
    <mergeCell ref="AM287:AU287"/>
    <mergeCell ref="B286:C286"/>
    <mergeCell ref="D286:F286"/>
    <mergeCell ref="G286:I286"/>
    <mergeCell ref="J286:L286"/>
    <mergeCell ref="M286:O286"/>
    <mergeCell ref="P286:W286"/>
    <mergeCell ref="AA286:AD286"/>
    <mergeCell ref="AE286:AG286"/>
    <mergeCell ref="X286:Z286"/>
    <mergeCell ref="X287:Z287"/>
    <mergeCell ref="AH284:AL284"/>
    <mergeCell ref="AM284:AU284"/>
    <mergeCell ref="B285:C285"/>
    <mergeCell ref="D285:F285"/>
    <mergeCell ref="G285:I285"/>
    <mergeCell ref="J285:L285"/>
    <mergeCell ref="M285:O285"/>
    <mergeCell ref="P285:W285"/>
    <mergeCell ref="AA285:AD285"/>
    <mergeCell ref="AE285:AG285"/>
    <mergeCell ref="AH285:AL285"/>
    <mergeCell ref="AM285:AU285"/>
    <mergeCell ref="B284:C284"/>
    <mergeCell ref="D284:F284"/>
    <mergeCell ref="G284:I284"/>
    <mergeCell ref="J284:L284"/>
    <mergeCell ref="M284:O284"/>
    <mergeCell ref="P284:W284"/>
    <mergeCell ref="AA284:AD284"/>
    <mergeCell ref="AE284:AG284"/>
    <mergeCell ref="X284:Z284"/>
    <mergeCell ref="X285:Z285"/>
    <mergeCell ref="AH282:AL282"/>
    <mergeCell ref="AM282:AU282"/>
    <mergeCell ref="B283:C283"/>
    <mergeCell ref="D283:F283"/>
    <mergeCell ref="G283:I283"/>
    <mergeCell ref="J283:L283"/>
    <mergeCell ref="M283:O283"/>
    <mergeCell ref="P283:W283"/>
    <mergeCell ref="AA283:AD283"/>
    <mergeCell ref="AE283:AG283"/>
    <mergeCell ref="AH283:AL283"/>
    <mergeCell ref="AM283:AU283"/>
    <mergeCell ref="B282:C282"/>
    <mergeCell ref="D282:F282"/>
    <mergeCell ref="G282:I282"/>
    <mergeCell ref="J282:L282"/>
    <mergeCell ref="M282:O282"/>
    <mergeCell ref="P282:W282"/>
    <mergeCell ref="AA282:AD282"/>
    <mergeCell ref="AE282:AG282"/>
    <mergeCell ref="X282:Z282"/>
    <mergeCell ref="X283:Z283"/>
    <mergeCell ref="AH280:AL280"/>
    <mergeCell ref="AM280:AU280"/>
    <mergeCell ref="B281:C281"/>
    <mergeCell ref="D281:F281"/>
    <mergeCell ref="G281:I281"/>
    <mergeCell ref="J281:L281"/>
    <mergeCell ref="M281:O281"/>
    <mergeCell ref="P281:W281"/>
    <mergeCell ref="AA281:AD281"/>
    <mergeCell ref="AE281:AG281"/>
    <mergeCell ref="AH281:AL281"/>
    <mergeCell ref="AM281:AU281"/>
    <mergeCell ref="B280:C280"/>
    <mergeCell ref="D280:F280"/>
    <mergeCell ref="G280:I280"/>
    <mergeCell ref="J280:L280"/>
    <mergeCell ref="M280:O280"/>
    <mergeCell ref="P280:W280"/>
    <mergeCell ref="AA280:AD280"/>
    <mergeCell ref="AE280:AG280"/>
    <mergeCell ref="X280:Z280"/>
    <mergeCell ref="X281:Z281"/>
    <mergeCell ref="AH278:AL278"/>
    <mergeCell ref="AM278:AU278"/>
    <mergeCell ref="B279:C279"/>
    <mergeCell ref="D279:F279"/>
    <mergeCell ref="G279:I279"/>
    <mergeCell ref="J279:L279"/>
    <mergeCell ref="M279:O279"/>
    <mergeCell ref="P279:W279"/>
    <mergeCell ref="AA279:AD279"/>
    <mergeCell ref="AE279:AG279"/>
    <mergeCell ref="AH279:AL279"/>
    <mergeCell ref="AM279:AU279"/>
    <mergeCell ref="B278:C278"/>
    <mergeCell ref="D278:F278"/>
    <mergeCell ref="G278:I278"/>
    <mergeCell ref="J278:L278"/>
    <mergeCell ref="M278:O278"/>
    <mergeCell ref="P278:W278"/>
    <mergeCell ref="AA278:AD278"/>
    <mergeCell ref="AE278:AG278"/>
    <mergeCell ref="X278:Z278"/>
    <mergeCell ref="X279:Z279"/>
    <mergeCell ref="AH276:AL276"/>
    <mergeCell ref="AM276:AU276"/>
    <mergeCell ref="B277:C277"/>
    <mergeCell ref="D277:F277"/>
    <mergeCell ref="G277:I277"/>
    <mergeCell ref="J277:L277"/>
    <mergeCell ref="M277:O277"/>
    <mergeCell ref="P277:W277"/>
    <mergeCell ref="AA277:AD277"/>
    <mergeCell ref="AE277:AG277"/>
    <mergeCell ref="AH277:AL277"/>
    <mergeCell ref="AM277:AU277"/>
    <mergeCell ref="B276:C276"/>
    <mergeCell ref="D276:F276"/>
    <mergeCell ref="G276:I276"/>
    <mergeCell ref="J276:L276"/>
    <mergeCell ref="M276:O276"/>
    <mergeCell ref="P276:W276"/>
    <mergeCell ref="AA276:AD276"/>
    <mergeCell ref="AE276:AG276"/>
    <mergeCell ref="X276:Z276"/>
    <mergeCell ref="X277:Z277"/>
    <mergeCell ref="AH274:AL274"/>
    <mergeCell ref="AM274:AU274"/>
    <mergeCell ref="B275:C275"/>
    <mergeCell ref="D275:F275"/>
    <mergeCell ref="G275:I275"/>
    <mergeCell ref="J275:L275"/>
    <mergeCell ref="M275:O275"/>
    <mergeCell ref="P275:W275"/>
    <mergeCell ref="AA275:AD275"/>
    <mergeCell ref="AE275:AG275"/>
    <mergeCell ref="AH275:AL275"/>
    <mergeCell ref="AM275:AU275"/>
    <mergeCell ref="B274:C274"/>
    <mergeCell ref="D274:F274"/>
    <mergeCell ref="G274:I274"/>
    <mergeCell ref="J274:L274"/>
    <mergeCell ref="M274:O274"/>
    <mergeCell ref="P274:W274"/>
    <mergeCell ref="AA274:AD274"/>
    <mergeCell ref="AE274:AG274"/>
    <mergeCell ref="X274:Z274"/>
    <mergeCell ref="X275:Z275"/>
    <mergeCell ref="AH272:AL272"/>
    <mergeCell ref="AM272:AU272"/>
    <mergeCell ref="B273:C273"/>
    <mergeCell ref="D273:F273"/>
    <mergeCell ref="G273:I273"/>
    <mergeCell ref="J273:L273"/>
    <mergeCell ref="M273:O273"/>
    <mergeCell ref="P273:W273"/>
    <mergeCell ref="AA273:AD273"/>
    <mergeCell ref="AE273:AG273"/>
    <mergeCell ref="AH273:AL273"/>
    <mergeCell ref="AM273:AU273"/>
    <mergeCell ref="B272:C272"/>
    <mergeCell ref="D272:F272"/>
    <mergeCell ref="G272:I272"/>
    <mergeCell ref="J272:L272"/>
    <mergeCell ref="M272:O272"/>
    <mergeCell ref="P272:W272"/>
    <mergeCell ref="AA272:AD272"/>
    <mergeCell ref="AE272:AG272"/>
    <mergeCell ref="X272:Z272"/>
    <mergeCell ref="X273:Z273"/>
    <mergeCell ref="AH270:AL270"/>
    <mergeCell ref="AM270:AU270"/>
    <mergeCell ref="B271:C271"/>
    <mergeCell ref="D271:F271"/>
    <mergeCell ref="G271:I271"/>
    <mergeCell ref="J271:L271"/>
    <mergeCell ref="M271:O271"/>
    <mergeCell ref="P271:W271"/>
    <mergeCell ref="AA271:AD271"/>
    <mergeCell ref="AE271:AG271"/>
    <mergeCell ref="AH271:AL271"/>
    <mergeCell ref="AM271:AU271"/>
    <mergeCell ref="B270:C270"/>
    <mergeCell ref="D270:F270"/>
    <mergeCell ref="G270:I270"/>
    <mergeCell ref="J270:L270"/>
    <mergeCell ref="M270:O270"/>
    <mergeCell ref="P270:W270"/>
    <mergeCell ref="AA270:AD270"/>
    <mergeCell ref="AE270:AG270"/>
    <mergeCell ref="X270:Z270"/>
    <mergeCell ref="X271:Z271"/>
    <mergeCell ref="AH268:AL268"/>
    <mergeCell ref="AM268:AU268"/>
    <mergeCell ref="B269:C269"/>
    <mergeCell ref="D269:F269"/>
    <mergeCell ref="G269:I269"/>
    <mergeCell ref="J269:L269"/>
    <mergeCell ref="M269:O269"/>
    <mergeCell ref="P269:W269"/>
    <mergeCell ref="AA269:AD269"/>
    <mergeCell ref="AE269:AG269"/>
    <mergeCell ref="AH269:AL269"/>
    <mergeCell ref="AM269:AU269"/>
    <mergeCell ref="B268:C268"/>
    <mergeCell ref="D268:F268"/>
    <mergeCell ref="G268:I268"/>
    <mergeCell ref="J268:L268"/>
    <mergeCell ref="M268:O268"/>
    <mergeCell ref="P268:W268"/>
    <mergeCell ref="AA268:AD268"/>
    <mergeCell ref="AE268:AG268"/>
    <mergeCell ref="X268:Z268"/>
    <mergeCell ref="X269:Z269"/>
    <mergeCell ref="AH266:AL266"/>
    <mergeCell ref="AM266:AU266"/>
    <mergeCell ref="B267:C267"/>
    <mergeCell ref="D267:F267"/>
    <mergeCell ref="G267:I267"/>
    <mergeCell ref="J267:L267"/>
    <mergeCell ref="M267:O267"/>
    <mergeCell ref="P267:W267"/>
    <mergeCell ref="AA267:AD267"/>
    <mergeCell ref="AE267:AG267"/>
    <mergeCell ref="AH267:AL267"/>
    <mergeCell ref="AM267:AU267"/>
    <mergeCell ref="B266:C266"/>
    <mergeCell ref="D266:F266"/>
    <mergeCell ref="G266:I266"/>
    <mergeCell ref="J266:L266"/>
    <mergeCell ref="M266:O266"/>
    <mergeCell ref="P266:W266"/>
    <mergeCell ref="AA266:AD266"/>
    <mergeCell ref="AE266:AG266"/>
    <mergeCell ref="X266:Z266"/>
    <mergeCell ref="X267:Z267"/>
    <mergeCell ref="AH264:AL264"/>
    <mergeCell ref="AM264:AU264"/>
    <mergeCell ref="B265:C265"/>
    <mergeCell ref="D265:F265"/>
    <mergeCell ref="G265:I265"/>
    <mergeCell ref="J265:L265"/>
    <mergeCell ref="M265:O265"/>
    <mergeCell ref="P265:W265"/>
    <mergeCell ref="AA265:AD265"/>
    <mergeCell ref="AE265:AG265"/>
    <mergeCell ref="AH265:AL265"/>
    <mergeCell ref="AM265:AU265"/>
    <mergeCell ref="B264:C264"/>
    <mergeCell ref="D264:F264"/>
    <mergeCell ref="G264:I264"/>
    <mergeCell ref="J264:L264"/>
    <mergeCell ref="M264:O264"/>
    <mergeCell ref="P264:W264"/>
    <mergeCell ref="AA264:AD264"/>
    <mergeCell ref="AE264:AG264"/>
    <mergeCell ref="X264:Z264"/>
    <mergeCell ref="X265:Z265"/>
    <mergeCell ref="AH262:AL262"/>
    <mergeCell ref="AM262:AU262"/>
    <mergeCell ref="B263:C263"/>
    <mergeCell ref="D263:F263"/>
    <mergeCell ref="G263:I263"/>
    <mergeCell ref="J263:L263"/>
    <mergeCell ref="M263:O263"/>
    <mergeCell ref="P263:W263"/>
    <mergeCell ref="AA263:AD263"/>
    <mergeCell ref="AE263:AG263"/>
    <mergeCell ref="AH263:AL263"/>
    <mergeCell ref="AM263:AU263"/>
    <mergeCell ref="B262:C262"/>
    <mergeCell ref="D262:F262"/>
    <mergeCell ref="G262:I262"/>
    <mergeCell ref="J262:L262"/>
    <mergeCell ref="M262:O262"/>
    <mergeCell ref="P262:W262"/>
    <mergeCell ref="AA262:AD262"/>
    <mergeCell ref="AE262:AG262"/>
    <mergeCell ref="X262:Z262"/>
    <mergeCell ref="X263:Z263"/>
    <mergeCell ref="AH260:AL260"/>
    <mergeCell ref="AM260:AU260"/>
    <mergeCell ref="B261:C261"/>
    <mergeCell ref="D261:F261"/>
    <mergeCell ref="G261:I261"/>
    <mergeCell ref="J261:L261"/>
    <mergeCell ref="M261:O261"/>
    <mergeCell ref="P261:W261"/>
    <mergeCell ref="AA261:AD261"/>
    <mergeCell ref="AE261:AG261"/>
    <mergeCell ref="AH261:AL261"/>
    <mergeCell ref="AM261:AU261"/>
    <mergeCell ref="B260:C260"/>
    <mergeCell ref="D260:F260"/>
    <mergeCell ref="G260:I260"/>
    <mergeCell ref="J260:L260"/>
    <mergeCell ref="M260:O260"/>
    <mergeCell ref="P260:W260"/>
    <mergeCell ref="AA260:AD260"/>
    <mergeCell ref="AE260:AG260"/>
    <mergeCell ref="X260:Z260"/>
    <mergeCell ref="X261:Z261"/>
    <mergeCell ref="AH258:AL258"/>
    <mergeCell ref="AM258:AU258"/>
    <mergeCell ref="B259:C259"/>
    <mergeCell ref="D259:F259"/>
    <mergeCell ref="G259:I259"/>
    <mergeCell ref="J259:L259"/>
    <mergeCell ref="M259:O259"/>
    <mergeCell ref="P259:W259"/>
    <mergeCell ref="AA259:AD259"/>
    <mergeCell ref="AE259:AG259"/>
    <mergeCell ref="AH259:AL259"/>
    <mergeCell ref="AM259:AU259"/>
    <mergeCell ref="B258:C258"/>
    <mergeCell ref="D258:F258"/>
    <mergeCell ref="G258:I258"/>
    <mergeCell ref="J258:L258"/>
    <mergeCell ref="M258:O258"/>
    <mergeCell ref="P258:W258"/>
    <mergeCell ref="AA258:AD258"/>
    <mergeCell ref="AE258:AG258"/>
    <mergeCell ref="X258:Z258"/>
    <mergeCell ref="X259:Z259"/>
    <mergeCell ref="AH256:AL256"/>
    <mergeCell ref="AM256:AU256"/>
    <mergeCell ref="B257:C257"/>
    <mergeCell ref="D257:F257"/>
    <mergeCell ref="G257:I257"/>
    <mergeCell ref="J257:L257"/>
    <mergeCell ref="M257:O257"/>
    <mergeCell ref="P257:W257"/>
    <mergeCell ref="AA257:AD257"/>
    <mergeCell ref="AE257:AG257"/>
    <mergeCell ref="AH257:AL257"/>
    <mergeCell ref="AM257:AU257"/>
    <mergeCell ref="B256:C256"/>
    <mergeCell ref="D256:F256"/>
    <mergeCell ref="G256:I256"/>
    <mergeCell ref="J256:L256"/>
    <mergeCell ref="M256:O256"/>
    <mergeCell ref="P256:W256"/>
    <mergeCell ref="AA256:AD256"/>
    <mergeCell ref="AE256:AG256"/>
    <mergeCell ref="X256:Z256"/>
    <mergeCell ref="X257:Z257"/>
    <mergeCell ref="AH254:AL254"/>
    <mergeCell ref="AM254:AU254"/>
    <mergeCell ref="B255:C255"/>
    <mergeCell ref="D255:F255"/>
    <mergeCell ref="G255:I255"/>
    <mergeCell ref="J255:L255"/>
    <mergeCell ref="M255:O255"/>
    <mergeCell ref="P255:W255"/>
    <mergeCell ref="AA255:AD255"/>
    <mergeCell ref="AE255:AG255"/>
    <mergeCell ref="AH255:AL255"/>
    <mergeCell ref="AM255:AU255"/>
    <mergeCell ref="B254:C254"/>
    <mergeCell ref="D254:F254"/>
    <mergeCell ref="G254:I254"/>
    <mergeCell ref="J254:L254"/>
    <mergeCell ref="M254:O254"/>
    <mergeCell ref="P254:W254"/>
    <mergeCell ref="AA254:AD254"/>
    <mergeCell ref="AE254:AG254"/>
    <mergeCell ref="X254:Z254"/>
    <mergeCell ref="X255:Z255"/>
    <mergeCell ref="AH252:AL252"/>
    <mergeCell ref="AM252:AU252"/>
    <mergeCell ref="B253:C253"/>
    <mergeCell ref="D253:F253"/>
    <mergeCell ref="G253:I253"/>
    <mergeCell ref="J253:L253"/>
    <mergeCell ref="M253:O253"/>
    <mergeCell ref="P253:W253"/>
    <mergeCell ref="AA253:AD253"/>
    <mergeCell ref="AE253:AG253"/>
    <mergeCell ref="AH253:AL253"/>
    <mergeCell ref="AM253:AU253"/>
    <mergeCell ref="B252:C252"/>
    <mergeCell ref="D252:F252"/>
    <mergeCell ref="G252:I252"/>
    <mergeCell ref="J252:L252"/>
    <mergeCell ref="M252:O252"/>
    <mergeCell ref="P252:W252"/>
    <mergeCell ref="AA252:AD252"/>
    <mergeCell ref="AE252:AG252"/>
    <mergeCell ref="X252:Z252"/>
    <mergeCell ref="X253:Z253"/>
    <mergeCell ref="AH250:AL250"/>
    <mergeCell ref="AM250:AU250"/>
    <mergeCell ref="B251:C251"/>
    <mergeCell ref="D251:F251"/>
    <mergeCell ref="G251:I251"/>
    <mergeCell ref="J251:L251"/>
    <mergeCell ref="M251:O251"/>
    <mergeCell ref="P251:W251"/>
    <mergeCell ref="AA251:AD251"/>
    <mergeCell ref="AE251:AG251"/>
    <mergeCell ref="AH251:AL251"/>
    <mergeCell ref="AM251:AU251"/>
    <mergeCell ref="B250:C250"/>
    <mergeCell ref="D250:F250"/>
    <mergeCell ref="G250:I250"/>
    <mergeCell ref="J250:L250"/>
    <mergeCell ref="M250:O250"/>
    <mergeCell ref="P250:W250"/>
    <mergeCell ref="AA250:AD250"/>
    <mergeCell ref="AE250:AG250"/>
    <mergeCell ref="X250:Z250"/>
    <mergeCell ref="X251:Z251"/>
    <mergeCell ref="AH248:AL248"/>
    <mergeCell ref="AM248:AU248"/>
    <mergeCell ref="B249:C249"/>
    <mergeCell ref="D249:F249"/>
    <mergeCell ref="G249:I249"/>
    <mergeCell ref="J249:L249"/>
    <mergeCell ref="M249:O249"/>
    <mergeCell ref="P249:W249"/>
    <mergeCell ref="AA249:AD249"/>
    <mergeCell ref="AE249:AG249"/>
    <mergeCell ref="AH249:AL249"/>
    <mergeCell ref="AM249:AU249"/>
    <mergeCell ref="B248:C248"/>
    <mergeCell ref="D248:F248"/>
    <mergeCell ref="G248:I248"/>
    <mergeCell ref="J248:L248"/>
    <mergeCell ref="M248:O248"/>
    <mergeCell ref="P248:W248"/>
    <mergeCell ref="AA248:AD248"/>
    <mergeCell ref="AE248:AG248"/>
    <mergeCell ref="X248:Z248"/>
    <mergeCell ref="X249:Z249"/>
    <mergeCell ref="AH246:AL246"/>
    <mergeCell ref="AM246:AU246"/>
    <mergeCell ref="B247:C247"/>
    <mergeCell ref="D247:F247"/>
    <mergeCell ref="G247:I247"/>
    <mergeCell ref="J247:L247"/>
    <mergeCell ref="M247:O247"/>
    <mergeCell ref="P247:W247"/>
    <mergeCell ref="AA247:AD247"/>
    <mergeCell ref="AE247:AG247"/>
    <mergeCell ref="AH247:AL247"/>
    <mergeCell ref="AM247:AU247"/>
    <mergeCell ref="B246:C246"/>
    <mergeCell ref="D246:F246"/>
    <mergeCell ref="G246:I246"/>
    <mergeCell ref="J246:L246"/>
    <mergeCell ref="M246:O246"/>
    <mergeCell ref="P246:W246"/>
    <mergeCell ref="AA246:AD246"/>
    <mergeCell ref="AE246:AG246"/>
    <mergeCell ref="X246:Z246"/>
    <mergeCell ref="X247:Z247"/>
    <mergeCell ref="AH244:AL244"/>
    <mergeCell ref="AM244:AU244"/>
    <mergeCell ref="B245:C245"/>
    <mergeCell ref="D245:F245"/>
    <mergeCell ref="G245:I245"/>
    <mergeCell ref="J245:L245"/>
    <mergeCell ref="M245:O245"/>
    <mergeCell ref="P245:W245"/>
    <mergeCell ref="AA245:AD245"/>
    <mergeCell ref="AE245:AG245"/>
    <mergeCell ref="AH245:AL245"/>
    <mergeCell ref="AM245:AU245"/>
    <mergeCell ref="B244:C244"/>
    <mergeCell ref="D244:F244"/>
    <mergeCell ref="G244:I244"/>
    <mergeCell ref="J244:L244"/>
    <mergeCell ref="M244:O244"/>
    <mergeCell ref="P244:W244"/>
    <mergeCell ref="AA244:AD244"/>
    <mergeCell ref="AE244:AG244"/>
    <mergeCell ref="X244:Z244"/>
    <mergeCell ref="X245:Z245"/>
    <mergeCell ref="AH242:AL242"/>
    <mergeCell ref="AM242:AU242"/>
    <mergeCell ref="B243:C243"/>
    <mergeCell ref="D243:F243"/>
    <mergeCell ref="G243:I243"/>
    <mergeCell ref="J243:L243"/>
    <mergeCell ref="M243:O243"/>
    <mergeCell ref="P243:W243"/>
    <mergeCell ref="AA243:AD243"/>
    <mergeCell ref="AE243:AG243"/>
    <mergeCell ref="AH243:AL243"/>
    <mergeCell ref="AM243:AU243"/>
    <mergeCell ref="B242:C242"/>
    <mergeCell ref="D242:F242"/>
    <mergeCell ref="G242:I242"/>
    <mergeCell ref="J242:L242"/>
    <mergeCell ref="M242:O242"/>
    <mergeCell ref="P242:W242"/>
    <mergeCell ref="AA242:AD242"/>
    <mergeCell ref="AE242:AG242"/>
    <mergeCell ref="X242:Z242"/>
    <mergeCell ref="X243:Z243"/>
    <mergeCell ref="AH240:AL240"/>
    <mergeCell ref="AM240:AU240"/>
    <mergeCell ref="B241:C241"/>
    <mergeCell ref="D241:F241"/>
    <mergeCell ref="G241:I241"/>
    <mergeCell ref="J241:L241"/>
    <mergeCell ref="M241:O241"/>
    <mergeCell ref="P241:W241"/>
    <mergeCell ref="AA241:AD241"/>
    <mergeCell ref="AE241:AG241"/>
    <mergeCell ref="AH241:AL241"/>
    <mergeCell ref="AM241:AU241"/>
    <mergeCell ref="B240:C240"/>
    <mergeCell ref="D240:F240"/>
    <mergeCell ref="G240:I240"/>
    <mergeCell ref="J240:L240"/>
    <mergeCell ref="M240:O240"/>
    <mergeCell ref="P240:W240"/>
    <mergeCell ref="AA240:AD240"/>
    <mergeCell ref="AE240:AG240"/>
    <mergeCell ref="X240:Z240"/>
    <mergeCell ref="X241:Z241"/>
    <mergeCell ref="AH238:AL238"/>
    <mergeCell ref="AM238:AU238"/>
    <mergeCell ref="B239:C239"/>
    <mergeCell ref="D239:F239"/>
    <mergeCell ref="G239:I239"/>
    <mergeCell ref="J239:L239"/>
    <mergeCell ref="M239:O239"/>
    <mergeCell ref="P239:W239"/>
    <mergeCell ref="AA239:AD239"/>
    <mergeCell ref="AE239:AG239"/>
    <mergeCell ref="AH239:AL239"/>
    <mergeCell ref="AM239:AU239"/>
    <mergeCell ref="B238:C238"/>
    <mergeCell ref="D238:F238"/>
    <mergeCell ref="G238:I238"/>
    <mergeCell ref="J238:L238"/>
    <mergeCell ref="M238:O238"/>
    <mergeCell ref="P238:W238"/>
    <mergeCell ref="AA238:AD238"/>
    <mergeCell ref="AE238:AG238"/>
    <mergeCell ref="X238:Z238"/>
    <mergeCell ref="X239:Z239"/>
    <mergeCell ref="AH236:AL236"/>
    <mergeCell ref="AM236:AU236"/>
    <mergeCell ref="B237:C237"/>
    <mergeCell ref="D237:F237"/>
    <mergeCell ref="G237:I237"/>
    <mergeCell ref="J237:L237"/>
    <mergeCell ref="M237:O237"/>
    <mergeCell ref="P237:W237"/>
    <mergeCell ref="AA237:AD237"/>
    <mergeCell ref="AE237:AG237"/>
    <mergeCell ref="AH237:AL237"/>
    <mergeCell ref="AM237:AU237"/>
    <mergeCell ref="B236:C236"/>
    <mergeCell ref="D236:F236"/>
    <mergeCell ref="G236:I236"/>
    <mergeCell ref="J236:L236"/>
    <mergeCell ref="M236:O236"/>
    <mergeCell ref="P236:W236"/>
    <mergeCell ref="AA236:AD236"/>
    <mergeCell ref="AE236:AG236"/>
    <mergeCell ref="X236:Z236"/>
    <mergeCell ref="X237:Z237"/>
    <mergeCell ref="AH234:AL234"/>
    <mergeCell ref="AM234:AU234"/>
    <mergeCell ref="B235:C235"/>
    <mergeCell ref="D235:F235"/>
    <mergeCell ref="G235:I235"/>
    <mergeCell ref="J235:L235"/>
    <mergeCell ref="M235:O235"/>
    <mergeCell ref="P235:W235"/>
    <mergeCell ref="AA235:AD235"/>
    <mergeCell ref="AE235:AG235"/>
    <mergeCell ref="AH235:AL235"/>
    <mergeCell ref="AM235:AU235"/>
    <mergeCell ref="B234:C234"/>
    <mergeCell ref="D234:F234"/>
    <mergeCell ref="G234:I234"/>
    <mergeCell ref="J234:L234"/>
    <mergeCell ref="M234:O234"/>
    <mergeCell ref="P234:W234"/>
    <mergeCell ref="AA234:AD234"/>
    <mergeCell ref="AE234:AG234"/>
    <mergeCell ref="X234:Z234"/>
    <mergeCell ref="X235:Z235"/>
    <mergeCell ref="AH232:AL232"/>
    <mergeCell ref="AM232:AU232"/>
    <mergeCell ref="B233:C233"/>
    <mergeCell ref="D233:F233"/>
    <mergeCell ref="G233:I233"/>
    <mergeCell ref="J233:L233"/>
    <mergeCell ref="M233:O233"/>
    <mergeCell ref="P233:W233"/>
    <mergeCell ref="AA233:AD233"/>
    <mergeCell ref="AE233:AG233"/>
    <mergeCell ref="AH233:AL233"/>
    <mergeCell ref="AM233:AU233"/>
    <mergeCell ref="B232:C232"/>
    <mergeCell ref="D232:F232"/>
    <mergeCell ref="G232:I232"/>
    <mergeCell ref="J232:L232"/>
    <mergeCell ref="M232:O232"/>
    <mergeCell ref="P232:W232"/>
    <mergeCell ref="AA232:AD232"/>
    <mergeCell ref="AE232:AG232"/>
    <mergeCell ref="X232:Z232"/>
    <mergeCell ref="X233:Z233"/>
    <mergeCell ref="AH230:AL230"/>
    <mergeCell ref="AM230:AU230"/>
    <mergeCell ref="B231:C231"/>
    <mergeCell ref="D231:F231"/>
    <mergeCell ref="G231:I231"/>
    <mergeCell ref="J231:L231"/>
    <mergeCell ref="M231:O231"/>
    <mergeCell ref="P231:W231"/>
    <mergeCell ref="AA231:AD231"/>
    <mergeCell ref="AE231:AG231"/>
    <mergeCell ref="AH231:AL231"/>
    <mergeCell ref="AM231:AU231"/>
    <mergeCell ref="B230:C230"/>
    <mergeCell ref="D230:F230"/>
    <mergeCell ref="G230:I230"/>
    <mergeCell ref="J230:L230"/>
    <mergeCell ref="M230:O230"/>
    <mergeCell ref="P230:W230"/>
    <mergeCell ref="AA230:AD230"/>
    <mergeCell ref="AE230:AG230"/>
    <mergeCell ref="X230:Z230"/>
    <mergeCell ref="X231:Z231"/>
    <mergeCell ref="AH228:AL228"/>
    <mergeCell ref="AM228:AU228"/>
    <mergeCell ref="B229:C229"/>
    <mergeCell ref="D229:F229"/>
    <mergeCell ref="G229:I229"/>
    <mergeCell ref="J229:L229"/>
    <mergeCell ref="M229:O229"/>
    <mergeCell ref="P229:W229"/>
    <mergeCell ref="AA229:AD229"/>
    <mergeCell ref="AE229:AG229"/>
    <mergeCell ref="AH229:AL229"/>
    <mergeCell ref="AM229:AU229"/>
    <mergeCell ref="B228:C228"/>
    <mergeCell ref="D228:F228"/>
    <mergeCell ref="G228:I228"/>
    <mergeCell ref="J228:L228"/>
    <mergeCell ref="M228:O228"/>
    <mergeCell ref="P228:W228"/>
    <mergeCell ref="AA228:AD228"/>
    <mergeCell ref="AE228:AG228"/>
    <mergeCell ref="X228:Z228"/>
    <mergeCell ref="X229:Z229"/>
    <mergeCell ref="AH226:AL226"/>
    <mergeCell ref="AM226:AU226"/>
    <mergeCell ref="B227:C227"/>
    <mergeCell ref="D227:F227"/>
    <mergeCell ref="G227:I227"/>
    <mergeCell ref="J227:L227"/>
    <mergeCell ref="M227:O227"/>
    <mergeCell ref="P227:W227"/>
    <mergeCell ref="AA227:AD227"/>
    <mergeCell ref="AE227:AG227"/>
    <mergeCell ref="AH227:AL227"/>
    <mergeCell ref="AM227:AU227"/>
    <mergeCell ref="B226:C226"/>
    <mergeCell ref="D226:F226"/>
    <mergeCell ref="G226:I226"/>
    <mergeCell ref="J226:L226"/>
    <mergeCell ref="M226:O226"/>
    <mergeCell ref="P226:W226"/>
    <mergeCell ref="AA226:AD226"/>
    <mergeCell ref="AE226:AG226"/>
    <mergeCell ref="X226:Z226"/>
    <mergeCell ref="X227:Z227"/>
    <mergeCell ref="AH224:AL224"/>
    <mergeCell ref="AM224:AU224"/>
    <mergeCell ref="B225:C225"/>
    <mergeCell ref="D225:F225"/>
    <mergeCell ref="G225:I225"/>
    <mergeCell ref="J225:L225"/>
    <mergeCell ref="M225:O225"/>
    <mergeCell ref="P225:W225"/>
    <mergeCell ref="AA225:AD225"/>
    <mergeCell ref="AE225:AG225"/>
    <mergeCell ref="AH225:AL225"/>
    <mergeCell ref="AM225:AU225"/>
    <mergeCell ref="B224:C224"/>
    <mergeCell ref="D224:F224"/>
    <mergeCell ref="G224:I224"/>
    <mergeCell ref="J224:L224"/>
    <mergeCell ref="M224:O224"/>
    <mergeCell ref="P224:W224"/>
    <mergeCell ref="AA224:AD224"/>
    <mergeCell ref="AE224:AG224"/>
    <mergeCell ref="X224:Z224"/>
    <mergeCell ref="X225:Z225"/>
    <mergeCell ref="AH222:AL222"/>
    <mergeCell ref="AM222:AU222"/>
    <mergeCell ref="B223:C223"/>
    <mergeCell ref="D223:F223"/>
    <mergeCell ref="G223:I223"/>
    <mergeCell ref="J223:L223"/>
    <mergeCell ref="M223:O223"/>
    <mergeCell ref="P223:W223"/>
    <mergeCell ref="AA223:AD223"/>
    <mergeCell ref="AE223:AG223"/>
    <mergeCell ref="AH223:AL223"/>
    <mergeCell ref="AM223:AU223"/>
    <mergeCell ref="B222:C222"/>
    <mergeCell ref="D222:F222"/>
    <mergeCell ref="G222:I222"/>
    <mergeCell ref="J222:L222"/>
    <mergeCell ref="M222:O222"/>
    <mergeCell ref="P222:W222"/>
    <mergeCell ref="AA222:AD222"/>
    <mergeCell ref="AE222:AG222"/>
    <mergeCell ref="X222:Z222"/>
    <mergeCell ref="X223:Z223"/>
    <mergeCell ref="AH220:AL220"/>
    <mergeCell ref="AM220:AU220"/>
    <mergeCell ref="B221:C221"/>
    <mergeCell ref="D221:F221"/>
    <mergeCell ref="G221:I221"/>
    <mergeCell ref="J221:L221"/>
    <mergeCell ref="M221:O221"/>
    <mergeCell ref="P221:W221"/>
    <mergeCell ref="AA221:AD221"/>
    <mergeCell ref="AE221:AG221"/>
    <mergeCell ref="AH221:AL221"/>
    <mergeCell ref="AM221:AU221"/>
    <mergeCell ref="B220:C220"/>
    <mergeCell ref="D220:F220"/>
    <mergeCell ref="G220:I220"/>
    <mergeCell ref="J220:L220"/>
    <mergeCell ref="M220:O220"/>
    <mergeCell ref="P220:W220"/>
    <mergeCell ref="AA220:AD220"/>
    <mergeCell ref="AE220:AG220"/>
    <mergeCell ref="X220:Z220"/>
    <mergeCell ref="X221:Z221"/>
    <mergeCell ref="AH218:AL218"/>
    <mergeCell ref="AM218:AU218"/>
    <mergeCell ref="B219:C219"/>
    <mergeCell ref="D219:F219"/>
    <mergeCell ref="G219:I219"/>
    <mergeCell ref="J219:L219"/>
    <mergeCell ref="M219:O219"/>
    <mergeCell ref="P219:W219"/>
    <mergeCell ref="AA219:AD219"/>
    <mergeCell ref="AE219:AG219"/>
    <mergeCell ref="AH219:AL219"/>
    <mergeCell ref="AM219:AU219"/>
    <mergeCell ref="B218:C218"/>
    <mergeCell ref="D218:F218"/>
    <mergeCell ref="G218:I218"/>
    <mergeCell ref="J218:L218"/>
    <mergeCell ref="M218:O218"/>
    <mergeCell ref="P218:W218"/>
    <mergeCell ref="AA218:AD218"/>
    <mergeCell ref="AE218:AG218"/>
    <mergeCell ref="X218:Z218"/>
    <mergeCell ref="X219:Z219"/>
    <mergeCell ref="AH216:AL216"/>
    <mergeCell ref="AM216:AU216"/>
    <mergeCell ref="B217:C217"/>
    <mergeCell ref="D217:F217"/>
    <mergeCell ref="G217:I217"/>
    <mergeCell ref="J217:L217"/>
    <mergeCell ref="M217:O217"/>
    <mergeCell ref="P217:W217"/>
    <mergeCell ref="AA217:AD217"/>
    <mergeCell ref="AE217:AG217"/>
    <mergeCell ref="AH217:AL217"/>
    <mergeCell ref="AM217:AU217"/>
    <mergeCell ref="B216:C216"/>
    <mergeCell ref="D216:F216"/>
    <mergeCell ref="G216:I216"/>
    <mergeCell ref="J216:L216"/>
    <mergeCell ref="M216:O216"/>
    <mergeCell ref="P216:W216"/>
    <mergeCell ref="AA216:AD216"/>
    <mergeCell ref="AE216:AG216"/>
    <mergeCell ref="X216:Z216"/>
    <mergeCell ref="X217:Z217"/>
    <mergeCell ref="AH214:AL214"/>
    <mergeCell ref="AM214:AU214"/>
    <mergeCell ref="B215:C215"/>
    <mergeCell ref="D215:F215"/>
    <mergeCell ref="G215:I215"/>
    <mergeCell ref="J215:L215"/>
    <mergeCell ref="M215:O215"/>
    <mergeCell ref="P215:W215"/>
    <mergeCell ref="AA215:AD215"/>
    <mergeCell ref="AE215:AG215"/>
    <mergeCell ref="AH215:AL215"/>
    <mergeCell ref="AM215:AU215"/>
    <mergeCell ref="B214:C214"/>
    <mergeCell ref="D214:F214"/>
    <mergeCell ref="G214:I214"/>
    <mergeCell ref="J214:L214"/>
    <mergeCell ref="M214:O214"/>
    <mergeCell ref="P214:W214"/>
    <mergeCell ref="AA214:AD214"/>
    <mergeCell ref="AE214:AG214"/>
    <mergeCell ref="X214:Z214"/>
    <mergeCell ref="X215:Z215"/>
    <mergeCell ref="AH212:AL212"/>
    <mergeCell ref="AM212:AU212"/>
    <mergeCell ref="B213:C213"/>
    <mergeCell ref="D213:F213"/>
    <mergeCell ref="G213:I213"/>
    <mergeCell ref="J213:L213"/>
    <mergeCell ref="M213:O213"/>
    <mergeCell ref="P213:W213"/>
    <mergeCell ref="AA213:AD213"/>
    <mergeCell ref="AE213:AG213"/>
    <mergeCell ref="AH213:AL213"/>
    <mergeCell ref="AM213:AU213"/>
    <mergeCell ref="B212:C212"/>
    <mergeCell ref="D212:F212"/>
    <mergeCell ref="G212:I212"/>
    <mergeCell ref="J212:L212"/>
    <mergeCell ref="M212:O212"/>
    <mergeCell ref="P212:W212"/>
    <mergeCell ref="AA212:AD212"/>
    <mergeCell ref="AE212:AG212"/>
    <mergeCell ref="X212:Z212"/>
    <mergeCell ref="X213:Z213"/>
    <mergeCell ref="AH210:AL210"/>
    <mergeCell ref="AM210:AU210"/>
    <mergeCell ref="B211:C211"/>
    <mergeCell ref="D211:F211"/>
    <mergeCell ref="G211:I211"/>
    <mergeCell ref="J211:L211"/>
    <mergeCell ref="M211:O211"/>
    <mergeCell ref="P211:W211"/>
    <mergeCell ref="AA211:AD211"/>
    <mergeCell ref="AE211:AG211"/>
    <mergeCell ref="AH211:AL211"/>
    <mergeCell ref="AM211:AU211"/>
    <mergeCell ref="B210:C210"/>
    <mergeCell ref="D210:F210"/>
    <mergeCell ref="G210:I210"/>
    <mergeCell ref="J210:L210"/>
    <mergeCell ref="M210:O210"/>
    <mergeCell ref="P210:W210"/>
    <mergeCell ref="AA210:AD210"/>
    <mergeCell ref="AE210:AG210"/>
    <mergeCell ref="X210:Z210"/>
    <mergeCell ref="X211:Z211"/>
    <mergeCell ref="AH208:AL208"/>
    <mergeCell ref="AM208:AU208"/>
    <mergeCell ref="B209:C209"/>
    <mergeCell ref="D209:F209"/>
    <mergeCell ref="G209:I209"/>
    <mergeCell ref="J209:L209"/>
    <mergeCell ref="M209:O209"/>
    <mergeCell ref="P209:W209"/>
    <mergeCell ref="AA209:AD209"/>
    <mergeCell ref="AE209:AG209"/>
    <mergeCell ref="AH209:AL209"/>
    <mergeCell ref="AM209:AU209"/>
    <mergeCell ref="B208:C208"/>
    <mergeCell ref="D208:F208"/>
    <mergeCell ref="G208:I208"/>
    <mergeCell ref="J208:L208"/>
    <mergeCell ref="M208:O208"/>
    <mergeCell ref="P208:W208"/>
    <mergeCell ref="AA208:AD208"/>
    <mergeCell ref="AE208:AG208"/>
    <mergeCell ref="X208:Z208"/>
    <mergeCell ref="X209:Z209"/>
    <mergeCell ref="AH206:AL206"/>
    <mergeCell ref="AM206:AU206"/>
    <mergeCell ref="B207:C207"/>
    <mergeCell ref="D207:F207"/>
    <mergeCell ref="G207:I207"/>
    <mergeCell ref="J207:L207"/>
    <mergeCell ref="M207:O207"/>
    <mergeCell ref="P207:W207"/>
    <mergeCell ref="AA207:AD207"/>
    <mergeCell ref="AE207:AG207"/>
    <mergeCell ref="AH207:AL207"/>
    <mergeCell ref="AM207:AU207"/>
    <mergeCell ref="B206:C206"/>
    <mergeCell ref="D206:F206"/>
    <mergeCell ref="G206:I206"/>
    <mergeCell ref="J206:L206"/>
    <mergeCell ref="M206:O206"/>
    <mergeCell ref="P206:W206"/>
    <mergeCell ref="AA206:AD206"/>
    <mergeCell ref="AE206:AG206"/>
    <mergeCell ref="X206:Z206"/>
    <mergeCell ref="X207:Z207"/>
    <mergeCell ref="AH204:AL204"/>
    <mergeCell ref="AM204:AU204"/>
    <mergeCell ref="B205:C205"/>
    <mergeCell ref="D205:F205"/>
    <mergeCell ref="G205:I205"/>
    <mergeCell ref="J205:L205"/>
    <mergeCell ref="M205:O205"/>
    <mergeCell ref="P205:W205"/>
    <mergeCell ref="AA205:AD205"/>
    <mergeCell ref="AE205:AG205"/>
    <mergeCell ref="AH205:AL205"/>
    <mergeCell ref="AM205:AU205"/>
    <mergeCell ref="B204:C204"/>
    <mergeCell ref="D204:F204"/>
    <mergeCell ref="G204:I204"/>
    <mergeCell ref="J204:L204"/>
    <mergeCell ref="M204:O204"/>
    <mergeCell ref="P204:W204"/>
    <mergeCell ref="AA204:AD204"/>
    <mergeCell ref="AE204:AG204"/>
    <mergeCell ref="X204:Z204"/>
    <mergeCell ref="X205:Z205"/>
    <mergeCell ref="AH202:AL202"/>
    <mergeCell ref="AM202:AU202"/>
    <mergeCell ref="B203:C203"/>
    <mergeCell ref="D203:F203"/>
    <mergeCell ref="G203:I203"/>
    <mergeCell ref="J203:L203"/>
    <mergeCell ref="M203:O203"/>
    <mergeCell ref="P203:W203"/>
    <mergeCell ref="AA203:AD203"/>
    <mergeCell ref="AE203:AG203"/>
    <mergeCell ref="AH203:AL203"/>
    <mergeCell ref="AM203:AU203"/>
    <mergeCell ref="B202:C202"/>
    <mergeCell ref="D202:F202"/>
    <mergeCell ref="G202:I202"/>
    <mergeCell ref="J202:L202"/>
    <mergeCell ref="M202:O202"/>
    <mergeCell ref="P202:W202"/>
    <mergeCell ref="AA202:AD202"/>
    <mergeCell ref="AE202:AG202"/>
    <mergeCell ref="X202:Z202"/>
    <mergeCell ref="X203:Z203"/>
    <mergeCell ref="AH200:AL200"/>
    <mergeCell ref="AM200:AU200"/>
    <mergeCell ref="B201:C201"/>
    <mergeCell ref="D201:F201"/>
    <mergeCell ref="G201:I201"/>
    <mergeCell ref="J201:L201"/>
    <mergeCell ref="M201:O201"/>
    <mergeCell ref="P201:W201"/>
    <mergeCell ref="AA201:AD201"/>
    <mergeCell ref="AE201:AG201"/>
    <mergeCell ref="AH201:AL201"/>
    <mergeCell ref="AM201:AU201"/>
    <mergeCell ref="B200:C200"/>
    <mergeCell ref="D200:F200"/>
    <mergeCell ref="G200:I200"/>
    <mergeCell ref="J200:L200"/>
    <mergeCell ref="M200:O200"/>
    <mergeCell ref="P200:W200"/>
    <mergeCell ref="AA200:AD200"/>
    <mergeCell ref="AE200:AG200"/>
    <mergeCell ref="X200:Z200"/>
    <mergeCell ref="X201:Z201"/>
    <mergeCell ref="AH198:AL198"/>
    <mergeCell ref="AM198:AU198"/>
    <mergeCell ref="B199:C199"/>
    <mergeCell ref="D199:F199"/>
    <mergeCell ref="G199:I199"/>
    <mergeCell ref="J199:L199"/>
    <mergeCell ref="M199:O199"/>
    <mergeCell ref="P199:W199"/>
    <mergeCell ref="AA199:AD199"/>
    <mergeCell ref="AE199:AG199"/>
    <mergeCell ref="AH199:AL199"/>
    <mergeCell ref="AM199:AU199"/>
    <mergeCell ref="B198:C198"/>
    <mergeCell ref="D198:F198"/>
    <mergeCell ref="G198:I198"/>
    <mergeCell ref="J198:L198"/>
    <mergeCell ref="M198:O198"/>
    <mergeCell ref="P198:W198"/>
    <mergeCell ref="AA198:AD198"/>
    <mergeCell ref="AE198:AG198"/>
    <mergeCell ref="X198:Z198"/>
    <mergeCell ref="X199:Z199"/>
    <mergeCell ref="AH196:AL196"/>
    <mergeCell ref="AM196:AU196"/>
    <mergeCell ref="B197:C197"/>
    <mergeCell ref="D197:F197"/>
    <mergeCell ref="G197:I197"/>
    <mergeCell ref="J197:L197"/>
    <mergeCell ref="M197:O197"/>
    <mergeCell ref="P197:W197"/>
    <mergeCell ref="AA197:AD197"/>
    <mergeCell ref="AE197:AG197"/>
    <mergeCell ref="AH197:AL197"/>
    <mergeCell ref="AM197:AU197"/>
    <mergeCell ref="B196:C196"/>
    <mergeCell ref="D196:F196"/>
    <mergeCell ref="G196:I196"/>
    <mergeCell ref="J196:L196"/>
    <mergeCell ref="M196:O196"/>
    <mergeCell ref="P196:W196"/>
    <mergeCell ref="AA196:AD196"/>
    <mergeCell ref="AE196:AG196"/>
    <mergeCell ref="X196:Z196"/>
    <mergeCell ref="X197:Z197"/>
    <mergeCell ref="AH194:AL194"/>
    <mergeCell ref="AM194:AU194"/>
    <mergeCell ref="B195:C195"/>
    <mergeCell ref="D195:F195"/>
    <mergeCell ref="G195:I195"/>
    <mergeCell ref="J195:L195"/>
    <mergeCell ref="M195:O195"/>
    <mergeCell ref="P195:W195"/>
    <mergeCell ref="AA195:AD195"/>
    <mergeCell ref="AE195:AG195"/>
    <mergeCell ref="AH195:AL195"/>
    <mergeCell ref="AM195:AU195"/>
    <mergeCell ref="B194:C194"/>
    <mergeCell ref="D194:F194"/>
    <mergeCell ref="G194:I194"/>
    <mergeCell ref="J194:L194"/>
    <mergeCell ref="M194:O194"/>
    <mergeCell ref="P194:W194"/>
    <mergeCell ref="AA194:AD194"/>
    <mergeCell ref="AE194:AG194"/>
    <mergeCell ref="X194:Z194"/>
    <mergeCell ref="X195:Z195"/>
    <mergeCell ref="AH192:AL192"/>
    <mergeCell ref="AM192:AU192"/>
    <mergeCell ref="B193:C193"/>
    <mergeCell ref="D193:F193"/>
    <mergeCell ref="G193:I193"/>
    <mergeCell ref="J193:L193"/>
    <mergeCell ref="M193:O193"/>
    <mergeCell ref="P193:W193"/>
    <mergeCell ref="AA193:AD193"/>
    <mergeCell ref="AE193:AG193"/>
    <mergeCell ref="AH193:AL193"/>
    <mergeCell ref="AM193:AU193"/>
    <mergeCell ref="B192:C192"/>
    <mergeCell ref="D192:F192"/>
    <mergeCell ref="G192:I192"/>
    <mergeCell ref="J192:L192"/>
    <mergeCell ref="M192:O192"/>
    <mergeCell ref="P192:W192"/>
    <mergeCell ref="AA192:AD192"/>
    <mergeCell ref="AE192:AG192"/>
    <mergeCell ref="X192:Z192"/>
    <mergeCell ref="X193:Z193"/>
    <mergeCell ref="AH190:AL190"/>
    <mergeCell ref="AM190:AU190"/>
    <mergeCell ref="B191:C191"/>
    <mergeCell ref="D191:F191"/>
    <mergeCell ref="G191:I191"/>
    <mergeCell ref="J191:L191"/>
    <mergeCell ref="M191:O191"/>
    <mergeCell ref="P191:W191"/>
    <mergeCell ref="AA191:AD191"/>
    <mergeCell ref="AE191:AG191"/>
    <mergeCell ref="AH191:AL191"/>
    <mergeCell ref="AM191:AU191"/>
    <mergeCell ref="B190:C190"/>
    <mergeCell ref="D190:F190"/>
    <mergeCell ref="G190:I190"/>
    <mergeCell ref="J190:L190"/>
    <mergeCell ref="M190:O190"/>
    <mergeCell ref="P190:W190"/>
    <mergeCell ref="AA190:AD190"/>
    <mergeCell ref="AE190:AG190"/>
    <mergeCell ref="X190:Z190"/>
    <mergeCell ref="X191:Z191"/>
    <mergeCell ref="AH188:AL188"/>
    <mergeCell ref="AM188:AU188"/>
    <mergeCell ref="B189:C189"/>
    <mergeCell ref="D189:F189"/>
    <mergeCell ref="G189:I189"/>
    <mergeCell ref="J189:L189"/>
    <mergeCell ref="M189:O189"/>
    <mergeCell ref="P189:W189"/>
    <mergeCell ref="AA189:AD189"/>
    <mergeCell ref="AE189:AG189"/>
    <mergeCell ref="AH189:AL189"/>
    <mergeCell ref="AM189:AU189"/>
    <mergeCell ref="B188:C188"/>
    <mergeCell ref="D188:F188"/>
    <mergeCell ref="G188:I188"/>
    <mergeCell ref="J188:L188"/>
    <mergeCell ref="M188:O188"/>
    <mergeCell ref="P188:W188"/>
    <mergeCell ref="AA188:AD188"/>
    <mergeCell ref="AE188:AG188"/>
    <mergeCell ref="X188:Z188"/>
    <mergeCell ref="X189:Z189"/>
    <mergeCell ref="AH186:AL186"/>
    <mergeCell ref="AM186:AU186"/>
    <mergeCell ref="B187:C187"/>
    <mergeCell ref="D187:F187"/>
    <mergeCell ref="G187:I187"/>
    <mergeCell ref="J187:L187"/>
    <mergeCell ref="M187:O187"/>
    <mergeCell ref="P187:W187"/>
    <mergeCell ref="AA187:AD187"/>
    <mergeCell ref="AE187:AG187"/>
    <mergeCell ref="AH187:AL187"/>
    <mergeCell ref="AM187:AU187"/>
    <mergeCell ref="B186:C186"/>
    <mergeCell ref="D186:F186"/>
    <mergeCell ref="G186:I186"/>
    <mergeCell ref="J186:L186"/>
    <mergeCell ref="M186:O186"/>
    <mergeCell ref="P186:W186"/>
    <mergeCell ref="AA186:AD186"/>
    <mergeCell ref="AE186:AG186"/>
    <mergeCell ref="X186:Z186"/>
    <mergeCell ref="X187:Z187"/>
    <mergeCell ref="AH184:AL184"/>
    <mergeCell ref="AM184:AU184"/>
    <mergeCell ref="B185:C185"/>
    <mergeCell ref="D185:F185"/>
    <mergeCell ref="G185:I185"/>
    <mergeCell ref="J185:L185"/>
    <mergeCell ref="M185:O185"/>
    <mergeCell ref="P185:W185"/>
    <mergeCell ref="AA185:AD185"/>
    <mergeCell ref="AE185:AG185"/>
    <mergeCell ref="AH185:AL185"/>
    <mergeCell ref="AM185:AU185"/>
    <mergeCell ref="B184:C184"/>
    <mergeCell ref="D184:F184"/>
    <mergeCell ref="G184:I184"/>
    <mergeCell ref="J184:L184"/>
    <mergeCell ref="M184:O184"/>
    <mergeCell ref="P184:W184"/>
    <mergeCell ref="AA184:AD184"/>
    <mergeCell ref="AE184:AG184"/>
    <mergeCell ref="X184:Z184"/>
    <mergeCell ref="X185:Z185"/>
    <mergeCell ref="AH182:AL182"/>
    <mergeCell ref="AM182:AU182"/>
    <mergeCell ref="B183:C183"/>
    <mergeCell ref="D183:F183"/>
    <mergeCell ref="G183:I183"/>
    <mergeCell ref="J183:L183"/>
    <mergeCell ref="M183:O183"/>
    <mergeCell ref="P183:W183"/>
    <mergeCell ref="AA183:AD183"/>
    <mergeCell ref="AE183:AG183"/>
    <mergeCell ref="AH183:AL183"/>
    <mergeCell ref="AM183:AU183"/>
    <mergeCell ref="B182:C182"/>
    <mergeCell ref="D182:F182"/>
    <mergeCell ref="G182:I182"/>
    <mergeCell ref="J182:L182"/>
    <mergeCell ref="M182:O182"/>
    <mergeCell ref="P182:W182"/>
    <mergeCell ref="AA182:AD182"/>
    <mergeCell ref="AE182:AG182"/>
    <mergeCell ref="X182:Z182"/>
    <mergeCell ref="X183:Z183"/>
    <mergeCell ref="AH180:AL180"/>
    <mergeCell ref="AM180:AU180"/>
    <mergeCell ref="B181:C181"/>
    <mergeCell ref="D181:F181"/>
    <mergeCell ref="G181:I181"/>
    <mergeCell ref="J181:L181"/>
    <mergeCell ref="M181:O181"/>
    <mergeCell ref="P181:W181"/>
    <mergeCell ref="AA181:AD181"/>
    <mergeCell ref="AE181:AG181"/>
    <mergeCell ref="AH181:AL181"/>
    <mergeCell ref="AM181:AU181"/>
    <mergeCell ref="B180:C180"/>
    <mergeCell ref="D180:F180"/>
    <mergeCell ref="G180:I180"/>
    <mergeCell ref="J180:L180"/>
    <mergeCell ref="M180:O180"/>
    <mergeCell ref="P180:W180"/>
    <mergeCell ref="AA180:AD180"/>
    <mergeCell ref="AE180:AG180"/>
    <mergeCell ref="X180:Z180"/>
    <mergeCell ref="X181:Z181"/>
    <mergeCell ref="AH178:AL178"/>
    <mergeCell ref="AM178:AU178"/>
    <mergeCell ref="B179:C179"/>
    <mergeCell ref="D179:F179"/>
    <mergeCell ref="G179:I179"/>
    <mergeCell ref="J179:L179"/>
    <mergeCell ref="M179:O179"/>
    <mergeCell ref="P179:W179"/>
    <mergeCell ref="AA179:AD179"/>
    <mergeCell ref="AE179:AG179"/>
    <mergeCell ref="AH179:AL179"/>
    <mergeCell ref="AM179:AU179"/>
    <mergeCell ref="B178:C178"/>
    <mergeCell ref="D178:F178"/>
    <mergeCell ref="G178:I178"/>
    <mergeCell ref="J178:L178"/>
    <mergeCell ref="M178:O178"/>
    <mergeCell ref="P178:W178"/>
    <mergeCell ref="AA178:AD178"/>
    <mergeCell ref="AE178:AG178"/>
    <mergeCell ref="X178:Z178"/>
    <mergeCell ref="X179:Z179"/>
    <mergeCell ref="AH176:AL176"/>
    <mergeCell ref="AM176:AU176"/>
    <mergeCell ref="B177:C177"/>
    <mergeCell ref="D177:F177"/>
    <mergeCell ref="G177:I177"/>
    <mergeCell ref="J177:L177"/>
    <mergeCell ref="M177:O177"/>
    <mergeCell ref="P177:W177"/>
    <mergeCell ref="AA177:AD177"/>
    <mergeCell ref="AE177:AG177"/>
    <mergeCell ref="AH177:AL177"/>
    <mergeCell ref="AM177:AU177"/>
    <mergeCell ref="B176:C176"/>
    <mergeCell ref="D176:F176"/>
    <mergeCell ref="G176:I176"/>
    <mergeCell ref="J176:L176"/>
    <mergeCell ref="M176:O176"/>
    <mergeCell ref="P176:W176"/>
    <mergeCell ref="AA176:AD176"/>
    <mergeCell ref="AE176:AG176"/>
    <mergeCell ref="X176:Z176"/>
    <mergeCell ref="X177:Z177"/>
    <mergeCell ref="AH174:AL174"/>
    <mergeCell ref="AM174:AU174"/>
    <mergeCell ref="B175:C175"/>
    <mergeCell ref="D175:F175"/>
    <mergeCell ref="G175:I175"/>
    <mergeCell ref="J175:L175"/>
    <mergeCell ref="M175:O175"/>
    <mergeCell ref="P175:W175"/>
    <mergeCell ref="AA175:AD175"/>
    <mergeCell ref="AE175:AG175"/>
    <mergeCell ref="AH175:AL175"/>
    <mergeCell ref="AM175:AU175"/>
    <mergeCell ref="B174:C174"/>
    <mergeCell ref="D174:F174"/>
    <mergeCell ref="G174:I174"/>
    <mergeCell ref="J174:L174"/>
    <mergeCell ref="M174:O174"/>
    <mergeCell ref="P174:W174"/>
    <mergeCell ref="AA174:AD174"/>
    <mergeCell ref="AE174:AG174"/>
    <mergeCell ref="X174:Z174"/>
    <mergeCell ref="X175:Z175"/>
    <mergeCell ref="AH172:AL172"/>
    <mergeCell ref="AM172:AU172"/>
    <mergeCell ref="B173:C173"/>
    <mergeCell ref="D173:F173"/>
    <mergeCell ref="G173:I173"/>
    <mergeCell ref="J173:L173"/>
    <mergeCell ref="M173:O173"/>
    <mergeCell ref="P173:W173"/>
    <mergeCell ref="AA173:AD173"/>
    <mergeCell ref="AE173:AG173"/>
    <mergeCell ref="AH173:AL173"/>
    <mergeCell ref="AM173:AU173"/>
    <mergeCell ref="B172:C172"/>
    <mergeCell ref="D172:F172"/>
    <mergeCell ref="G172:I172"/>
    <mergeCell ref="J172:L172"/>
    <mergeCell ref="M172:O172"/>
    <mergeCell ref="P172:W172"/>
    <mergeCell ref="AA172:AD172"/>
    <mergeCell ref="AE172:AG172"/>
    <mergeCell ref="X172:Z172"/>
    <mergeCell ref="X173:Z173"/>
    <mergeCell ref="AH170:AL170"/>
    <mergeCell ref="AM170:AU170"/>
    <mergeCell ref="B171:C171"/>
    <mergeCell ref="D171:F171"/>
    <mergeCell ref="G171:I171"/>
    <mergeCell ref="J171:L171"/>
    <mergeCell ref="M171:O171"/>
    <mergeCell ref="P171:W171"/>
    <mergeCell ref="AA171:AD171"/>
    <mergeCell ref="AE171:AG171"/>
    <mergeCell ref="AH171:AL171"/>
    <mergeCell ref="AM171:AU171"/>
    <mergeCell ref="B170:C170"/>
    <mergeCell ref="D170:F170"/>
    <mergeCell ref="G170:I170"/>
    <mergeCell ref="J170:L170"/>
    <mergeCell ref="M170:O170"/>
    <mergeCell ref="P170:W170"/>
    <mergeCell ref="AA170:AD170"/>
    <mergeCell ref="AE170:AG170"/>
    <mergeCell ref="X170:Z170"/>
    <mergeCell ref="X171:Z171"/>
    <mergeCell ref="AH168:AL168"/>
    <mergeCell ref="AM168:AU168"/>
    <mergeCell ref="B169:C169"/>
    <mergeCell ref="D169:F169"/>
    <mergeCell ref="G169:I169"/>
    <mergeCell ref="J169:L169"/>
    <mergeCell ref="M169:O169"/>
    <mergeCell ref="P169:W169"/>
    <mergeCell ref="AA169:AD169"/>
    <mergeCell ref="AE169:AG169"/>
    <mergeCell ref="AH169:AL169"/>
    <mergeCell ref="AM169:AU169"/>
    <mergeCell ref="B168:C168"/>
    <mergeCell ref="D168:F168"/>
    <mergeCell ref="G168:I168"/>
    <mergeCell ref="J168:L168"/>
    <mergeCell ref="M168:O168"/>
    <mergeCell ref="P168:W168"/>
    <mergeCell ref="AA168:AD168"/>
    <mergeCell ref="AE168:AG168"/>
    <mergeCell ref="X168:Z168"/>
    <mergeCell ref="X169:Z169"/>
    <mergeCell ref="AH166:AL166"/>
    <mergeCell ref="AM166:AU166"/>
    <mergeCell ref="B167:C167"/>
    <mergeCell ref="D167:F167"/>
    <mergeCell ref="G167:I167"/>
    <mergeCell ref="J167:L167"/>
    <mergeCell ref="M167:O167"/>
    <mergeCell ref="P167:W167"/>
    <mergeCell ref="AA167:AD167"/>
    <mergeCell ref="AE167:AG167"/>
    <mergeCell ref="AH167:AL167"/>
    <mergeCell ref="AM167:AU167"/>
    <mergeCell ref="B166:C166"/>
    <mergeCell ref="D166:F166"/>
    <mergeCell ref="G166:I166"/>
    <mergeCell ref="J166:L166"/>
    <mergeCell ref="M166:O166"/>
    <mergeCell ref="P166:W166"/>
    <mergeCell ref="AA166:AD166"/>
    <mergeCell ref="AE166:AG166"/>
    <mergeCell ref="X166:Z166"/>
    <mergeCell ref="X167:Z167"/>
    <mergeCell ref="AH164:AL164"/>
    <mergeCell ref="AM164:AU164"/>
    <mergeCell ref="B165:C165"/>
    <mergeCell ref="D165:F165"/>
    <mergeCell ref="G165:I165"/>
    <mergeCell ref="J165:L165"/>
    <mergeCell ref="M165:O165"/>
    <mergeCell ref="P165:W165"/>
    <mergeCell ref="AA165:AD165"/>
    <mergeCell ref="AE165:AG165"/>
    <mergeCell ref="AH165:AL165"/>
    <mergeCell ref="AM165:AU165"/>
    <mergeCell ref="B164:C164"/>
    <mergeCell ref="D164:F164"/>
    <mergeCell ref="G164:I164"/>
    <mergeCell ref="J164:L164"/>
    <mergeCell ref="M164:O164"/>
    <mergeCell ref="P164:W164"/>
    <mergeCell ref="AA164:AD164"/>
    <mergeCell ref="AE164:AG164"/>
    <mergeCell ref="X164:Z164"/>
    <mergeCell ref="X165:Z165"/>
    <mergeCell ref="AH162:AL162"/>
    <mergeCell ref="AM162:AU162"/>
    <mergeCell ref="B163:C163"/>
    <mergeCell ref="D163:F163"/>
    <mergeCell ref="G163:I163"/>
    <mergeCell ref="J163:L163"/>
    <mergeCell ref="M163:O163"/>
    <mergeCell ref="P163:W163"/>
    <mergeCell ref="AA163:AD163"/>
    <mergeCell ref="AE163:AG163"/>
    <mergeCell ref="AH163:AL163"/>
    <mergeCell ref="AM163:AU163"/>
    <mergeCell ref="B162:C162"/>
    <mergeCell ref="D162:F162"/>
    <mergeCell ref="G162:I162"/>
    <mergeCell ref="J162:L162"/>
    <mergeCell ref="M162:O162"/>
    <mergeCell ref="P162:W162"/>
    <mergeCell ref="AA162:AD162"/>
    <mergeCell ref="AE162:AG162"/>
    <mergeCell ref="X162:Z162"/>
    <mergeCell ref="X163:Z163"/>
    <mergeCell ref="AH160:AL160"/>
    <mergeCell ref="AM160:AU160"/>
    <mergeCell ref="B161:C161"/>
    <mergeCell ref="D161:F161"/>
    <mergeCell ref="G161:I161"/>
    <mergeCell ref="J161:L161"/>
    <mergeCell ref="M161:O161"/>
    <mergeCell ref="P161:W161"/>
    <mergeCell ref="AA161:AD161"/>
    <mergeCell ref="AE161:AG161"/>
    <mergeCell ref="AH161:AL161"/>
    <mergeCell ref="AM161:AU161"/>
    <mergeCell ref="B160:C160"/>
    <mergeCell ref="D160:F160"/>
    <mergeCell ref="G160:I160"/>
    <mergeCell ref="J160:L160"/>
    <mergeCell ref="M160:O160"/>
    <mergeCell ref="P160:W160"/>
    <mergeCell ref="AA160:AD160"/>
    <mergeCell ref="AE160:AG160"/>
    <mergeCell ref="X160:Z160"/>
    <mergeCell ref="X161:Z161"/>
    <mergeCell ref="AH158:AL158"/>
    <mergeCell ref="AM158:AU158"/>
    <mergeCell ref="B159:C159"/>
    <mergeCell ref="D159:F159"/>
    <mergeCell ref="G159:I159"/>
    <mergeCell ref="J159:L159"/>
    <mergeCell ref="M159:O159"/>
    <mergeCell ref="P159:W159"/>
    <mergeCell ref="AA159:AD159"/>
    <mergeCell ref="AE159:AG159"/>
    <mergeCell ref="AH159:AL159"/>
    <mergeCell ref="AM159:AU159"/>
    <mergeCell ref="B158:C158"/>
    <mergeCell ref="D158:F158"/>
    <mergeCell ref="G158:I158"/>
    <mergeCell ref="J158:L158"/>
    <mergeCell ref="M158:O158"/>
    <mergeCell ref="P158:W158"/>
    <mergeCell ref="AA158:AD158"/>
    <mergeCell ref="AE158:AG158"/>
    <mergeCell ref="X158:Z158"/>
    <mergeCell ref="X159:Z159"/>
    <mergeCell ref="AH156:AL156"/>
    <mergeCell ref="AM156:AU156"/>
    <mergeCell ref="B157:C157"/>
    <mergeCell ref="D157:F157"/>
    <mergeCell ref="G157:I157"/>
    <mergeCell ref="J157:L157"/>
    <mergeCell ref="M157:O157"/>
    <mergeCell ref="P157:W157"/>
    <mergeCell ref="AA157:AD157"/>
    <mergeCell ref="AE157:AG157"/>
    <mergeCell ref="AH157:AL157"/>
    <mergeCell ref="AM157:AU157"/>
    <mergeCell ref="B156:C156"/>
    <mergeCell ref="D156:F156"/>
    <mergeCell ref="G156:I156"/>
    <mergeCell ref="J156:L156"/>
    <mergeCell ref="M156:O156"/>
    <mergeCell ref="P156:W156"/>
    <mergeCell ref="AA156:AD156"/>
    <mergeCell ref="AE156:AG156"/>
    <mergeCell ref="X156:Z156"/>
    <mergeCell ref="X157:Z157"/>
    <mergeCell ref="AH154:AL154"/>
    <mergeCell ref="AM154:AU154"/>
    <mergeCell ref="B155:C155"/>
    <mergeCell ref="D155:F155"/>
    <mergeCell ref="G155:I155"/>
    <mergeCell ref="J155:L155"/>
    <mergeCell ref="M155:O155"/>
    <mergeCell ref="P155:W155"/>
    <mergeCell ref="AA155:AD155"/>
    <mergeCell ref="AE155:AG155"/>
    <mergeCell ref="AH155:AL155"/>
    <mergeCell ref="AM155:AU155"/>
    <mergeCell ref="B154:C154"/>
    <mergeCell ref="D154:F154"/>
    <mergeCell ref="G154:I154"/>
    <mergeCell ref="J154:L154"/>
    <mergeCell ref="M154:O154"/>
    <mergeCell ref="P154:W154"/>
    <mergeCell ref="AA154:AD154"/>
    <mergeCell ref="AE154:AG154"/>
    <mergeCell ref="X154:Z154"/>
    <mergeCell ref="X155:Z155"/>
    <mergeCell ref="AH152:AL152"/>
    <mergeCell ref="AM152:AU152"/>
    <mergeCell ref="B153:C153"/>
    <mergeCell ref="D153:F153"/>
    <mergeCell ref="G153:I153"/>
    <mergeCell ref="J153:L153"/>
    <mergeCell ref="M153:O153"/>
    <mergeCell ref="P153:W153"/>
    <mergeCell ref="AA153:AD153"/>
    <mergeCell ref="AE153:AG153"/>
    <mergeCell ref="AH153:AL153"/>
    <mergeCell ref="AM153:AU153"/>
    <mergeCell ref="B152:C152"/>
    <mergeCell ref="D152:F152"/>
    <mergeCell ref="G152:I152"/>
    <mergeCell ref="J152:L152"/>
    <mergeCell ref="M152:O152"/>
    <mergeCell ref="P152:W152"/>
    <mergeCell ref="AA152:AD152"/>
    <mergeCell ref="AE152:AG152"/>
    <mergeCell ref="X152:Z152"/>
    <mergeCell ref="X153:Z153"/>
    <mergeCell ref="AH150:AL150"/>
    <mergeCell ref="AM150:AU150"/>
    <mergeCell ref="B151:C151"/>
    <mergeCell ref="D151:F151"/>
    <mergeCell ref="G151:I151"/>
    <mergeCell ref="J151:L151"/>
    <mergeCell ref="M151:O151"/>
    <mergeCell ref="P151:W151"/>
    <mergeCell ref="AA151:AD151"/>
    <mergeCell ref="AE151:AG151"/>
    <mergeCell ref="AH151:AL151"/>
    <mergeCell ref="AM151:AU151"/>
    <mergeCell ref="B150:C150"/>
    <mergeCell ref="D150:F150"/>
    <mergeCell ref="G150:I150"/>
    <mergeCell ref="J150:L150"/>
    <mergeCell ref="M150:O150"/>
    <mergeCell ref="P150:W150"/>
    <mergeCell ref="AA150:AD150"/>
    <mergeCell ref="AE150:AG150"/>
    <mergeCell ref="X150:Z150"/>
    <mergeCell ref="X151:Z151"/>
    <mergeCell ref="AH148:AL148"/>
    <mergeCell ref="AM148:AU148"/>
    <mergeCell ref="B149:C149"/>
    <mergeCell ref="D149:F149"/>
    <mergeCell ref="G149:I149"/>
    <mergeCell ref="J149:L149"/>
    <mergeCell ref="M149:O149"/>
    <mergeCell ref="P149:W149"/>
    <mergeCell ref="AA149:AD149"/>
    <mergeCell ref="AE149:AG149"/>
    <mergeCell ref="AH149:AL149"/>
    <mergeCell ref="AM149:AU149"/>
    <mergeCell ref="B148:C148"/>
    <mergeCell ref="D148:F148"/>
    <mergeCell ref="G148:I148"/>
    <mergeCell ref="J148:L148"/>
    <mergeCell ref="M148:O148"/>
    <mergeCell ref="P148:W148"/>
    <mergeCell ref="AA148:AD148"/>
    <mergeCell ref="AE148:AG148"/>
    <mergeCell ref="X148:Z148"/>
    <mergeCell ref="X149:Z149"/>
    <mergeCell ref="AH146:AL146"/>
    <mergeCell ref="AM146:AU146"/>
    <mergeCell ref="B147:C147"/>
    <mergeCell ref="D147:F147"/>
    <mergeCell ref="G147:I147"/>
    <mergeCell ref="J147:L147"/>
    <mergeCell ref="M147:O147"/>
    <mergeCell ref="P147:W147"/>
    <mergeCell ref="AA147:AD147"/>
    <mergeCell ref="AE147:AG147"/>
    <mergeCell ref="AH147:AL147"/>
    <mergeCell ref="AM147:AU147"/>
    <mergeCell ref="B146:C146"/>
    <mergeCell ref="D146:F146"/>
    <mergeCell ref="G146:I146"/>
    <mergeCell ref="J146:L146"/>
    <mergeCell ref="M146:O146"/>
    <mergeCell ref="P146:W146"/>
    <mergeCell ref="AA146:AD146"/>
    <mergeCell ref="AE146:AG146"/>
    <mergeCell ref="X146:Z146"/>
    <mergeCell ref="X147:Z147"/>
    <mergeCell ref="AH144:AL144"/>
    <mergeCell ref="AM144:AU144"/>
    <mergeCell ref="B145:C145"/>
    <mergeCell ref="D145:F145"/>
    <mergeCell ref="G145:I145"/>
    <mergeCell ref="J145:L145"/>
    <mergeCell ref="M145:O145"/>
    <mergeCell ref="P145:W145"/>
    <mergeCell ref="AA145:AD145"/>
    <mergeCell ref="AE145:AG145"/>
    <mergeCell ref="AH145:AL145"/>
    <mergeCell ref="AM145:AU145"/>
    <mergeCell ref="B144:C144"/>
    <mergeCell ref="D144:F144"/>
    <mergeCell ref="G144:I144"/>
    <mergeCell ref="J144:L144"/>
    <mergeCell ref="M144:O144"/>
    <mergeCell ref="P144:W144"/>
    <mergeCell ref="AA144:AD144"/>
    <mergeCell ref="AE144:AG144"/>
    <mergeCell ref="X144:Z144"/>
    <mergeCell ref="X145:Z145"/>
    <mergeCell ref="AH142:AL142"/>
    <mergeCell ref="AM142:AU142"/>
    <mergeCell ref="B143:C143"/>
    <mergeCell ref="D143:F143"/>
    <mergeCell ref="G143:I143"/>
    <mergeCell ref="J143:L143"/>
    <mergeCell ref="M143:O143"/>
    <mergeCell ref="P143:W143"/>
    <mergeCell ref="AA143:AD143"/>
    <mergeCell ref="AE143:AG143"/>
    <mergeCell ref="AH143:AL143"/>
    <mergeCell ref="AM143:AU143"/>
    <mergeCell ref="B142:C142"/>
    <mergeCell ref="D142:F142"/>
    <mergeCell ref="G142:I142"/>
    <mergeCell ref="J142:L142"/>
    <mergeCell ref="M142:O142"/>
    <mergeCell ref="P142:W142"/>
    <mergeCell ref="AA142:AD142"/>
    <mergeCell ref="AE142:AG142"/>
    <mergeCell ref="X142:Z142"/>
    <mergeCell ref="X143:Z143"/>
    <mergeCell ref="AH140:AL140"/>
    <mergeCell ref="AM140:AU140"/>
    <mergeCell ref="B141:C141"/>
    <mergeCell ref="D141:F141"/>
    <mergeCell ref="G141:I141"/>
    <mergeCell ref="J141:L141"/>
    <mergeCell ref="M141:O141"/>
    <mergeCell ref="P141:W141"/>
    <mergeCell ref="AA141:AD141"/>
    <mergeCell ref="AE141:AG141"/>
    <mergeCell ref="AH141:AL141"/>
    <mergeCell ref="AM141:AU141"/>
    <mergeCell ref="B140:C140"/>
    <mergeCell ref="D140:F140"/>
    <mergeCell ref="G140:I140"/>
    <mergeCell ref="J140:L140"/>
    <mergeCell ref="M140:O140"/>
    <mergeCell ref="P140:W140"/>
    <mergeCell ref="AA140:AD140"/>
    <mergeCell ref="AE140:AG140"/>
    <mergeCell ref="X140:Z140"/>
    <mergeCell ref="X141:Z141"/>
    <mergeCell ref="AH138:AL138"/>
    <mergeCell ref="AM138:AU138"/>
    <mergeCell ref="B139:C139"/>
    <mergeCell ref="D139:F139"/>
    <mergeCell ref="G139:I139"/>
    <mergeCell ref="J139:L139"/>
    <mergeCell ref="M139:O139"/>
    <mergeCell ref="P139:W139"/>
    <mergeCell ref="AA139:AD139"/>
    <mergeCell ref="AE139:AG139"/>
    <mergeCell ref="AH139:AL139"/>
    <mergeCell ref="AM139:AU139"/>
    <mergeCell ref="B138:C138"/>
    <mergeCell ref="D138:F138"/>
    <mergeCell ref="G138:I138"/>
    <mergeCell ref="J138:L138"/>
    <mergeCell ref="M138:O138"/>
    <mergeCell ref="P138:W138"/>
    <mergeCell ref="AA138:AD138"/>
    <mergeCell ref="AE138:AG138"/>
    <mergeCell ref="X138:Z138"/>
    <mergeCell ref="X139:Z139"/>
    <mergeCell ref="AH136:AL136"/>
    <mergeCell ref="AM136:AU136"/>
    <mergeCell ref="B137:C137"/>
    <mergeCell ref="D137:F137"/>
    <mergeCell ref="G137:I137"/>
    <mergeCell ref="J137:L137"/>
    <mergeCell ref="M137:O137"/>
    <mergeCell ref="P137:W137"/>
    <mergeCell ref="AA137:AD137"/>
    <mergeCell ref="AE137:AG137"/>
    <mergeCell ref="AH137:AL137"/>
    <mergeCell ref="AM137:AU137"/>
    <mergeCell ref="B136:C136"/>
    <mergeCell ref="D136:F136"/>
    <mergeCell ref="G136:I136"/>
    <mergeCell ref="J136:L136"/>
    <mergeCell ref="M136:O136"/>
    <mergeCell ref="P136:W136"/>
    <mergeCell ref="AA136:AD136"/>
    <mergeCell ref="AE136:AG136"/>
    <mergeCell ref="X136:Z136"/>
    <mergeCell ref="X137:Z137"/>
    <mergeCell ref="AH134:AL134"/>
    <mergeCell ref="AM134:AU134"/>
    <mergeCell ref="B135:C135"/>
    <mergeCell ref="D135:F135"/>
    <mergeCell ref="G135:I135"/>
    <mergeCell ref="J135:L135"/>
    <mergeCell ref="M135:O135"/>
    <mergeCell ref="P135:W135"/>
    <mergeCell ref="AA135:AD135"/>
    <mergeCell ref="AE135:AG135"/>
    <mergeCell ref="AH135:AL135"/>
    <mergeCell ref="AM135:AU135"/>
    <mergeCell ref="B134:C134"/>
    <mergeCell ref="D134:F134"/>
    <mergeCell ref="G134:I134"/>
    <mergeCell ref="J134:L134"/>
    <mergeCell ref="M134:O134"/>
    <mergeCell ref="P134:W134"/>
    <mergeCell ref="AA134:AD134"/>
    <mergeCell ref="AE134:AG134"/>
    <mergeCell ref="X134:Z134"/>
    <mergeCell ref="X135:Z135"/>
    <mergeCell ref="AH132:AL132"/>
    <mergeCell ref="AM132:AU132"/>
    <mergeCell ref="B133:C133"/>
    <mergeCell ref="D133:F133"/>
    <mergeCell ref="G133:I133"/>
    <mergeCell ref="J133:L133"/>
    <mergeCell ref="M133:O133"/>
    <mergeCell ref="P133:W133"/>
    <mergeCell ref="AA133:AD133"/>
    <mergeCell ref="AE133:AG133"/>
    <mergeCell ref="AH133:AL133"/>
    <mergeCell ref="AM133:AU133"/>
    <mergeCell ref="B132:C132"/>
    <mergeCell ref="D132:F132"/>
    <mergeCell ref="G132:I132"/>
    <mergeCell ref="J132:L132"/>
    <mergeCell ref="M132:O132"/>
    <mergeCell ref="P132:W132"/>
    <mergeCell ref="AA132:AD132"/>
    <mergeCell ref="AE132:AG132"/>
    <mergeCell ref="X132:Z132"/>
    <mergeCell ref="X133:Z133"/>
    <mergeCell ref="AH130:AL130"/>
    <mergeCell ref="AM130:AU130"/>
    <mergeCell ref="B131:C131"/>
    <mergeCell ref="D131:F131"/>
    <mergeCell ref="G131:I131"/>
    <mergeCell ref="J131:L131"/>
    <mergeCell ref="M131:O131"/>
    <mergeCell ref="P131:W131"/>
    <mergeCell ref="AA131:AD131"/>
    <mergeCell ref="AE131:AG131"/>
    <mergeCell ref="AH131:AL131"/>
    <mergeCell ref="AM131:AU131"/>
    <mergeCell ref="B130:C130"/>
    <mergeCell ref="D130:F130"/>
    <mergeCell ref="G130:I130"/>
    <mergeCell ref="J130:L130"/>
    <mergeCell ref="M130:O130"/>
    <mergeCell ref="P130:W130"/>
    <mergeCell ref="AA130:AD130"/>
    <mergeCell ref="AE130:AG130"/>
    <mergeCell ref="X130:Z130"/>
    <mergeCell ref="X131:Z131"/>
    <mergeCell ref="AH128:AL128"/>
    <mergeCell ref="AM128:AU128"/>
    <mergeCell ref="B129:C129"/>
    <mergeCell ref="D129:F129"/>
    <mergeCell ref="G129:I129"/>
    <mergeCell ref="J129:L129"/>
    <mergeCell ref="M129:O129"/>
    <mergeCell ref="P129:W129"/>
    <mergeCell ref="AA129:AD129"/>
    <mergeCell ref="AE129:AG129"/>
    <mergeCell ref="AH129:AL129"/>
    <mergeCell ref="AM129:AU129"/>
    <mergeCell ref="B128:C128"/>
    <mergeCell ref="D128:F128"/>
    <mergeCell ref="G128:I128"/>
    <mergeCell ref="J128:L128"/>
    <mergeCell ref="M128:O128"/>
    <mergeCell ref="P128:W128"/>
    <mergeCell ref="AA128:AD128"/>
    <mergeCell ref="AE128:AG128"/>
    <mergeCell ref="X128:Z128"/>
    <mergeCell ref="X129:Z129"/>
    <mergeCell ref="AH126:AL126"/>
    <mergeCell ref="AM126:AU126"/>
    <mergeCell ref="B127:C127"/>
    <mergeCell ref="D127:F127"/>
    <mergeCell ref="G127:I127"/>
    <mergeCell ref="J127:L127"/>
    <mergeCell ref="M127:O127"/>
    <mergeCell ref="P127:W127"/>
    <mergeCell ref="AA127:AD127"/>
    <mergeCell ref="AE127:AG127"/>
    <mergeCell ref="AH127:AL127"/>
    <mergeCell ref="AM127:AU127"/>
    <mergeCell ref="B126:C126"/>
    <mergeCell ref="D126:F126"/>
    <mergeCell ref="G126:I126"/>
    <mergeCell ref="J126:L126"/>
    <mergeCell ref="M126:O126"/>
    <mergeCell ref="P126:W126"/>
    <mergeCell ref="AA126:AD126"/>
    <mergeCell ref="AE126:AG126"/>
    <mergeCell ref="X126:Z126"/>
    <mergeCell ref="X127:Z127"/>
    <mergeCell ref="AH124:AL124"/>
    <mergeCell ref="AM124:AU124"/>
    <mergeCell ref="B125:C125"/>
    <mergeCell ref="D125:F125"/>
    <mergeCell ref="G125:I125"/>
    <mergeCell ref="J125:L125"/>
    <mergeCell ref="M125:O125"/>
    <mergeCell ref="P125:W125"/>
    <mergeCell ref="AA125:AD125"/>
    <mergeCell ref="AE125:AG125"/>
    <mergeCell ref="AH125:AL125"/>
    <mergeCell ref="AM125:AU125"/>
    <mergeCell ref="B124:C124"/>
    <mergeCell ref="D124:F124"/>
    <mergeCell ref="G124:I124"/>
    <mergeCell ref="J124:L124"/>
    <mergeCell ref="M124:O124"/>
    <mergeCell ref="P124:W124"/>
    <mergeCell ref="AA124:AD124"/>
    <mergeCell ref="AE124:AG124"/>
    <mergeCell ref="X124:Z124"/>
    <mergeCell ref="X125:Z125"/>
    <mergeCell ref="AH122:AL122"/>
    <mergeCell ref="AM122:AU122"/>
    <mergeCell ref="B123:C123"/>
    <mergeCell ref="D123:F123"/>
    <mergeCell ref="G123:I123"/>
    <mergeCell ref="J123:L123"/>
    <mergeCell ref="M123:O123"/>
    <mergeCell ref="P123:W123"/>
    <mergeCell ref="AA123:AD123"/>
    <mergeCell ref="AE123:AG123"/>
    <mergeCell ref="AH123:AL123"/>
    <mergeCell ref="AM123:AU123"/>
    <mergeCell ref="B122:C122"/>
    <mergeCell ref="D122:F122"/>
    <mergeCell ref="G122:I122"/>
    <mergeCell ref="J122:L122"/>
    <mergeCell ref="M122:O122"/>
    <mergeCell ref="P122:W122"/>
    <mergeCell ref="AA122:AD122"/>
    <mergeCell ref="AE122:AG122"/>
    <mergeCell ref="X122:Z122"/>
    <mergeCell ref="X123:Z123"/>
    <mergeCell ref="AH120:AL120"/>
    <mergeCell ref="AM120:AU120"/>
    <mergeCell ref="B121:C121"/>
    <mergeCell ref="D121:F121"/>
    <mergeCell ref="G121:I121"/>
    <mergeCell ref="J121:L121"/>
    <mergeCell ref="M121:O121"/>
    <mergeCell ref="P121:W121"/>
    <mergeCell ref="AA121:AD121"/>
    <mergeCell ref="AE121:AG121"/>
    <mergeCell ref="AH121:AL121"/>
    <mergeCell ref="AM121:AU121"/>
    <mergeCell ref="B120:C120"/>
    <mergeCell ref="D120:F120"/>
    <mergeCell ref="G120:I120"/>
    <mergeCell ref="J120:L120"/>
    <mergeCell ref="M120:O120"/>
    <mergeCell ref="P120:W120"/>
    <mergeCell ref="AA120:AD120"/>
    <mergeCell ref="AE120:AG120"/>
    <mergeCell ref="X120:Z120"/>
    <mergeCell ref="X121:Z121"/>
    <mergeCell ref="AH118:AL118"/>
    <mergeCell ref="AM118:AU118"/>
    <mergeCell ref="B119:C119"/>
    <mergeCell ref="D119:F119"/>
    <mergeCell ref="G119:I119"/>
    <mergeCell ref="J119:L119"/>
    <mergeCell ref="M119:O119"/>
    <mergeCell ref="P119:W119"/>
    <mergeCell ref="AA119:AD119"/>
    <mergeCell ref="AE119:AG119"/>
    <mergeCell ref="AH119:AL119"/>
    <mergeCell ref="AM119:AU119"/>
    <mergeCell ref="B118:C118"/>
    <mergeCell ref="D118:F118"/>
    <mergeCell ref="G118:I118"/>
    <mergeCell ref="J118:L118"/>
    <mergeCell ref="M118:O118"/>
    <mergeCell ref="P118:W118"/>
    <mergeCell ref="AA118:AD118"/>
    <mergeCell ref="AE118:AG118"/>
    <mergeCell ref="X118:Z118"/>
    <mergeCell ref="X119:Z119"/>
    <mergeCell ref="AH116:AL116"/>
    <mergeCell ref="AM116:AU116"/>
    <mergeCell ref="B117:C117"/>
    <mergeCell ref="D117:F117"/>
    <mergeCell ref="G117:I117"/>
    <mergeCell ref="J117:L117"/>
    <mergeCell ref="M117:O117"/>
    <mergeCell ref="P117:W117"/>
    <mergeCell ref="AA117:AD117"/>
    <mergeCell ref="AE117:AG117"/>
    <mergeCell ref="AH117:AL117"/>
    <mergeCell ref="AM117:AU117"/>
    <mergeCell ref="B116:C116"/>
    <mergeCell ref="D116:F116"/>
    <mergeCell ref="G116:I116"/>
    <mergeCell ref="J116:L116"/>
    <mergeCell ref="M116:O116"/>
    <mergeCell ref="P116:W116"/>
    <mergeCell ref="AA116:AD116"/>
    <mergeCell ref="AE116:AG116"/>
    <mergeCell ref="X116:Z116"/>
    <mergeCell ref="X117:Z117"/>
    <mergeCell ref="AH114:AL114"/>
    <mergeCell ref="AM114:AU114"/>
    <mergeCell ref="B115:C115"/>
    <mergeCell ref="D115:F115"/>
    <mergeCell ref="G115:I115"/>
    <mergeCell ref="J115:L115"/>
    <mergeCell ref="M115:O115"/>
    <mergeCell ref="P115:W115"/>
    <mergeCell ref="AA115:AD115"/>
    <mergeCell ref="AE115:AG115"/>
    <mergeCell ref="AH115:AL115"/>
    <mergeCell ref="AM115:AU115"/>
    <mergeCell ref="B114:C114"/>
    <mergeCell ref="D114:F114"/>
    <mergeCell ref="G114:I114"/>
    <mergeCell ref="J114:L114"/>
    <mergeCell ref="M114:O114"/>
    <mergeCell ref="P114:W114"/>
    <mergeCell ref="AA114:AD114"/>
    <mergeCell ref="AE114:AG114"/>
    <mergeCell ref="X114:Z114"/>
    <mergeCell ref="X115:Z115"/>
    <mergeCell ref="AH112:AL112"/>
    <mergeCell ref="AM112:AU112"/>
    <mergeCell ref="B113:C113"/>
    <mergeCell ref="D113:F113"/>
    <mergeCell ref="G113:I113"/>
    <mergeCell ref="J113:L113"/>
    <mergeCell ref="M113:O113"/>
    <mergeCell ref="P113:W113"/>
    <mergeCell ref="AA113:AD113"/>
    <mergeCell ref="AE113:AG113"/>
    <mergeCell ref="AH113:AL113"/>
    <mergeCell ref="AM113:AU113"/>
    <mergeCell ref="B112:C112"/>
    <mergeCell ref="D112:F112"/>
    <mergeCell ref="G112:I112"/>
    <mergeCell ref="J112:L112"/>
    <mergeCell ref="M112:O112"/>
    <mergeCell ref="P112:W112"/>
    <mergeCell ref="AA112:AD112"/>
    <mergeCell ref="AE112:AG112"/>
    <mergeCell ref="X112:Z112"/>
    <mergeCell ref="X113:Z113"/>
    <mergeCell ref="AH110:AL110"/>
    <mergeCell ref="AM110:AU110"/>
    <mergeCell ref="B111:C111"/>
    <mergeCell ref="D111:F111"/>
    <mergeCell ref="G111:I111"/>
    <mergeCell ref="J111:L111"/>
    <mergeCell ref="M111:O111"/>
    <mergeCell ref="P111:W111"/>
    <mergeCell ref="AA111:AD111"/>
    <mergeCell ref="AE111:AG111"/>
    <mergeCell ref="AH111:AL111"/>
    <mergeCell ref="AM111:AU111"/>
    <mergeCell ref="B110:C110"/>
    <mergeCell ref="D110:F110"/>
    <mergeCell ref="G110:I110"/>
    <mergeCell ref="J110:L110"/>
    <mergeCell ref="M110:O110"/>
    <mergeCell ref="P110:W110"/>
    <mergeCell ref="AA110:AD110"/>
    <mergeCell ref="AE110:AG110"/>
    <mergeCell ref="X110:Z110"/>
    <mergeCell ref="X111:Z111"/>
    <mergeCell ref="AH108:AL108"/>
    <mergeCell ref="AM108:AU108"/>
    <mergeCell ref="B109:C109"/>
    <mergeCell ref="D109:F109"/>
    <mergeCell ref="G109:I109"/>
    <mergeCell ref="J109:L109"/>
    <mergeCell ref="M109:O109"/>
    <mergeCell ref="P109:W109"/>
    <mergeCell ref="AA109:AD109"/>
    <mergeCell ref="AE109:AG109"/>
    <mergeCell ref="AH109:AL109"/>
    <mergeCell ref="AM109:AU109"/>
    <mergeCell ref="B108:C108"/>
    <mergeCell ref="D108:F108"/>
    <mergeCell ref="G108:I108"/>
    <mergeCell ref="J108:L108"/>
    <mergeCell ref="M108:O108"/>
    <mergeCell ref="P108:W108"/>
    <mergeCell ref="AA108:AD108"/>
    <mergeCell ref="AE108:AG108"/>
    <mergeCell ref="X108:Z108"/>
    <mergeCell ref="X109:Z109"/>
    <mergeCell ref="AH106:AL106"/>
    <mergeCell ref="AM106:AU106"/>
    <mergeCell ref="B107:C107"/>
    <mergeCell ref="D107:F107"/>
    <mergeCell ref="G107:I107"/>
    <mergeCell ref="J107:L107"/>
    <mergeCell ref="M107:O107"/>
    <mergeCell ref="P107:W107"/>
    <mergeCell ref="AA107:AD107"/>
    <mergeCell ref="AE107:AG107"/>
    <mergeCell ref="AH107:AL107"/>
    <mergeCell ref="AM107:AU107"/>
    <mergeCell ref="B106:C106"/>
    <mergeCell ref="D106:F106"/>
    <mergeCell ref="G106:I106"/>
    <mergeCell ref="J106:L106"/>
    <mergeCell ref="M106:O106"/>
    <mergeCell ref="P106:W106"/>
    <mergeCell ref="AA106:AD106"/>
    <mergeCell ref="AE106:AG106"/>
    <mergeCell ref="X106:Z106"/>
    <mergeCell ref="X107:Z107"/>
    <mergeCell ref="AH104:AL104"/>
    <mergeCell ref="AM104:AU104"/>
    <mergeCell ref="B105:C105"/>
    <mergeCell ref="D105:F105"/>
    <mergeCell ref="G105:I105"/>
    <mergeCell ref="J105:L105"/>
    <mergeCell ref="M105:O105"/>
    <mergeCell ref="P105:W105"/>
    <mergeCell ref="AA105:AD105"/>
    <mergeCell ref="AE105:AG105"/>
    <mergeCell ref="AH105:AL105"/>
    <mergeCell ref="AM105:AU105"/>
    <mergeCell ref="B104:C104"/>
    <mergeCell ref="D104:F104"/>
    <mergeCell ref="G104:I104"/>
    <mergeCell ref="J104:L104"/>
    <mergeCell ref="M104:O104"/>
    <mergeCell ref="P104:W104"/>
    <mergeCell ref="AA104:AD104"/>
    <mergeCell ref="AE104:AG104"/>
    <mergeCell ref="X104:Z104"/>
    <mergeCell ref="X105:Z105"/>
    <mergeCell ref="AH102:AL102"/>
    <mergeCell ref="AM102:AU102"/>
    <mergeCell ref="B103:C103"/>
    <mergeCell ref="D103:F103"/>
    <mergeCell ref="G103:I103"/>
    <mergeCell ref="J103:L103"/>
    <mergeCell ref="M103:O103"/>
    <mergeCell ref="P103:W103"/>
    <mergeCell ref="AA103:AD103"/>
    <mergeCell ref="AE103:AG103"/>
    <mergeCell ref="AH103:AL103"/>
    <mergeCell ref="AM103:AU103"/>
    <mergeCell ref="B102:C102"/>
    <mergeCell ref="D102:F102"/>
    <mergeCell ref="G102:I102"/>
    <mergeCell ref="J102:L102"/>
    <mergeCell ref="M102:O102"/>
    <mergeCell ref="P102:W102"/>
    <mergeCell ref="AA102:AD102"/>
    <mergeCell ref="AE102:AG102"/>
    <mergeCell ref="X102:Z102"/>
    <mergeCell ref="X103:Z103"/>
    <mergeCell ref="AH100:AL100"/>
    <mergeCell ref="AM100:AU100"/>
    <mergeCell ref="B101:C101"/>
    <mergeCell ref="D101:F101"/>
    <mergeCell ref="G101:I101"/>
    <mergeCell ref="J101:L101"/>
    <mergeCell ref="M101:O101"/>
    <mergeCell ref="P101:W101"/>
    <mergeCell ref="AA101:AD101"/>
    <mergeCell ref="AE101:AG101"/>
    <mergeCell ref="AH101:AL101"/>
    <mergeCell ref="AM101:AU101"/>
    <mergeCell ref="B100:C100"/>
    <mergeCell ref="D100:F100"/>
    <mergeCell ref="G100:I100"/>
    <mergeCell ref="J100:L100"/>
    <mergeCell ref="M100:O100"/>
    <mergeCell ref="P100:W100"/>
    <mergeCell ref="AA100:AD100"/>
    <mergeCell ref="AE100:AG100"/>
    <mergeCell ref="X100:Z100"/>
    <mergeCell ref="X101:Z101"/>
    <mergeCell ref="AH98:AL98"/>
    <mergeCell ref="AM98:AU98"/>
    <mergeCell ref="B99:C99"/>
    <mergeCell ref="D99:F99"/>
    <mergeCell ref="G99:I99"/>
    <mergeCell ref="J99:L99"/>
    <mergeCell ref="M99:O99"/>
    <mergeCell ref="P99:W99"/>
    <mergeCell ref="AA99:AD99"/>
    <mergeCell ref="AE99:AG99"/>
    <mergeCell ref="AH99:AL99"/>
    <mergeCell ref="AM99:AU99"/>
    <mergeCell ref="B98:C98"/>
    <mergeCell ref="D98:F98"/>
    <mergeCell ref="G98:I98"/>
    <mergeCell ref="J98:L98"/>
    <mergeCell ref="M98:O98"/>
    <mergeCell ref="P98:W98"/>
    <mergeCell ref="AA98:AD98"/>
    <mergeCell ref="AE98:AG98"/>
    <mergeCell ref="X98:Z98"/>
    <mergeCell ref="X99:Z99"/>
    <mergeCell ref="AH96:AL96"/>
    <mergeCell ref="AM96:AU96"/>
    <mergeCell ref="B97:C97"/>
    <mergeCell ref="D97:F97"/>
    <mergeCell ref="G97:I97"/>
    <mergeCell ref="J97:L97"/>
    <mergeCell ref="M97:O97"/>
    <mergeCell ref="P97:W97"/>
    <mergeCell ref="AA97:AD97"/>
    <mergeCell ref="AE97:AG97"/>
    <mergeCell ref="AH97:AL97"/>
    <mergeCell ref="AM97:AU97"/>
    <mergeCell ref="B96:C96"/>
    <mergeCell ref="D96:F96"/>
    <mergeCell ref="G96:I96"/>
    <mergeCell ref="J96:L96"/>
    <mergeCell ref="M96:O96"/>
    <mergeCell ref="P96:W96"/>
    <mergeCell ref="AA96:AD96"/>
    <mergeCell ref="AE96:AG96"/>
    <mergeCell ref="X96:Z96"/>
    <mergeCell ref="X97:Z97"/>
    <mergeCell ref="AH94:AL94"/>
    <mergeCell ref="AM94:AU94"/>
    <mergeCell ref="B95:C95"/>
    <mergeCell ref="D95:F95"/>
    <mergeCell ref="G95:I95"/>
    <mergeCell ref="J95:L95"/>
    <mergeCell ref="M95:O95"/>
    <mergeCell ref="P95:W95"/>
    <mergeCell ref="AA95:AD95"/>
    <mergeCell ref="AE95:AG95"/>
    <mergeCell ref="AH95:AL95"/>
    <mergeCell ref="AM95:AU95"/>
    <mergeCell ref="B94:C94"/>
    <mergeCell ref="D94:F94"/>
    <mergeCell ref="G94:I94"/>
    <mergeCell ref="J94:L94"/>
    <mergeCell ref="M94:O94"/>
    <mergeCell ref="P94:W94"/>
    <mergeCell ref="AA94:AD94"/>
    <mergeCell ref="AE94:AG94"/>
    <mergeCell ref="X94:Z94"/>
    <mergeCell ref="X95:Z95"/>
    <mergeCell ref="AH92:AL92"/>
    <mergeCell ref="AM92:AU92"/>
    <mergeCell ref="B93:C93"/>
    <mergeCell ref="D93:F93"/>
    <mergeCell ref="G93:I93"/>
    <mergeCell ref="J93:L93"/>
    <mergeCell ref="M93:O93"/>
    <mergeCell ref="P93:W93"/>
    <mergeCell ref="AA93:AD93"/>
    <mergeCell ref="AE93:AG93"/>
    <mergeCell ref="AH93:AL93"/>
    <mergeCell ref="AM93:AU93"/>
    <mergeCell ref="B92:C92"/>
    <mergeCell ref="D92:F92"/>
    <mergeCell ref="G92:I92"/>
    <mergeCell ref="J92:L92"/>
    <mergeCell ref="M92:O92"/>
    <mergeCell ref="P92:W92"/>
    <mergeCell ref="AA92:AD92"/>
    <mergeCell ref="AE92:AG92"/>
    <mergeCell ref="X92:Z92"/>
    <mergeCell ref="X93:Z93"/>
    <mergeCell ref="AH90:AL90"/>
    <mergeCell ref="AM90:AU90"/>
    <mergeCell ref="B91:C91"/>
    <mergeCell ref="D91:F91"/>
    <mergeCell ref="G91:I91"/>
    <mergeCell ref="J91:L91"/>
    <mergeCell ref="M91:O91"/>
    <mergeCell ref="P91:W91"/>
    <mergeCell ref="AA91:AD91"/>
    <mergeCell ref="AE91:AG91"/>
    <mergeCell ref="AH91:AL91"/>
    <mergeCell ref="AM91:AU91"/>
    <mergeCell ref="B90:C90"/>
    <mergeCell ref="D90:F90"/>
    <mergeCell ref="G90:I90"/>
    <mergeCell ref="J90:L90"/>
    <mergeCell ref="M90:O90"/>
    <mergeCell ref="P90:W90"/>
    <mergeCell ref="AA90:AD90"/>
    <mergeCell ref="AE90:AG90"/>
    <mergeCell ref="X90:Z90"/>
    <mergeCell ref="X91:Z91"/>
    <mergeCell ref="AH88:AL88"/>
    <mergeCell ref="AM88:AU88"/>
    <mergeCell ref="B89:C89"/>
    <mergeCell ref="D89:F89"/>
    <mergeCell ref="G89:I89"/>
    <mergeCell ref="J89:L89"/>
    <mergeCell ref="M89:O89"/>
    <mergeCell ref="P89:W89"/>
    <mergeCell ref="AA89:AD89"/>
    <mergeCell ref="AE89:AG89"/>
    <mergeCell ref="AH89:AL89"/>
    <mergeCell ref="AM89:AU89"/>
    <mergeCell ref="B88:C88"/>
    <mergeCell ref="D88:F88"/>
    <mergeCell ref="G88:I88"/>
    <mergeCell ref="J88:L88"/>
    <mergeCell ref="M88:O88"/>
    <mergeCell ref="P88:W88"/>
    <mergeCell ref="AA88:AD88"/>
    <mergeCell ref="AE88:AG88"/>
    <mergeCell ref="X88:Z88"/>
    <mergeCell ref="X89:Z89"/>
    <mergeCell ref="AH86:AL86"/>
    <mergeCell ref="AM86:AU86"/>
    <mergeCell ref="B87:C87"/>
    <mergeCell ref="D87:F87"/>
    <mergeCell ref="G87:I87"/>
    <mergeCell ref="J87:L87"/>
    <mergeCell ref="M87:O87"/>
    <mergeCell ref="P87:W87"/>
    <mergeCell ref="AA87:AD87"/>
    <mergeCell ref="AE87:AG87"/>
    <mergeCell ref="AH87:AL87"/>
    <mergeCell ref="AM87:AU87"/>
    <mergeCell ref="B86:C86"/>
    <mergeCell ref="D86:F86"/>
    <mergeCell ref="G86:I86"/>
    <mergeCell ref="J86:L86"/>
    <mergeCell ref="M86:O86"/>
    <mergeCell ref="P86:W86"/>
    <mergeCell ref="AA86:AD86"/>
    <mergeCell ref="AE86:AG86"/>
    <mergeCell ref="X86:Z86"/>
    <mergeCell ref="X87:Z87"/>
    <mergeCell ref="AH84:AL84"/>
    <mergeCell ref="AM84:AU84"/>
    <mergeCell ref="B85:C85"/>
    <mergeCell ref="D85:F85"/>
    <mergeCell ref="G85:I85"/>
    <mergeCell ref="J85:L85"/>
    <mergeCell ref="M85:O85"/>
    <mergeCell ref="P85:W85"/>
    <mergeCell ref="AA85:AD85"/>
    <mergeCell ref="AE85:AG85"/>
    <mergeCell ref="AH85:AL85"/>
    <mergeCell ref="AM85:AU85"/>
    <mergeCell ref="B84:C84"/>
    <mergeCell ref="D84:F84"/>
    <mergeCell ref="G84:I84"/>
    <mergeCell ref="J84:L84"/>
    <mergeCell ref="M84:O84"/>
    <mergeCell ref="P84:W84"/>
    <mergeCell ref="AA84:AD84"/>
    <mergeCell ref="AE84:AG84"/>
    <mergeCell ref="X84:Z84"/>
    <mergeCell ref="X85:Z85"/>
    <mergeCell ref="AH82:AL82"/>
    <mergeCell ref="AM82:AU82"/>
    <mergeCell ref="B83:C83"/>
    <mergeCell ref="D83:F83"/>
    <mergeCell ref="G83:I83"/>
    <mergeCell ref="J83:L83"/>
    <mergeCell ref="M83:O83"/>
    <mergeCell ref="P83:W83"/>
    <mergeCell ref="AA83:AD83"/>
    <mergeCell ref="AE83:AG83"/>
    <mergeCell ref="AH83:AL83"/>
    <mergeCell ref="AM83:AU83"/>
    <mergeCell ref="B82:C82"/>
    <mergeCell ref="D82:F82"/>
    <mergeCell ref="G82:I82"/>
    <mergeCell ref="J82:L82"/>
    <mergeCell ref="M82:O82"/>
    <mergeCell ref="P82:W82"/>
    <mergeCell ref="AA82:AD82"/>
    <mergeCell ref="AE82:AG82"/>
    <mergeCell ref="X82:Z82"/>
    <mergeCell ref="X83:Z83"/>
    <mergeCell ref="AH80:AL80"/>
    <mergeCell ref="AM80:AU80"/>
    <mergeCell ref="B81:C81"/>
    <mergeCell ref="D81:F81"/>
    <mergeCell ref="G81:I81"/>
    <mergeCell ref="J81:L81"/>
    <mergeCell ref="M81:O81"/>
    <mergeCell ref="P81:W81"/>
    <mergeCell ref="AA81:AD81"/>
    <mergeCell ref="AE81:AG81"/>
    <mergeCell ref="AH81:AL81"/>
    <mergeCell ref="AM81:AU81"/>
    <mergeCell ref="B80:C80"/>
    <mergeCell ref="D80:F80"/>
    <mergeCell ref="G80:I80"/>
    <mergeCell ref="J80:L80"/>
    <mergeCell ref="M80:O80"/>
    <mergeCell ref="P80:W80"/>
    <mergeCell ref="AA80:AD80"/>
    <mergeCell ref="AE80:AG80"/>
    <mergeCell ref="X80:Z80"/>
    <mergeCell ref="X81:Z81"/>
    <mergeCell ref="AH78:AL78"/>
    <mergeCell ref="AM78:AU78"/>
    <mergeCell ref="B79:C79"/>
    <mergeCell ref="D79:F79"/>
    <mergeCell ref="G79:I79"/>
    <mergeCell ref="J79:L79"/>
    <mergeCell ref="M79:O79"/>
    <mergeCell ref="P79:W79"/>
    <mergeCell ref="AA79:AD79"/>
    <mergeCell ref="AE79:AG79"/>
    <mergeCell ref="AH79:AL79"/>
    <mergeCell ref="AM79:AU79"/>
    <mergeCell ref="B78:C78"/>
    <mergeCell ref="D78:F78"/>
    <mergeCell ref="G78:I78"/>
    <mergeCell ref="J78:L78"/>
    <mergeCell ref="M78:O78"/>
    <mergeCell ref="P78:W78"/>
    <mergeCell ref="AA78:AD78"/>
    <mergeCell ref="AE78:AG78"/>
    <mergeCell ref="X78:Z78"/>
    <mergeCell ref="X79:Z79"/>
    <mergeCell ref="AH76:AL76"/>
    <mergeCell ref="AM76:AU76"/>
    <mergeCell ref="B77:C77"/>
    <mergeCell ref="D77:F77"/>
    <mergeCell ref="G77:I77"/>
    <mergeCell ref="J77:L77"/>
    <mergeCell ref="M77:O77"/>
    <mergeCell ref="P77:W77"/>
    <mergeCell ref="AA77:AD77"/>
    <mergeCell ref="AE77:AG77"/>
    <mergeCell ref="AH77:AL77"/>
    <mergeCell ref="AM77:AU77"/>
    <mergeCell ref="B76:C76"/>
    <mergeCell ref="D76:F76"/>
    <mergeCell ref="G76:I76"/>
    <mergeCell ref="J76:L76"/>
    <mergeCell ref="M76:O76"/>
    <mergeCell ref="P76:W76"/>
    <mergeCell ref="AA76:AD76"/>
    <mergeCell ref="AE76:AG76"/>
    <mergeCell ref="X76:Z76"/>
    <mergeCell ref="X77:Z77"/>
    <mergeCell ref="AH74:AL74"/>
    <mergeCell ref="AM74:AU74"/>
    <mergeCell ref="B75:C75"/>
    <mergeCell ref="D75:F75"/>
    <mergeCell ref="G75:I75"/>
    <mergeCell ref="J75:L75"/>
    <mergeCell ref="M75:O75"/>
    <mergeCell ref="P75:W75"/>
    <mergeCell ref="AA75:AD75"/>
    <mergeCell ref="AE75:AG75"/>
    <mergeCell ref="AH75:AL75"/>
    <mergeCell ref="AM75:AU75"/>
    <mergeCell ref="B74:C74"/>
    <mergeCell ref="D74:F74"/>
    <mergeCell ref="G74:I74"/>
    <mergeCell ref="J74:L74"/>
    <mergeCell ref="M74:O74"/>
    <mergeCell ref="P74:W74"/>
    <mergeCell ref="AA74:AD74"/>
    <mergeCell ref="AE74:AG74"/>
    <mergeCell ref="X74:Z74"/>
    <mergeCell ref="X75:Z75"/>
    <mergeCell ref="AH72:AL72"/>
    <mergeCell ref="AM72:AU72"/>
    <mergeCell ref="B73:C73"/>
    <mergeCell ref="D73:F73"/>
    <mergeCell ref="G73:I73"/>
    <mergeCell ref="J73:L73"/>
    <mergeCell ref="M73:O73"/>
    <mergeCell ref="P73:W73"/>
    <mergeCell ref="AA73:AD73"/>
    <mergeCell ref="AE73:AG73"/>
    <mergeCell ref="AH73:AL73"/>
    <mergeCell ref="AM73:AU73"/>
    <mergeCell ref="B72:C72"/>
    <mergeCell ref="D72:F72"/>
    <mergeCell ref="G72:I72"/>
    <mergeCell ref="J72:L72"/>
    <mergeCell ref="M72:O72"/>
    <mergeCell ref="P72:W72"/>
    <mergeCell ref="AA72:AD72"/>
    <mergeCell ref="AE72:AG72"/>
    <mergeCell ref="X72:Z72"/>
    <mergeCell ref="X73:Z73"/>
    <mergeCell ref="AH70:AL70"/>
    <mergeCell ref="AM70:AU70"/>
    <mergeCell ref="B71:C71"/>
    <mergeCell ref="D71:F71"/>
    <mergeCell ref="G71:I71"/>
    <mergeCell ref="J71:L71"/>
    <mergeCell ref="M71:O71"/>
    <mergeCell ref="P71:W71"/>
    <mergeCell ref="AA71:AD71"/>
    <mergeCell ref="AE71:AG71"/>
    <mergeCell ref="AH71:AL71"/>
    <mergeCell ref="AM71:AU71"/>
    <mergeCell ref="B70:C70"/>
    <mergeCell ref="D70:F70"/>
    <mergeCell ref="G70:I70"/>
    <mergeCell ref="J70:L70"/>
    <mergeCell ref="M70:O70"/>
    <mergeCell ref="P70:W70"/>
    <mergeCell ref="AA70:AD70"/>
    <mergeCell ref="AE70:AG70"/>
    <mergeCell ref="X70:Z70"/>
    <mergeCell ref="X71:Z71"/>
    <mergeCell ref="AH68:AL68"/>
    <mergeCell ref="AM68:AU68"/>
    <mergeCell ref="B69:C69"/>
    <mergeCell ref="D69:F69"/>
    <mergeCell ref="G69:I69"/>
    <mergeCell ref="J69:L69"/>
    <mergeCell ref="M69:O69"/>
    <mergeCell ref="P69:W69"/>
    <mergeCell ref="AA69:AD69"/>
    <mergeCell ref="AE69:AG69"/>
    <mergeCell ref="AH69:AL69"/>
    <mergeCell ref="AM69:AU69"/>
    <mergeCell ref="B68:C68"/>
    <mergeCell ref="D68:F68"/>
    <mergeCell ref="G68:I68"/>
    <mergeCell ref="J68:L68"/>
    <mergeCell ref="M68:O68"/>
    <mergeCell ref="P68:W68"/>
    <mergeCell ref="AA68:AD68"/>
    <mergeCell ref="AE68:AG68"/>
    <mergeCell ref="X68:Z68"/>
    <mergeCell ref="X69:Z69"/>
    <mergeCell ref="AH66:AL66"/>
    <mergeCell ref="AM66:AU66"/>
    <mergeCell ref="B67:C67"/>
    <mergeCell ref="D67:F67"/>
    <mergeCell ref="G67:I67"/>
    <mergeCell ref="J67:L67"/>
    <mergeCell ref="M67:O67"/>
    <mergeCell ref="P67:W67"/>
    <mergeCell ref="AA67:AD67"/>
    <mergeCell ref="AE67:AG67"/>
    <mergeCell ref="AH67:AL67"/>
    <mergeCell ref="AM67:AU67"/>
    <mergeCell ref="B66:C66"/>
    <mergeCell ref="D66:F66"/>
    <mergeCell ref="G66:I66"/>
    <mergeCell ref="J66:L66"/>
    <mergeCell ref="M66:O66"/>
    <mergeCell ref="P66:W66"/>
    <mergeCell ref="AA66:AD66"/>
    <mergeCell ref="AE66:AG66"/>
    <mergeCell ref="X66:Z66"/>
    <mergeCell ref="X67:Z67"/>
    <mergeCell ref="AH64:AL64"/>
    <mergeCell ref="AM64:AU64"/>
    <mergeCell ref="B65:C65"/>
    <mergeCell ref="D65:F65"/>
    <mergeCell ref="G65:I65"/>
    <mergeCell ref="J65:L65"/>
    <mergeCell ref="M65:O65"/>
    <mergeCell ref="P65:W65"/>
    <mergeCell ref="AA65:AD65"/>
    <mergeCell ref="AE65:AG65"/>
    <mergeCell ref="AH65:AL65"/>
    <mergeCell ref="AM65:AU65"/>
    <mergeCell ref="B64:C64"/>
    <mergeCell ref="D64:F64"/>
    <mergeCell ref="G64:I64"/>
    <mergeCell ref="J64:L64"/>
    <mergeCell ref="M64:O64"/>
    <mergeCell ref="P64:W64"/>
    <mergeCell ref="AA64:AD64"/>
    <mergeCell ref="AE64:AG64"/>
    <mergeCell ref="X64:Z64"/>
    <mergeCell ref="X65:Z65"/>
    <mergeCell ref="AH62:AL62"/>
    <mergeCell ref="AM62:AU62"/>
    <mergeCell ref="B63:C63"/>
    <mergeCell ref="D63:F63"/>
    <mergeCell ref="G63:I63"/>
    <mergeCell ref="J63:L63"/>
    <mergeCell ref="M63:O63"/>
    <mergeCell ref="P63:W63"/>
    <mergeCell ref="AA63:AD63"/>
    <mergeCell ref="AE63:AG63"/>
    <mergeCell ref="AH63:AL63"/>
    <mergeCell ref="AM63:AU63"/>
    <mergeCell ref="B62:C62"/>
    <mergeCell ref="D62:F62"/>
    <mergeCell ref="G62:I62"/>
    <mergeCell ref="J62:L62"/>
    <mergeCell ref="M62:O62"/>
    <mergeCell ref="P62:W62"/>
    <mergeCell ref="AA62:AD62"/>
    <mergeCell ref="AE62:AG62"/>
    <mergeCell ref="X62:Z62"/>
    <mergeCell ref="X63:Z63"/>
    <mergeCell ref="AH60:AL60"/>
    <mergeCell ref="AM60:AU60"/>
    <mergeCell ref="B61:C61"/>
    <mergeCell ref="D61:F61"/>
    <mergeCell ref="G61:I61"/>
    <mergeCell ref="J61:L61"/>
    <mergeCell ref="M61:O61"/>
    <mergeCell ref="P61:W61"/>
    <mergeCell ref="AA61:AD61"/>
    <mergeCell ref="AE61:AG61"/>
    <mergeCell ref="AH61:AL61"/>
    <mergeCell ref="AM61:AU61"/>
    <mergeCell ref="B60:C60"/>
    <mergeCell ref="D60:F60"/>
    <mergeCell ref="G60:I60"/>
    <mergeCell ref="J60:L60"/>
    <mergeCell ref="M60:O60"/>
    <mergeCell ref="P60:W60"/>
    <mergeCell ref="AA60:AD60"/>
    <mergeCell ref="AE60:AG60"/>
    <mergeCell ref="X60:Z60"/>
    <mergeCell ref="X61:Z61"/>
    <mergeCell ref="B58:C58"/>
    <mergeCell ref="AH58:AL58"/>
    <mergeCell ref="AM58:AU58"/>
    <mergeCell ref="B59:C59"/>
    <mergeCell ref="D59:F59"/>
    <mergeCell ref="G59:I59"/>
    <mergeCell ref="J59:L59"/>
    <mergeCell ref="M59:O59"/>
    <mergeCell ref="P59:W59"/>
    <mergeCell ref="AA59:AD59"/>
    <mergeCell ref="AE59:AG59"/>
    <mergeCell ref="AH59:AL59"/>
    <mergeCell ref="AM59:AU59"/>
    <mergeCell ref="B55:C55"/>
    <mergeCell ref="AH55:AL55"/>
    <mergeCell ref="AM55:AU55"/>
    <mergeCell ref="B56:C56"/>
    <mergeCell ref="AH56:AL56"/>
    <mergeCell ref="AM56:AU56"/>
    <mergeCell ref="B57:C57"/>
    <mergeCell ref="AH57:AL57"/>
    <mergeCell ref="AM57:AU57"/>
    <mergeCell ref="X59:Z59"/>
    <mergeCell ref="X57:Z57"/>
    <mergeCell ref="X58:Z58"/>
    <mergeCell ref="B52:C52"/>
    <mergeCell ref="AH52:AL52"/>
    <mergeCell ref="AM52:AU52"/>
    <mergeCell ref="B53:C53"/>
    <mergeCell ref="AH53:AL53"/>
    <mergeCell ref="AM53:AU53"/>
    <mergeCell ref="B54:C54"/>
    <mergeCell ref="AH54:AL54"/>
    <mergeCell ref="AM54:AU54"/>
    <mergeCell ref="AH50:AL50"/>
    <mergeCell ref="AM50:AU50"/>
    <mergeCell ref="B51:C51"/>
    <mergeCell ref="D51:F51"/>
    <mergeCell ref="G51:I51"/>
    <mergeCell ref="J51:L51"/>
    <mergeCell ref="M51:O51"/>
    <mergeCell ref="P51:W51"/>
    <mergeCell ref="AA51:AD51"/>
    <mergeCell ref="AE51:AG51"/>
    <mergeCell ref="AH51:AL51"/>
    <mergeCell ref="AM51:AU51"/>
    <mergeCell ref="B50:C50"/>
    <mergeCell ref="D50:F50"/>
    <mergeCell ref="G50:I50"/>
    <mergeCell ref="J50:L50"/>
    <mergeCell ref="M50:O50"/>
    <mergeCell ref="P50:W50"/>
    <mergeCell ref="AA50:AD50"/>
    <mergeCell ref="AE50:AG50"/>
    <mergeCell ref="B49:C49"/>
    <mergeCell ref="D49:F49"/>
    <mergeCell ref="G49:I49"/>
    <mergeCell ref="J49:L49"/>
    <mergeCell ref="M49:O49"/>
    <mergeCell ref="P49:W49"/>
    <mergeCell ref="AA49:AD49"/>
    <mergeCell ref="AE49:AG49"/>
    <mergeCell ref="AH49:AL49"/>
    <mergeCell ref="AM49:AU49"/>
    <mergeCell ref="B48:C48"/>
    <mergeCell ref="D48:F48"/>
    <mergeCell ref="G48:I48"/>
    <mergeCell ref="J48:L48"/>
    <mergeCell ref="M48:O48"/>
    <mergeCell ref="P48:W48"/>
    <mergeCell ref="AA48:AD48"/>
    <mergeCell ref="AE48:AG48"/>
    <mergeCell ref="B47:C47"/>
    <mergeCell ref="D47:F47"/>
    <mergeCell ref="G47:I47"/>
    <mergeCell ref="J47:L47"/>
    <mergeCell ref="M47:O47"/>
    <mergeCell ref="P47:W47"/>
    <mergeCell ref="AA47:AD47"/>
    <mergeCell ref="AE47:AG47"/>
    <mergeCell ref="AH47:AL47"/>
    <mergeCell ref="AM47:AU47"/>
    <mergeCell ref="B46:C46"/>
    <mergeCell ref="D46:F46"/>
    <mergeCell ref="G46:I46"/>
    <mergeCell ref="J46:L46"/>
    <mergeCell ref="M46:O46"/>
    <mergeCell ref="P46:W46"/>
    <mergeCell ref="AA46:AD46"/>
    <mergeCell ref="AE46:AG46"/>
    <mergeCell ref="B45:C45"/>
    <mergeCell ref="D45:F45"/>
    <mergeCell ref="G45:I45"/>
    <mergeCell ref="J45:L45"/>
    <mergeCell ref="M45:O45"/>
    <mergeCell ref="P45:W45"/>
    <mergeCell ref="AA45:AD45"/>
    <mergeCell ref="AE45:AG45"/>
    <mergeCell ref="AH45:AL45"/>
    <mergeCell ref="AM45:AU45"/>
    <mergeCell ref="B44:C44"/>
    <mergeCell ref="D44:F44"/>
    <mergeCell ref="G44:I44"/>
    <mergeCell ref="J44:L44"/>
    <mergeCell ref="M44:O44"/>
    <mergeCell ref="P44:W44"/>
    <mergeCell ref="AA44:AD44"/>
    <mergeCell ref="AE44:AG44"/>
    <mergeCell ref="D21:F21"/>
    <mergeCell ref="G21:I21"/>
    <mergeCell ref="J21:L21"/>
    <mergeCell ref="M21:O21"/>
    <mergeCell ref="B20:C21"/>
    <mergeCell ref="D20:I20"/>
    <mergeCell ref="J20:O20"/>
    <mergeCell ref="P20:W21"/>
    <mergeCell ref="AA20:AD21"/>
    <mergeCell ref="AE20:AG21"/>
    <mergeCell ref="B3:AU3"/>
    <mergeCell ref="B23:C23"/>
    <mergeCell ref="D23:F23"/>
    <mergeCell ref="G23:I23"/>
    <mergeCell ref="J23:L23"/>
    <mergeCell ref="M23:O23"/>
    <mergeCell ref="B22:C22"/>
    <mergeCell ref="D22:F22"/>
    <mergeCell ref="G22:I22"/>
    <mergeCell ref="J22:L22"/>
    <mergeCell ref="M22:O22"/>
    <mergeCell ref="P23:W23"/>
    <mergeCell ref="AA23:AD23"/>
    <mergeCell ref="AE23:AG23"/>
    <mergeCell ref="AH23:AL23"/>
    <mergeCell ref="AM23:AU23"/>
    <mergeCell ref="AA22:AD22"/>
    <mergeCell ref="AE22:AG22"/>
    <mergeCell ref="AH22:AL22"/>
    <mergeCell ref="AM22:AU22"/>
    <mergeCell ref="P22:W22"/>
    <mergeCell ref="X20:Z21"/>
    <mergeCell ref="B26:C26"/>
    <mergeCell ref="D26:F26"/>
    <mergeCell ref="G26:I26"/>
    <mergeCell ref="J26:L26"/>
    <mergeCell ref="M26:O26"/>
    <mergeCell ref="B24:C24"/>
    <mergeCell ref="D24:F24"/>
    <mergeCell ref="G24:I24"/>
    <mergeCell ref="J24:L24"/>
    <mergeCell ref="M24:O24"/>
    <mergeCell ref="P26:W26"/>
    <mergeCell ref="AA26:AD26"/>
    <mergeCell ref="AE26:AG26"/>
    <mergeCell ref="AH26:AL26"/>
    <mergeCell ref="AM26:AU26"/>
    <mergeCell ref="AA24:AD24"/>
    <mergeCell ref="AE24:AG24"/>
    <mergeCell ref="AH24:AL24"/>
    <mergeCell ref="AM24:AU24"/>
    <mergeCell ref="P24:W24"/>
    <mergeCell ref="B25:AU25"/>
    <mergeCell ref="B28:C28"/>
    <mergeCell ref="D28:F28"/>
    <mergeCell ref="G28:I28"/>
    <mergeCell ref="J28:L28"/>
    <mergeCell ref="M28:O28"/>
    <mergeCell ref="B27:C27"/>
    <mergeCell ref="D27:F27"/>
    <mergeCell ref="G27:I27"/>
    <mergeCell ref="J27:L27"/>
    <mergeCell ref="M27:O27"/>
    <mergeCell ref="P28:W28"/>
    <mergeCell ref="AA28:AD28"/>
    <mergeCell ref="AE28:AG28"/>
    <mergeCell ref="D31:F31"/>
    <mergeCell ref="G31:I31"/>
    <mergeCell ref="J31:L31"/>
    <mergeCell ref="M31:O31"/>
    <mergeCell ref="P31:W31"/>
    <mergeCell ref="AA31:AD31"/>
    <mergeCell ref="AE31:AG31"/>
    <mergeCell ref="B30:C30"/>
    <mergeCell ref="D30:F30"/>
    <mergeCell ref="G30:I30"/>
    <mergeCell ref="J30:L30"/>
    <mergeCell ref="M30:O30"/>
    <mergeCell ref="B29:C29"/>
    <mergeCell ref="D29:F29"/>
    <mergeCell ref="G29:I29"/>
    <mergeCell ref="J29:L29"/>
    <mergeCell ref="M29:O29"/>
    <mergeCell ref="P29:W29"/>
    <mergeCell ref="B31:C31"/>
    <mergeCell ref="B32:C32"/>
    <mergeCell ref="AH32:AL32"/>
    <mergeCell ref="AM32:AU32"/>
    <mergeCell ref="P30:W30"/>
    <mergeCell ref="AA30:AD30"/>
    <mergeCell ref="AE30:AG30"/>
    <mergeCell ref="AH30:AL30"/>
    <mergeCell ref="AM30:AU30"/>
    <mergeCell ref="D32:F32"/>
    <mergeCell ref="G32:I32"/>
    <mergeCell ref="J32:L32"/>
    <mergeCell ref="M32:O32"/>
    <mergeCell ref="P32:W32"/>
    <mergeCell ref="AA32:AD32"/>
    <mergeCell ref="AE32:AG32"/>
    <mergeCell ref="B35:C35"/>
    <mergeCell ref="AH35:AL35"/>
    <mergeCell ref="AM35:AU35"/>
    <mergeCell ref="X33:Z33"/>
    <mergeCell ref="X34:Z34"/>
    <mergeCell ref="X35:Z35"/>
    <mergeCell ref="B36:C36"/>
    <mergeCell ref="AH36:AL36"/>
    <mergeCell ref="AM36:AU36"/>
    <mergeCell ref="B33:C33"/>
    <mergeCell ref="AH33:AL33"/>
    <mergeCell ref="AM33:AU33"/>
    <mergeCell ref="B34:C34"/>
    <mergeCell ref="AH34:AL34"/>
    <mergeCell ref="AM34:AU34"/>
    <mergeCell ref="P40:W40"/>
    <mergeCell ref="B39:C39"/>
    <mergeCell ref="D39:F39"/>
    <mergeCell ref="G39:I39"/>
    <mergeCell ref="J39:L39"/>
    <mergeCell ref="M39:O39"/>
    <mergeCell ref="B37:C37"/>
    <mergeCell ref="AH37:AL37"/>
    <mergeCell ref="AM37:AU37"/>
    <mergeCell ref="B38:C38"/>
    <mergeCell ref="D38:F38"/>
    <mergeCell ref="G38:I38"/>
    <mergeCell ref="J38:L38"/>
    <mergeCell ref="M38:O38"/>
    <mergeCell ref="P38:W38"/>
    <mergeCell ref="P39:W39"/>
    <mergeCell ref="AA39:AD39"/>
    <mergeCell ref="AE39:AG39"/>
    <mergeCell ref="AH39:AL39"/>
    <mergeCell ref="AM39:AU39"/>
    <mergeCell ref="X39:Z39"/>
    <mergeCell ref="X40:Z40"/>
    <mergeCell ref="D36:F36"/>
    <mergeCell ref="AA42:AD42"/>
    <mergeCell ref="AE42:AG42"/>
    <mergeCell ref="AH42:AL42"/>
    <mergeCell ref="AM42:AU42"/>
    <mergeCell ref="B42:C42"/>
    <mergeCell ref="D42:F42"/>
    <mergeCell ref="G42:I42"/>
    <mergeCell ref="J42:L42"/>
    <mergeCell ref="M42:O42"/>
    <mergeCell ref="P42:W42"/>
    <mergeCell ref="B41:C41"/>
    <mergeCell ref="D41:F41"/>
    <mergeCell ref="G41:I41"/>
    <mergeCell ref="J41:L41"/>
    <mergeCell ref="M41:O41"/>
    <mergeCell ref="B40:C40"/>
    <mergeCell ref="D40:F40"/>
    <mergeCell ref="G40:I40"/>
    <mergeCell ref="J40:L40"/>
    <mergeCell ref="M40:O40"/>
    <mergeCell ref="P41:W41"/>
    <mergeCell ref="AA41:AD41"/>
    <mergeCell ref="AE41:AG41"/>
    <mergeCell ref="AH41:AL41"/>
    <mergeCell ref="AM41:AU41"/>
    <mergeCell ref="AA40:AD40"/>
    <mergeCell ref="AE40:AG40"/>
    <mergeCell ref="AH40:AL40"/>
    <mergeCell ref="AM40:AU40"/>
    <mergeCell ref="G36:I36"/>
    <mergeCell ref="J36:L36"/>
    <mergeCell ref="M36:O36"/>
    <mergeCell ref="P36:W36"/>
    <mergeCell ref="AA36:AD36"/>
    <mergeCell ref="AE36:AG36"/>
    <mergeCell ref="D37:F37"/>
    <mergeCell ref="G37:I37"/>
    <mergeCell ref="J37:L37"/>
    <mergeCell ref="M37:O37"/>
    <mergeCell ref="P37:W37"/>
    <mergeCell ref="AA37:AD37"/>
    <mergeCell ref="AE37:AG37"/>
    <mergeCell ref="D33:F33"/>
    <mergeCell ref="G33:I33"/>
    <mergeCell ref="J33:L33"/>
    <mergeCell ref="M33:O33"/>
    <mergeCell ref="P33:W33"/>
    <mergeCell ref="AA33:AD33"/>
    <mergeCell ref="AE33:AG33"/>
    <mergeCell ref="D34:F34"/>
    <mergeCell ref="G34:I34"/>
    <mergeCell ref="J34:L34"/>
    <mergeCell ref="M34:O34"/>
    <mergeCell ref="P34:W34"/>
    <mergeCell ref="AA34:AD34"/>
    <mergeCell ref="AE34:AG34"/>
    <mergeCell ref="D35:F35"/>
    <mergeCell ref="G35:I35"/>
    <mergeCell ref="J35:L35"/>
    <mergeCell ref="M35:O35"/>
    <mergeCell ref="X36:Z36"/>
  </mergeCells>
  <phoneticPr fontId="3"/>
  <dataValidations count="5">
    <dataValidation type="list" allowBlank="1" showInputMessage="1" showErrorMessage="1" sqref="AE38:AG42 AE59:AG323">
      <formula1>"○,―"</formula1>
    </dataValidation>
    <dataValidation imeMode="halfKatakana" allowBlank="1" showInputMessage="1" showErrorMessage="1" promptTitle="半角カタカナで入力" prompt="半角カタカナで入力してください。" sqref="J38:O42 J59:O323"/>
    <dataValidation type="list" allowBlank="1" showInputMessage="1" showErrorMessage="1" sqref="X44:Z323 X22:Z24 X26:Z42">
      <formula1>"熱,電気"</formula1>
    </dataValidation>
    <dataValidation type="list" allowBlank="1" showInputMessage="1" showErrorMessage="1" sqref="AH22:AL24">
      <formula1>$AW$3:$AW$5</formula1>
    </dataValidation>
    <dataValidation type="list" allowBlank="1" showInputMessage="1" showErrorMessage="1" sqref="AH26:AL42 AH44:AL323">
      <formula1>$AW$6:$AW$8</formula1>
    </dataValidation>
  </dataValidations>
  <pageMargins left="0.23622047244094491" right="0.23622047244094491" top="0.74803149606299213" bottom="0.74803149606299213" header="0.31496062992125984" footer="0.31496062992125984"/>
  <pageSetup paperSize="9" scale="5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323"/>
  <sheetViews>
    <sheetView showGridLines="0" view="pageBreakPreview" zoomScale="70" zoomScaleNormal="100" zoomScaleSheetLayoutView="70" workbookViewId="0">
      <selection activeCell="Z5" sqref="Z5:AU6"/>
    </sheetView>
  </sheetViews>
  <sheetFormatPr defaultRowHeight="12"/>
  <cols>
    <col min="1" max="25" width="3.85546875" style="3" customWidth="1"/>
    <col min="26" max="26" width="3.28515625" style="3" customWidth="1"/>
    <col min="27" max="37" width="3.85546875" style="3" customWidth="1"/>
    <col min="38" max="38" width="6.85546875" style="3" customWidth="1"/>
    <col min="39" max="48" width="3.85546875" style="3" customWidth="1"/>
    <col min="49" max="49" width="9.140625" style="3" hidden="1" customWidth="1"/>
    <col min="50" max="16384" width="9.140625" style="3"/>
  </cols>
  <sheetData>
    <row r="1" spans="1:49" s="1" customFormat="1" ht="20.25" customHeight="1"/>
    <row r="2" spans="1:49" s="1" customFormat="1" ht="20.25" customHeight="1">
      <c r="A2" s="3"/>
      <c r="B2" s="65" t="s">
        <v>41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3"/>
      <c r="AW2" s="1" t="s">
        <v>28</v>
      </c>
    </row>
    <row r="3" spans="1:49" ht="20.25" customHeight="1">
      <c r="A3" s="5"/>
      <c r="B3" s="65" t="s">
        <v>42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36"/>
      <c r="AW3" s="1" t="s">
        <v>29</v>
      </c>
    </row>
    <row r="4" spans="1:49" s="1" customFormat="1" ht="20.25" customHeight="1">
      <c r="AW4" s="1" t="s">
        <v>34</v>
      </c>
    </row>
    <row r="5" spans="1:49" s="1" customFormat="1" ht="20.25" customHeight="1">
      <c r="T5" s="86" t="s">
        <v>1</v>
      </c>
      <c r="U5" s="86"/>
      <c r="V5" s="86"/>
      <c r="W5" s="86"/>
      <c r="X5" s="86"/>
      <c r="Y5" s="86"/>
      <c r="Z5" s="94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6"/>
      <c r="AV5" s="2"/>
      <c r="AW5" s="1" t="s">
        <v>35</v>
      </c>
    </row>
    <row r="6" spans="1:49" s="1" customFormat="1" ht="20.25" customHeight="1">
      <c r="T6" s="86"/>
      <c r="U6" s="86"/>
      <c r="V6" s="86"/>
      <c r="W6" s="86"/>
      <c r="X6" s="86"/>
      <c r="Y6" s="86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9"/>
      <c r="AV6" s="2"/>
      <c r="AW6" s="1" t="s">
        <v>37</v>
      </c>
    </row>
    <row r="7" spans="1:49" s="1" customFormat="1" ht="20.25" customHeight="1">
      <c r="A7" s="3"/>
      <c r="B7" s="3"/>
      <c r="C7" s="3"/>
      <c r="D7" s="3"/>
      <c r="E7" s="3"/>
      <c r="F7" s="3"/>
      <c r="G7" s="3"/>
      <c r="H7" s="4"/>
      <c r="I7" s="4"/>
      <c r="J7" s="4"/>
      <c r="K7" s="4"/>
      <c r="L7" s="4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1" t="s">
        <v>58</v>
      </c>
    </row>
    <row r="8" spans="1:49" s="5" customFormat="1" ht="20.25" customHeight="1">
      <c r="A8" s="8"/>
      <c r="B8" s="9" t="s">
        <v>21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1"/>
    </row>
    <row r="9" spans="1:49" s="5" customFormat="1" ht="20.25" customHeight="1">
      <c r="A9" s="8"/>
      <c r="B9" s="10" t="s">
        <v>30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</row>
    <row r="10" spans="1:49" s="5" customFormat="1" ht="20.25" customHeight="1">
      <c r="A10" s="8"/>
      <c r="B10" s="7" t="s">
        <v>26</v>
      </c>
      <c r="AW10" s="1"/>
    </row>
    <row r="11" spans="1:49" s="5" customFormat="1" ht="20.25" customHeight="1">
      <c r="A11" s="8"/>
      <c r="B11" s="7" t="s">
        <v>31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</row>
    <row r="12" spans="1:49" s="5" customFormat="1" ht="20.25" customHeight="1">
      <c r="A12" s="8"/>
      <c r="B12" s="7" t="s">
        <v>62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</row>
    <row r="13" spans="1:49" s="5" customFormat="1" ht="20.25" customHeight="1">
      <c r="A13" s="8"/>
      <c r="B13" s="7" t="s">
        <v>32</v>
      </c>
    </row>
    <row r="14" spans="1:49" s="5" customFormat="1" ht="20.25" customHeight="1">
      <c r="A14" s="8"/>
      <c r="B14" s="7" t="s">
        <v>61</v>
      </c>
    </row>
    <row r="15" spans="1:49" s="5" customFormat="1" ht="20.25" customHeight="1">
      <c r="A15" s="8"/>
      <c r="B15" s="7" t="s">
        <v>63</v>
      </c>
    </row>
    <row r="16" spans="1:49" s="5" customFormat="1" ht="20.25" customHeight="1">
      <c r="A16" s="8"/>
      <c r="B16" s="7" t="s">
        <v>27</v>
      </c>
    </row>
    <row r="17" spans="1:49" s="5" customFormat="1" ht="20.25" customHeight="1">
      <c r="A17" s="8"/>
      <c r="B17" s="7" t="s">
        <v>24</v>
      </c>
    </row>
    <row r="18" spans="1:49" s="5" customFormat="1" ht="20.25" customHeight="1">
      <c r="A18" s="8"/>
      <c r="B18" s="7"/>
    </row>
    <row r="19" spans="1:49" s="5" customFormat="1" ht="29.25" customHeight="1">
      <c r="A19" s="11"/>
      <c r="B19" s="12" t="s">
        <v>19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3"/>
      <c r="Y19" s="13"/>
      <c r="Z19" s="13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</row>
    <row r="20" spans="1:49" s="14" customFormat="1" ht="17.25" customHeight="1">
      <c r="A20" s="1"/>
      <c r="B20" s="53" t="s">
        <v>5</v>
      </c>
      <c r="C20" s="54"/>
      <c r="D20" s="50" t="s">
        <v>0</v>
      </c>
      <c r="E20" s="51"/>
      <c r="F20" s="51"/>
      <c r="G20" s="51"/>
      <c r="H20" s="51"/>
      <c r="I20" s="52"/>
      <c r="J20" s="50" t="s">
        <v>15</v>
      </c>
      <c r="K20" s="51"/>
      <c r="L20" s="51"/>
      <c r="M20" s="51"/>
      <c r="N20" s="51"/>
      <c r="O20" s="52"/>
      <c r="P20" s="53" t="s">
        <v>2</v>
      </c>
      <c r="Q20" s="57"/>
      <c r="R20" s="57"/>
      <c r="S20" s="57"/>
      <c r="T20" s="57"/>
      <c r="U20" s="57"/>
      <c r="V20" s="57"/>
      <c r="W20" s="57"/>
      <c r="X20" s="66" t="s">
        <v>64</v>
      </c>
      <c r="Y20" s="66"/>
      <c r="Z20" s="66"/>
      <c r="AA20" s="59" t="s">
        <v>6</v>
      </c>
      <c r="AB20" s="60"/>
      <c r="AC20" s="60"/>
      <c r="AD20" s="61"/>
      <c r="AE20" s="59" t="s">
        <v>7</v>
      </c>
      <c r="AF20" s="60"/>
      <c r="AG20" s="60"/>
      <c r="AH20" s="93" t="s">
        <v>16</v>
      </c>
      <c r="AI20" s="93"/>
      <c r="AJ20" s="93"/>
      <c r="AK20" s="93"/>
      <c r="AL20" s="93"/>
      <c r="AM20" s="66" t="s">
        <v>20</v>
      </c>
      <c r="AN20" s="66"/>
      <c r="AO20" s="66"/>
      <c r="AP20" s="66"/>
      <c r="AQ20" s="66"/>
      <c r="AR20" s="66"/>
      <c r="AS20" s="66"/>
      <c r="AT20" s="66"/>
      <c r="AU20" s="66"/>
      <c r="AV20" s="15"/>
      <c r="AW20" s="13"/>
    </row>
    <row r="21" spans="1:49" s="17" customFormat="1" ht="30" customHeight="1">
      <c r="A21" s="16"/>
      <c r="B21" s="55"/>
      <c r="C21" s="56"/>
      <c r="D21" s="50" t="s">
        <v>3</v>
      </c>
      <c r="E21" s="51"/>
      <c r="F21" s="52"/>
      <c r="G21" s="50" t="s">
        <v>4</v>
      </c>
      <c r="H21" s="51"/>
      <c r="I21" s="52"/>
      <c r="J21" s="50" t="s">
        <v>13</v>
      </c>
      <c r="K21" s="51"/>
      <c r="L21" s="52"/>
      <c r="M21" s="50" t="s">
        <v>14</v>
      </c>
      <c r="N21" s="51"/>
      <c r="O21" s="52"/>
      <c r="P21" s="55"/>
      <c r="Q21" s="58"/>
      <c r="R21" s="58"/>
      <c r="S21" s="58"/>
      <c r="T21" s="58"/>
      <c r="U21" s="58"/>
      <c r="V21" s="58"/>
      <c r="W21" s="58"/>
      <c r="X21" s="66"/>
      <c r="Y21" s="66"/>
      <c r="Z21" s="66"/>
      <c r="AA21" s="62"/>
      <c r="AB21" s="63"/>
      <c r="AC21" s="63"/>
      <c r="AD21" s="64"/>
      <c r="AE21" s="62"/>
      <c r="AF21" s="63"/>
      <c r="AG21" s="63"/>
      <c r="AH21" s="93"/>
      <c r="AI21" s="93"/>
      <c r="AJ21" s="93"/>
      <c r="AK21" s="93"/>
      <c r="AL21" s="93"/>
      <c r="AM21" s="66"/>
      <c r="AN21" s="66"/>
      <c r="AO21" s="66"/>
      <c r="AP21" s="66"/>
      <c r="AQ21" s="66"/>
      <c r="AR21" s="66"/>
      <c r="AS21" s="66"/>
      <c r="AT21" s="66"/>
      <c r="AU21" s="66"/>
      <c r="AV21" s="15"/>
    </row>
    <row r="22" spans="1:49" s="17" customFormat="1" ht="33.75" customHeight="1">
      <c r="A22" s="1"/>
      <c r="B22" s="47">
        <v>1</v>
      </c>
      <c r="C22" s="48"/>
      <c r="D22" s="106"/>
      <c r="E22" s="107"/>
      <c r="F22" s="108"/>
      <c r="G22" s="106"/>
      <c r="H22" s="107"/>
      <c r="I22" s="108"/>
      <c r="J22" s="106"/>
      <c r="K22" s="107"/>
      <c r="L22" s="108"/>
      <c r="M22" s="106"/>
      <c r="N22" s="107"/>
      <c r="O22" s="108"/>
      <c r="P22" s="100"/>
      <c r="Q22" s="101"/>
      <c r="R22" s="101"/>
      <c r="S22" s="101"/>
      <c r="T22" s="101"/>
      <c r="U22" s="101"/>
      <c r="V22" s="101"/>
      <c r="W22" s="102"/>
      <c r="X22" s="109"/>
      <c r="Y22" s="109"/>
      <c r="Z22" s="109"/>
      <c r="AA22" s="103"/>
      <c r="AB22" s="104"/>
      <c r="AC22" s="104"/>
      <c r="AD22" s="105"/>
      <c r="AE22" s="103"/>
      <c r="AF22" s="104"/>
      <c r="AG22" s="104"/>
      <c r="AH22" s="103"/>
      <c r="AI22" s="104"/>
      <c r="AJ22" s="104"/>
      <c r="AK22" s="104"/>
      <c r="AL22" s="105"/>
      <c r="AM22" s="109"/>
      <c r="AN22" s="109"/>
      <c r="AO22" s="109"/>
      <c r="AP22" s="109"/>
      <c r="AQ22" s="109"/>
      <c r="AR22" s="109"/>
      <c r="AS22" s="109"/>
      <c r="AT22" s="109"/>
      <c r="AU22" s="109"/>
      <c r="AV22" s="18"/>
    </row>
    <row r="23" spans="1:49" s="17" customFormat="1" ht="33.75" customHeight="1">
      <c r="A23" s="1"/>
      <c r="B23" s="47">
        <v>2</v>
      </c>
      <c r="C23" s="48"/>
      <c r="D23" s="106"/>
      <c r="E23" s="107"/>
      <c r="F23" s="108"/>
      <c r="G23" s="106"/>
      <c r="H23" s="107"/>
      <c r="I23" s="108"/>
      <c r="J23" s="106"/>
      <c r="K23" s="107"/>
      <c r="L23" s="108"/>
      <c r="M23" s="106"/>
      <c r="N23" s="107"/>
      <c r="O23" s="108"/>
      <c r="P23" s="100"/>
      <c r="Q23" s="101"/>
      <c r="R23" s="101"/>
      <c r="S23" s="101"/>
      <c r="T23" s="101"/>
      <c r="U23" s="101"/>
      <c r="V23" s="101"/>
      <c r="W23" s="102"/>
      <c r="X23" s="109"/>
      <c r="Y23" s="109"/>
      <c r="Z23" s="109"/>
      <c r="AA23" s="103"/>
      <c r="AB23" s="104"/>
      <c r="AC23" s="104"/>
      <c r="AD23" s="105"/>
      <c r="AE23" s="103"/>
      <c r="AF23" s="104"/>
      <c r="AG23" s="104"/>
      <c r="AH23" s="103"/>
      <c r="AI23" s="104"/>
      <c r="AJ23" s="104"/>
      <c r="AK23" s="104"/>
      <c r="AL23" s="105"/>
      <c r="AM23" s="109"/>
      <c r="AN23" s="109"/>
      <c r="AO23" s="109"/>
      <c r="AP23" s="109"/>
      <c r="AQ23" s="109"/>
      <c r="AR23" s="109"/>
      <c r="AS23" s="109"/>
      <c r="AT23" s="109"/>
      <c r="AU23" s="109"/>
      <c r="AV23" s="18"/>
    </row>
    <row r="24" spans="1:49" s="17" customFormat="1" ht="33.75" customHeight="1">
      <c r="A24" s="1"/>
      <c r="B24" s="47">
        <v>3</v>
      </c>
      <c r="C24" s="48"/>
      <c r="D24" s="106"/>
      <c r="E24" s="107"/>
      <c r="F24" s="108"/>
      <c r="G24" s="106"/>
      <c r="H24" s="107"/>
      <c r="I24" s="108"/>
      <c r="J24" s="106"/>
      <c r="K24" s="107"/>
      <c r="L24" s="108"/>
      <c r="M24" s="106"/>
      <c r="N24" s="107"/>
      <c r="O24" s="108"/>
      <c r="P24" s="100"/>
      <c r="Q24" s="101"/>
      <c r="R24" s="101"/>
      <c r="S24" s="101"/>
      <c r="T24" s="101"/>
      <c r="U24" s="101"/>
      <c r="V24" s="101"/>
      <c r="W24" s="102"/>
      <c r="X24" s="109"/>
      <c r="Y24" s="109"/>
      <c r="Z24" s="109"/>
      <c r="AA24" s="103"/>
      <c r="AB24" s="104"/>
      <c r="AC24" s="104"/>
      <c r="AD24" s="105"/>
      <c r="AE24" s="103"/>
      <c r="AF24" s="104"/>
      <c r="AG24" s="104"/>
      <c r="AH24" s="103"/>
      <c r="AI24" s="104"/>
      <c r="AJ24" s="104"/>
      <c r="AK24" s="104"/>
      <c r="AL24" s="105"/>
      <c r="AM24" s="109"/>
      <c r="AN24" s="109"/>
      <c r="AO24" s="109"/>
      <c r="AP24" s="109"/>
      <c r="AQ24" s="109"/>
      <c r="AR24" s="109"/>
      <c r="AS24" s="109"/>
      <c r="AT24" s="109"/>
      <c r="AU24" s="109"/>
      <c r="AV24" s="18"/>
      <c r="AW24" s="19"/>
    </row>
    <row r="25" spans="1:49" s="17" customFormat="1" ht="21.75" customHeight="1">
      <c r="A25" s="1"/>
      <c r="B25" s="49" t="s">
        <v>60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20"/>
    </row>
    <row r="26" spans="1:49" s="17" customFormat="1" ht="33.75" customHeight="1">
      <c r="A26" s="1"/>
      <c r="B26" s="47">
        <v>4</v>
      </c>
      <c r="C26" s="48"/>
      <c r="D26" s="106"/>
      <c r="E26" s="107"/>
      <c r="F26" s="108"/>
      <c r="G26" s="106"/>
      <c r="H26" s="107"/>
      <c r="I26" s="108"/>
      <c r="J26" s="106"/>
      <c r="K26" s="107"/>
      <c r="L26" s="108"/>
      <c r="M26" s="106"/>
      <c r="N26" s="107"/>
      <c r="O26" s="108"/>
      <c r="P26" s="100"/>
      <c r="Q26" s="101"/>
      <c r="R26" s="101"/>
      <c r="S26" s="101"/>
      <c r="T26" s="101"/>
      <c r="U26" s="101"/>
      <c r="V26" s="101"/>
      <c r="W26" s="102"/>
      <c r="X26" s="109"/>
      <c r="Y26" s="109"/>
      <c r="Z26" s="109"/>
      <c r="AA26" s="103"/>
      <c r="AB26" s="104"/>
      <c r="AC26" s="104"/>
      <c r="AD26" s="105"/>
      <c r="AE26" s="103"/>
      <c r="AF26" s="104"/>
      <c r="AG26" s="104"/>
      <c r="AH26" s="103"/>
      <c r="AI26" s="104"/>
      <c r="AJ26" s="104"/>
      <c r="AK26" s="104"/>
      <c r="AL26" s="105"/>
      <c r="AM26" s="109"/>
      <c r="AN26" s="109"/>
      <c r="AO26" s="109"/>
      <c r="AP26" s="109"/>
      <c r="AQ26" s="109"/>
      <c r="AR26" s="109"/>
      <c r="AS26" s="109"/>
      <c r="AT26" s="109"/>
      <c r="AU26" s="109"/>
      <c r="AV26" s="18"/>
    </row>
    <row r="27" spans="1:49" s="17" customFormat="1" ht="33.75" customHeight="1">
      <c r="A27" s="1"/>
      <c r="B27" s="47">
        <v>5</v>
      </c>
      <c r="C27" s="48"/>
      <c r="D27" s="106"/>
      <c r="E27" s="107"/>
      <c r="F27" s="108"/>
      <c r="G27" s="106"/>
      <c r="H27" s="107"/>
      <c r="I27" s="108"/>
      <c r="J27" s="106"/>
      <c r="K27" s="107"/>
      <c r="L27" s="108"/>
      <c r="M27" s="106"/>
      <c r="N27" s="107"/>
      <c r="O27" s="108"/>
      <c r="P27" s="100"/>
      <c r="Q27" s="101"/>
      <c r="R27" s="101"/>
      <c r="S27" s="101"/>
      <c r="T27" s="101"/>
      <c r="U27" s="101"/>
      <c r="V27" s="101"/>
      <c r="W27" s="102"/>
      <c r="X27" s="109"/>
      <c r="Y27" s="109"/>
      <c r="Z27" s="109"/>
      <c r="AA27" s="103"/>
      <c r="AB27" s="104"/>
      <c r="AC27" s="104"/>
      <c r="AD27" s="105"/>
      <c r="AE27" s="103"/>
      <c r="AF27" s="104"/>
      <c r="AG27" s="104"/>
      <c r="AH27" s="103"/>
      <c r="AI27" s="104"/>
      <c r="AJ27" s="104"/>
      <c r="AK27" s="104"/>
      <c r="AL27" s="105"/>
      <c r="AM27" s="109"/>
      <c r="AN27" s="109"/>
      <c r="AO27" s="109"/>
      <c r="AP27" s="109"/>
      <c r="AQ27" s="109"/>
      <c r="AR27" s="109"/>
      <c r="AS27" s="109"/>
      <c r="AT27" s="109"/>
      <c r="AU27" s="109"/>
      <c r="AV27" s="18"/>
    </row>
    <row r="28" spans="1:49" s="17" customFormat="1" ht="33.75" customHeight="1">
      <c r="A28" s="1"/>
      <c r="B28" s="47">
        <v>6</v>
      </c>
      <c r="C28" s="48"/>
      <c r="D28" s="106"/>
      <c r="E28" s="107"/>
      <c r="F28" s="108"/>
      <c r="G28" s="106"/>
      <c r="H28" s="107"/>
      <c r="I28" s="108"/>
      <c r="J28" s="106"/>
      <c r="K28" s="107"/>
      <c r="L28" s="108"/>
      <c r="M28" s="106"/>
      <c r="N28" s="107"/>
      <c r="O28" s="108"/>
      <c r="P28" s="100"/>
      <c r="Q28" s="101"/>
      <c r="R28" s="101"/>
      <c r="S28" s="101"/>
      <c r="T28" s="101"/>
      <c r="U28" s="101"/>
      <c r="V28" s="101"/>
      <c r="W28" s="102"/>
      <c r="X28" s="109"/>
      <c r="Y28" s="109"/>
      <c r="Z28" s="109"/>
      <c r="AA28" s="103"/>
      <c r="AB28" s="104"/>
      <c r="AC28" s="104"/>
      <c r="AD28" s="105"/>
      <c r="AE28" s="103"/>
      <c r="AF28" s="104"/>
      <c r="AG28" s="104"/>
      <c r="AH28" s="103"/>
      <c r="AI28" s="104"/>
      <c r="AJ28" s="104"/>
      <c r="AK28" s="104"/>
      <c r="AL28" s="105"/>
      <c r="AM28" s="109"/>
      <c r="AN28" s="109"/>
      <c r="AO28" s="109"/>
      <c r="AP28" s="109"/>
      <c r="AQ28" s="109"/>
      <c r="AR28" s="109"/>
      <c r="AS28" s="109"/>
      <c r="AT28" s="109"/>
      <c r="AU28" s="109"/>
      <c r="AV28" s="18"/>
    </row>
    <row r="29" spans="1:49" s="17" customFormat="1" ht="33.75" customHeight="1">
      <c r="A29" s="1"/>
      <c r="B29" s="47">
        <v>7</v>
      </c>
      <c r="C29" s="48"/>
      <c r="D29" s="106"/>
      <c r="E29" s="107"/>
      <c r="F29" s="108"/>
      <c r="G29" s="106"/>
      <c r="H29" s="107"/>
      <c r="I29" s="108"/>
      <c r="J29" s="106"/>
      <c r="K29" s="107"/>
      <c r="L29" s="108"/>
      <c r="M29" s="106"/>
      <c r="N29" s="107"/>
      <c r="O29" s="108"/>
      <c r="P29" s="100"/>
      <c r="Q29" s="101"/>
      <c r="R29" s="101"/>
      <c r="S29" s="101"/>
      <c r="T29" s="101"/>
      <c r="U29" s="101"/>
      <c r="V29" s="101"/>
      <c r="W29" s="102"/>
      <c r="X29" s="109"/>
      <c r="Y29" s="109"/>
      <c r="Z29" s="109"/>
      <c r="AA29" s="103"/>
      <c r="AB29" s="104"/>
      <c r="AC29" s="104"/>
      <c r="AD29" s="105"/>
      <c r="AE29" s="103"/>
      <c r="AF29" s="104"/>
      <c r="AG29" s="104"/>
      <c r="AH29" s="103"/>
      <c r="AI29" s="104"/>
      <c r="AJ29" s="104"/>
      <c r="AK29" s="104"/>
      <c r="AL29" s="105"/>
      <c r="AM29" s="109"/>
      <c r="AN29" s="109"/>
      <c r="AO29" s="109"/>
      <c r="AP29" s="109"/>
      <c r="AQ29" s="109"/>
      <c r="AR29" s="109"/>
      <c r="AS29" s="109"/>
      <c r="AT29" s="109"/>
      <c r="AU29" s="109"/>
      <c r="AV29" s="18"/>
    </row>
    <row r="30" spans="1:49" s="17" customFormat="1" ht="33.75" customHeight="1">
      <c r="A30" s="1"/>
      <c r="B30" s="47">
        <v>8</v>
      </c>
      <c r="C30" s="48"/>
      <c r="D30" s="106"/>
      <c r="E30" s="107"/>
      <c r="F30" s="108"/>
      <c r="G30" s="106"/>
      <c r="H30" s="107"/>
      <c r="I30" s="108"/>
      <c r="J30" s="106"/>
      <c r="K30" s="107"/>
      <c r="L30" s="108"/>
      <c r="M30" s="106"/>
      <c r="N30" s="107"/>
      <c r="O30" s="108"/>
      <c r="P30" s="100"/>
      <c r="Q30" s="101"/>
      <c r="R30" s="101"/>
      <c r="S30" s="101"/>
      <c r="T30" s="101"/>
      <c r="U30" s="101"/>
      <c r="V30" s="101"/>
      <c r="W30" s="102"/>
      <c r="X30" s="109"/>
      <c r="Y30" s="109"/>
      <c r="Z30" s="109"/>
      <c r="AA30" s="103"/>
      <c r="AB30" s="104"/>
      <c r="AC30" s="104"/>
      <c r="AD30" s="105"/>
      <c r="AE30" s="103"/>
      <c r="AF30" s="104"/>
      <c r="AG30" s="104"/>
      <c r="AH30" s="103"/>
      <c r="AI30" s="104"/>
      <c r="AJ30" s="104"/>
      <c r="AK30" s="104"/>
      <c r="AL30" s="105"/>
      <c r="AM30" s="109"/>
      <c r="AN30" s="109"/>
      <c r="AO30" s="109"/>
      <c r="AP30" s="109"/>
      <c r="AQ30" s="109"/>
      <c r="AR30" s="109"/>
      <c r="AS30" s="109"/>
      <c r="AT30" s="109"/>
      <c r="AU30" s="109"/>
      <c r="AV30" s="18"/>
    </row>
    <row r="31" spans="1:49" s="17" customFormat="1" ht="33.75" customHeight="1">
      <c r="A31" s="1"/>
      <c r="B31" s="47">
        <v>9</v>
      </c>
      <c r="C31" s="48"/>
      <c r="D31" s="106"/>
      <c r="E31" s="107"/>
      <c r="F31" s="108"/>
      <c r="G31" s="106"/>
      <c r="H31" s="107"/>
      <c r="I31" s="108"/>
      <c r="J31" s="106"/>
      <c r="K31" s="107"/>
      <c r="L31" s="108"/>
      <c r="M31" s="106"/>
      <c r="N31" s="107"/>
      <c r="O31" s="108"/>
      <c r="P31" s="100"/>
      <c r="Q31" s="101"/>
      <c r="R31" s="101"/>
      <c r="S31" s="101"/>
      <c r="T31" s="101"/>
      <c r="U31" s="101"/>
      <c r="V31" s="101"/>
      <c r="W31" s="102"/>
      <c r="X31" s="109"/>
      <c r="Y31" s="109"/>
      <c r="Z31" s="109"/>
      <c r="AA31" s="103"/>
      <c r="AB31" s="104"/>
      <c r="AC31" s="104"/>
      <c r="AD31" s="105"/>
      <c r="AE31" s="103"/>
      <c r="AF31" s="104"/>
      <c r="AG31" s="104"/>
      <c r="AH31" s="103"/>
      <c r="AI31" s="104"/>
      <c r="AJ31" s="104"/>
      <c r="AK31" s="104"/>
      <c r="AL31" s="105"/>
      <c r="AM31" s="109"/>
      <c r="AN31" s="109"/>
      <c r="AO31" s="109"/>
      <c r="AP31" s="109"/>
      <c r="AQ31" s="109"/>
      <c r="AR31" s="109"/>
      <c r="AS31" s="109"/>
      <c r="AT31" s="109"/>
      <c r="AU31" s="109"/>
      <c r="AV31" s="18"/>
    </row>
    <row r="32" spans="1:49" s="17" customFormat="1" ht="33.75" customHeight="1">
      <c r="A32" s="1"/>
      <c r="B32" s="47">
        <v>10</v>
      </c>
      <c r="C32" s="48"/>
      <c r="D32" s="106"/>
      <c r="E32" s="107"/>
      <c r="F32" s="108"/>
      <c r="G32" s="106"/>
      <c r="H32" s="107"/>
      <c r="I32" s="108"/>
      <c r="J32" s="106"/>
      <c r="K32" s="107"/>
      <c r="L32" s="108"/>
      <c r="M32" s="106"/>
      <c r="N32" s="107"/>
      <c r="O32" s="108"/>
      <c r="P32" s="100"/>
      <c r="Q32" s="101"/>
      <c r="R32" s="101"/>
      <c r="S32" s="101"/>
      <c r="T32" s="101"/>
      <c r="U32" s="101"/>
      <c r="V32" s="101"/>
      <c r="W32" s="102"/>
      <c r="X32" s="109"/>
      <c r="Y32" s="109"/>
      <c r="Z32" s="109"/>
      <c r="AA32" s="103"/>
      <c r="AB32" s="104"/>
      <c r="AC32" s="104"/>
      <c r="AD32" s="105"/>
      <c r="AE32" s="103"/>
      <c r="AF32" s="104"/>
      <c r="AG32" s="104"/>
      <c r="AH32" s="103"/>
      <c r="AI32" s="104"/>
      <c r="AJ32" s="104"/>
      <c r="AK32" s="104"/>
      <c r="AL32" s="105"/>
      <c r="AM32" s="109"/>
      <c r="AN32" s="109"/>
      <c r="AO32" s="109"/>
      <c r="AP32" s="109"/>
      <c r="AQ32" s="109"/>
      <c r="AR32" s="109"/>
      <c r="AS32" s="109"/>
      <c r="AT32" s="109"/>
      <c r="AU32" s="109"/>
      <c r="AV32" s="18"/>
    </row>
    <row r="33" spans="1:48" s="17" customFormat="1" ht="33.75" customHeight="1">
      <c r="A33" s="1"/>
      <c r="B33" s="47">
        <v>11</v>
      </c>
      <c r="C33" s="48"/>
      <c r="D33" s="106"/>
      <c r="E33" s="107"/>
      <c r="F33" s="108"/>
      <c r="G33" s="106"/>
      <c r="H33" s="107"/>
      <c r="I33" s="108"/>
      <c r="J33" s="106"/>
      <c r="K33" s="107"/>
      <c r="L33" s="108"/>
      <c r="M33" s="106"/>
      <c r="N33" s="107"/>
      <c r="O33" s="108"/>
      <c r="P33" s="100"/>
      <c r="Q33" s="101"/>
      <c r="R33" s="101"/>
      <c r="S33" s="101"/>
      <c r="T33" s="101"/>
      <c r="U33" s="101"/>
      <c r="V33" s="101"/>
      <c r="W33" s="102"/>
      <c r="X33" s="109"/>
      <c r="Y33" s="109"/>
      <c r="Z33" s="109"/>
      <c r="AA33" s="103"/>
      <c r="AB33" s="104"/>
      <c r="AC33" s="104"/>
      <c r="AD33" s="105"/>
      <c r="AE33" s="103"/>
      <c r="AF33" s="104"/>
      <c r="AG33" s="104"/>
      <c r="AH33" s="103"/>
      <c r="AI33" s="104"/>
      <c r="AJ33" s="104"/>
      <c r="AK33" s="104"/>
      <c r="AL33" s="105"/>
      <c r="AM33" s="109"/>
      <c r="AN33" s="109"/>
      <c r="AO33" s="109"/>
      <c r="AP33" s="109"/>
      <c r="AQ33" s="109"/>
      <c r="AR33" s="109"/>
      <c r="AS33" s="109"/>
      <c r="AT33" s="109"/>
      <c r="AU33" s="109"/>
      <c r="AV33" s="18"/>
    </row>
    <row r="34" spans="1:48" s="17" customFormat="1" ht="33.75" customHeight="1">
      <c r="A34" s="1"/>
      <c r="B34" s="47">
        <v>12</v>
      </c>
      <c r="C34" s="48"/>
      <c r="D34" s="106"/>
      <c r="E34" s="107"/>
      <c r="F34" s="108"/>
      <c r="G34" s="106"/>
      <c r="H34" s="107"/>
      <c r="I34" s="108"/>
      <c r="J34" s="106"/>
      <c r="K34" s="107"/>
      <c r="L34" s="108"/>
      <c r="M34" s="106"/>
      <c r="N34" s="107"/>
      <c r="O34" s="108"/>
      <c r="P34" s="100"/>
      <c r="Q34" s="101"/>
      <c r="R34" s="101"/>
      <c r="S34" s="101"/>
      <c r="T34" s="101"/>
      <c r="U34" s="101"/>
      <c r="V34" s="101"/>
      <c r="W34" s="102"/>
      <c r="X34" s="109"/>
      <c r="Y34" s="109"/>
      <c r="Z34" s="109"/>
      <c r="AA34" s="103"/>
      <c r="AB34" s="104"/>
      <c r="AC34" s="104"/>
      <c r="AD34" s="105"/>
      <c r="AE34" s="103"/>
      <c r="AF34" s="104"/>
      <c r="AG34" s="104"/>
      <c r="AH34" s="103"/>
      <c r="AI34" s="104"/>
      <c r="AJ34" s="104"/>
      <c r="AK34" s="104"/>
      <c r="AL34" s="105"/>
      <c r="AM34" s="109"/>
      <c r="AN34" s="109"/>
      <c r="AO34" s="109"/>
      <c r="AP34" s="109"/>
      <c r="AQ34" s="109"/>
      <c r="AR34" s="109"/>
      <c r="AS34" s="109"/>
      <c r="AT34" s="109"/>
      <c r="AU34" s="109"/>
      <c r="AV34" s="18"/>
    </row>
    <row r="35" spans="1:48" s="17" customFormat="1" ht="33.75" customHeight="1">
      <c r="A35" s="1"/>
      <c r="B35" s="47">
        <v>13</v>
      </c>
      <c r="C35" s="48"/>
      <c r="D35" s="106"/>
      <c r="E35" s="107"/>
      <c r="F35" s="108"/>
      <c r="G35" s="106"/>
      <c r="H35" s="107"/>
      <c r="I35" s="108"/>
      <c r="J35" s="106"/>
      <c r="K35" s="107"/>
      <c r="L35" s="108"/>
      <c r="M35" s="106"/>
      <c r="N35" s="107"/>
      <c r="O35" s="108"/>
      <c r="P35" s="100"/>
      <c r="Q35" s="101"/>
      <c r="R35" s="101"/>
      <c r="S35" s="101"/>
      <c r="T35" s="101"/>
      <c r="U35" s="101"/>
      <c r="V35" s="101"/>
      <c r="W35" s="102"/>
      <c r="X35" s="109"/>
      <c r="Y35" s="109"/>
      <c r="Z35" s="109"/>
      <c r="AA35" s="103"/>
      <c r="AB35" s="104"/>
      <c r="AC35" s="104"/>
      <c r="AD35" s="105"/>
      <c r="AE35" s="103"/>
      <c r="AF35" s="104"/>
      <c r="AG35" s="104"/>
      <c r="AH35" s="103"/>
      <c r="AI35" s="104"/>
      <c r="AJ35" s="104"/>
      <c r="AK35" s="104"/>
      <c r="AL35" s="105"/>
      <c r="AM35" s="109"/>
      <c r="AN35" s="109"/>
      <c r="AO35" s="109"/>
      <c r="AP35" s="109"/>
      <c r="AQ35" s="109"/>
      <c r="AR35" s="109"/>
      <c r="AS35" s="109"/>
      <c r="AT35" s="109"/>
      <c r="AU35" s="109"/>
      <c r="AV35" s="18"/>
    </row>
    <row r="36" spans="1:48" s="17" customFormat="1" ht="33.75" customHeight="1">
      <c r="A36" s="1"/>
      <c r="B36" s="47">
        <v>14</v>
      </c>
      <c r="C36" s="48"/>
      <c r="D36" s="106"/>
      <c r="E36" s="107"/>
      <c r="F36" s="108"/>
      <c r="G36" s="106"/>
      <c r="H36" s="107"/>
      <c r="I36" s="108"/>
      <c r="J36" s="106"/>
      <c r="K36" s="107"/>
      <c r="L36" s="108"/>
      <c r="M36" s="106"/>
      <c r="N36" s="107"/>
      <c r="O36" s="108"/>
      <c r="P36" s="100"/>
      <c r="Q36" s="101"/>
      <c r="R36" s="101"/>
      <c r="S36" s="101"/>
      <c r="T36" s="101"/>
      <c r="U36" s="101"/>
      <c r="V36" s="101"/>
      <c r="W36" s="102"/>
      <c r="X36" s="109"/>
      <c r="Y36" s="109"/>
      <c r="Z36" s="109"/>
      <c r="AA36" s="103"/>
      <c r="AB36" s="104"/>
      <c r="AC36" s="104"/>
      <c r="AD36" s="105"/>
      <c r="AE36" s="103"/>
      <c r="AF36" s="104"/>
      <c r="AG36" s="104"/>
      <c r="AH36" s="103"/>
      <c r="AI36" s="104"/>
      <c r="AJ36" s="104"/>
      <c r="AK36" s="104"/>
      <c r="AL36" s="105"/>
      <c r="AM36" s="109"/>
      <c r="AN36" s="109"/>
      <c r="AO36" s="109"/>
      <c r="AP36" s="109"/>
      <c r="AQ36" s="109"/>
      <c r="AR36" s="109"/>
      <c r="AS36" s="109"/>
      <c r="AT36" s="109"/>
      <c r="AU36" s="109"/>
      <c r="AV36" s="18"/>
    </row>
    <row r="37" spans="1:48" s="17" customFormat="1" ht="33.75" customHeight="1">
      <c r="A37" s="1"/>
      <c r="B37" s="47">
        <v>15</v>
      </c>
      <c r="C37" s="48"/>
      <c r="D37" s="106"/>
      <c r="E37" s="107"/>
      <c r="F37" s="108"/>
      <c r="G37" s="106"/>
      <c r="H37" s="107"/>
      <c r="I37" s="108"/>
      <c r="J37" s="106"/>
      <c r="K37" s="107"/>
      <c r="L37" s="108"/>
      <c r="M37" s="106"/>
      <c r="N37" s="107"/>
      <c r="O37" s="108"/>
      <c r="P37" s="100"/>
      <c r="Q37" s="101"/>
      <c r="R37" s="101"/>
      <c r="S37" s="101"/>
      <c r="T37" s="101"/>
      <c r="U37" s="101"/>
      <c r="V37" s="101"/>
      <c r="W37" s="102"/>
      <c r="X37" s="109"/>
      <c r="Y37" s="109"/>
      <c r="Z37" s="109"/>
      <c r="AA37" s="103"/>
      <c r="AB37" s="104"/>
      <c r="AC37" s="104"/>
      <c r="AD37" s="105"/>
      <c r="AE37" s="103"/>
      <c r="AF37" s="104"/>
      <c r="AG37" s="104"/>
      <c r="AH37" s="103"/>
      <c r="AI37" s="104"/>
      <c r="AJ37" s="104"/>
      <c r="AK37" s="104"/>
      <c r="AL37" s="105"/>
      <c r="AM37" s="109"/>
      <c r="AN37" s="109"/>
      <c r="AO37" s="109"/>
      <c r="AP37" s="109"/>
      <c r="AQ37" s="109"/>
      <c r="AR37" s="109"/>
      <c r="AS37" s="109"/>
      <c r="AT37" s="109"/>
      <c r="AU37" s="109"/>
      <c r="AV37" s="18"/>
    </row>
    <row r="38" spans="1:48" s="17" customFormat="1" ht="33.75" customHeight="1">
      <c r="A38" s="1"/>
      <c r="B38" s="47">
        <v>16</v>
      </c>
      <c r="C38" s="48"/>
      <c r="D38" s="106"/>
      <c r="E38" s="107"/>
      <c r="F38" s="108"/>
      <c r="G38" s="106"/>
      <c r="H38" s="107"/>
      <c r="I38" s="108"/>
      <c r="J38" s="106"/>
      <c r="K38" s="107"/>
      <c r="L38" s="108"/>
      <c r="M38" s="106"/>
      <c r="N38" s="107"/>
      <c r="O38" s="108"/>
      <c r="P38" s="100"/>
      <c r="Q38" s="101"/>
      <c r="R38" s="101"/>
      <c r="S38" s="101"/>
      <c r="T38" s="101"/>
      <c r="U38" s="101"/>
      <c r="V38" s="101"/>
      <c r="W38" s="102"/>
      <c r="X38" s="109"/>
      <c r="Y38" s="109"/>
      <c r="Z38" s="109"/>
      <c r="AA38" s="103"/>
      <c r="AB38" s="104"/>
      <c r="AC38" s="104"/>
      <c r="AD38" s="105"/>
      <c r="AE38" s="103"/>
      <c r="AF38" s="104"/>
      <c r="AG38" s="104"/>
      <c r="AH38" s="103"/>
      <c r="AI38" s="104"/>
      <c r="AJ38" s="104"/>
      <c r="AK38" s="104"/>
      <c r="AL38" s="105"/>
      <c r="AM38" s="109"/>
      <c r="AN38" s="109"/>
      <c r="AO38" s="109"/>
      <c r="AP38" s="109"/>
      <c r="AQ38" s="109"/>
      <c r="AR38" s="109"/>
      <c r="AS38" s="109"/>
      <c r="AT38" s="109"/>
      <c r="AU38" s="109"/>
      <c r="AV38" s="18"/>
    </row>
    <row r="39" spans="1:48" s="17" customFormat="1" ht="33.75" customHeight="1">
      <c r="A39" s="1"/>
      <c r="B39" s="47">
        <v>17</v>
      </c>
      <c r="C39" s="48"/>
      <c r="D39" s="106"/>
      <c r="E39" s="107"/>
      <c r="F39" s="108"/>
      <c r="G39" s="106"/>
      <c r="H39" s="107"/>
      <c r="I39" s="108"/>
      <c r="J39" s="106"/>
      <c r="K39" s="107"/>
      <c r="L39" s="108"/>
      <c r="M39" s="106"/>
      <c r="N39" s="107"/>
      <c r="O39" s="108"/>
      <c r="P39" s="100"/>
      <c r="Q39" s="101"/>
      <c r="R39" s="101"/>
      <c r="S39" s="101"/>
      <c r="T39" s="101"/>
      <c r="U39" s="101"/>
      <c r="V39" s="101"/>
      <c r="W39" s="102"/>
      <c r="X39" s="109"/>
      <c r="Y39" s="109"/>
      <c r="Z39" s="109"/>
      <c r="AA39" s="103"/>
      <c r="AB39" s="104"/>
      <c r="AC39" s="104"/>
      <c r="AD39" s="105"/>
      <c r="AE39" s="103"/>
      <c r="AF39" s="104"/>
      <c r="AG39" s="104"/>
      <c r="AH39" s="103"/>
      <c r="AI39" s="104"/>
      <c r="AJ39" s="104"/>
      <c r="AK39" s="104"/>
      <c r="AL39" s="105"/>
      <c r="AM39" s="109"/>
      <c r="AN39" s="109"/>
      <c r="AO39" s="109"/>
      <c r="AP39" s="109"/>
      <c r="AQ39" s="109"/>
      <c r="AR39" s="109"/>
      <c r="AS39" s="109"/>
      <c r="AT39" s="109"/>
      <c r="AU39" s="109"/>
      <c r="AV39" s="18"/>
    </row>
    <row r="40" spans="1:48" s="17" customFormat="1" ht="33.75" customHeight="1">
      <c r="A40" s="1"/>
      <c r="B40" s="47">
        <v>18</v>
      </c>
      <c r="C40" s="48"/>
      <c r="D40" s="106"/>
      <c r="E40" s="107"/>
      <c r="F40" s="108"/>
      <c r="G40" s="106"/>
      <c r="H40" s="107"/>
      <c r="I40" s="108"/>
      <c r="J40" s="106"/>
      <c r="K40" s="107"/>
      <c r="L40" s="108"/>
      <c r="M40" s="106"/>
      <c r="N40" s="107"/>
      <c r="O40" s="108"/>
      <c r="P40" s="100"/>
      <c r="Q40" s="101"/>
      <c r="R40" s="101"/>
      <c r="S40" s="101"/>
      <c r="T40" s="101"/>
      <c r="U40" s="101"/>
      <c r="V40" s="101"/>
      <c r="W40" s="102"/>
      <c r="X40" s="109"/>
      <c r="Y40" s="109"/>
      <c r="Z40" s="109"/>
      <c r="AA40" s="103"/>
      <c r="AB40" s="104"/>
      <c r="AC40" s="104"/>
      <c r="AD40" s="105"/>
      <c r="AE40" s="103"/>
      <c r="AF40" s="104"/>
      <c r="AG40" s="104"/>
      <c r="AH40" s="103"/>
      <c r="AI40" s="104"/>
      <c r="AJ40" s="104"/>
      <c r="AK40" s="104"/>
      <c r="AL40" s="105"/>
      <c r="AM40" s="109"/>
      <c r="AN40" s="109"/>
      <c r="AO40" s="109"/>
      <c r="AP40" s="109"/>
      <c r="AQ40" s="109"/>
      <c r="AR40" s="109"/>
      <c r="AS40" s="109"/>
      <c r="AT40" s="109"/>
      <c r="AU40" s="109"/>
      <c r="AV40" s="18"/>
    </row>
    <row r="41" spans="1:48" s="17" customFormat="1" ht="33.75" customHeight="1">
      <c r="A41" s="1"/>
      <c r="B41" s="47">
        <v>19</v>
      </c>
      <c r="C41" s="48"/>
      <c r="D41" s="106"/>
      <c r="E41" s="107"/>
      <c r="F41" s="108"/>
      <c r="G41" s="106"/>
      <c r="H41" s="107"/>
      <c r="I41" s="108"/>
      <c r="J41" s="106"/>
      <c r="K41" s="107"/>
      <c r="L41" s="108"/>
      <c r="M41" s="106"/>
      <c r="N41" s="107"/>
      <c r="O41" s="108"/>
      <c r="P41" s="100"/>
      <c r="Q41" s="101"/>
      <c r="R41" s="101"/>
      <c r="S41" s="101"/>
      <c r="T41" s="101"/>
      <c r="U41" s="101"/>
      <c r="V41" s="101"/>
      <c r="W41" s="102"/>
      <c r="X41" s="109"/>
      <c r="Y41" s="109"/>
      <c r="Z41" s="109"/>
      <c r="AA41" s="103"/>
      <c r="AB41" s="104"/>
      <c r="AC41" s="104"/>
      <c r="AD41" s="105"/>
      <c r="AE41" s="103"/>
      <c r="AF41" s="104"/>
      <c r="AG41" s="104"/>
      <c r="AH41" s="103"/>
      <c r="AI41" s="104"/>
      <c r="AJ41" s="104"/>
      <c r="AK41" s="104"/>
      <c r="AL41" s="105"/>
      <c r="AM41" s="109"/>
      <c r="AN41" s="109"/>
      <c r="AO41" s="109"/>
      <c r="AP41" s="109"/>
      <c r="AQ41" s="109"/>
      <c r="AR41" s="109"/>
      <c r="AS41" s="109"/>
      <c r="AT41" s="109"/>
      <c r="AU41" s="109"/>
      <c r="AV41" s="18"/>
    </row>
    <row r="42" spans="1:48" s="17" customFormat="1" ht="33.75" customHeight="1">
      <c r="A42" s="1"/>
      <c r="B42" s="47">
        <v>20</v>
      </c>
      <c r="C42" s="48"/>
      <c r="D42" s="106"/>
      <c r="E42" s="107"/>
      <c r="F42" s="108"/>
      <c r="G42" s="106"/>
      <c r="H42" s="107"/>
      <c r="I42" s="108"/>
      <c r="J42" s="106"/>
      <c r="K42" s="107"/>
      <c r="L42" s="108"/>
      <c r="M42" s="106"/>
      <c r="N42" s="107"/>
      <c r="O42" s="108"/>
      <c r="P42" s="100"/>
      <c r="Q42" s="101"/>
      <c r="R42" s="101"/>
      <c r="S42" s="101"/>
      <c r="T42" s="101"/>
      <c r="U42" s="101"/>
      <c r="V42" s="101"/>
      <c r="W42" s="102"/>
      <c r="X42" s="109"/>
      <c r="Y42" s="109"/>
      <c r="Z42" s="109"/>
      <c r="AA42" s="103"/>
      <c r="AB42" s="104"/>
      <c r="AC42" s="104"/>
      <c r="AD42" s="105"/>
      <c r="AE42" s="103"/>
      <c r="AF42" s="104"/>
      <c r="AG42" s="104"/>
      <c r="AH42" s="103"/>
      <c r="AI42" s="104"/>
      <c r="AJ42" s="104"/>
      <c r="AK42" s="104"/>
      <c r="AL42" s="105"/>
      <c r="AM42" s="109"/>
      <c r="AN42" s="109"/>
      <c r="AO42" s="109"/>
      <c r="AP42" s="109"/>
      <c r="AQ42" s="109"/>
      <c r="AR42" s="109"/>
      <c r="AS42" s="109"/>
      <c r="AT42" s="109"/>
      <c r="AU42" s="109"/>
      <c r="AV42" s="18"/>
    </row>
    <row r="43" spans="1:48" s="17" customFormat="1" ht="33.75" customHeight="1">
      <c r="A43" s="30"/>
      <c r="B43" s="31"/>
      <c r="C43" s="31"/>
      <c r="D43" s="32"/>
      <c r="E43" s="32"/>
      <c r="F43" s="32"/>
      <c r="G43" s="32"/>
      <c r="H43" s="32"/>
      <c r="I43" s="32"/>
      <c r="J43" s="33"/>
      <c r="K43" s="33"/>
      <c r="L43" s="34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AA43" s="35"/>
      <c r="AB43" s="35"/>
      <c r="AC43" s="35"/>
      <c r="AD43" s="35"/>
      <c r="AE43" s="35"/>
      <c r="AF43" s="35"/>
      <c r="AG43" s="35"/>
      <c r="AH43" s="30"/>
      <c r="AI43" s="30"/>
      <c r="AJ43" s="30"/>
    </row>
    <row r="44" spans="1:48" s="17" customFormat="1" ht="33.75" customHeight="1">
      <c r="A44" s="1"/>
      <c r="B44" s="47">
        <v>21</v>
      </c>
      <c r="C44" s="48"/>
      <c r="D44" s="106"/>
      <c r="E44" s="107"/>
      <c r="F44" s="108"/>
      <c r="G44" s="106"/>
      <c r="H44" s="107"/>
      <c r="I44" s="108"/>
      <c r="J44" s="106"/>
      <c r="K44" s="107"/>
      <c r="L44" s="108"/>
      <c r="M44" s="106"/>
      <c r="N44" s="107"/>
      <c r="O44" s="108"/>
      <c r="P44" s="100"/>
      <c r="Q44" s="101"/>
      <c r="R44" s="101"/>
      <c r="S44" s="101"/>
      <c r="T44" s="101"/>
      <c r="U44" s="101"/>
      <c r="V44" s="101"/>
      <c r="W44" s="102"/>
      <c r="X44" s="109"/>
      <c r="Y44" s="109"/>
      <c r="Z44" s="109"/>
      <c r="AA44" s="103"/>
      <c r="AB44" s="104"/>
      <c r="AC44" s="104"/>
      <c r="AD44" s="105"/>
      <c r="AE44" s="103"/>
      <c r="AF44" s="104"/>
      <c r="AG44" s="104"/>
      <c r="AH44" s="103"/>
      <c r="AI44" s="104"/>
      <c r="AJ44" s="104"/>
      <c r="AK44" s="104"/>
      <c r="AL44" s="105"/>
      <c r="AM44" s="109"/>
      <c r="AN44" s="109"/>
      <c r="AO44" s="109"/>
      <c r="AP44" s="109"/>
      <c r="AQ44" s="109"/>
      <c r="AR44" s="109"/>
      <c r="AS44" s="109"/>
      <c r="AT44" s="109"/>
      <c r="AU44" s="109"/>
      <c r="AV44" s="18"/>
    </row>
    <row r="45" spans="1:48" s="17" customFormat="1" ht="33.75" customHeight="1">
      <c r="A45" s="1"/>
      <c r="B45" s="47">
        <v>22</v>
      </c>
      <c r="C45" s="48"/>
      <c r="D45" s="106"/>
      <c r="E45" s="107"/>
      <c r="F45" s="108"/>
      <c r="G45" s="106"/>
      <c r="H45" s="107"/>
      <c r="I45" s="108"/>
      <c r="J45" s="106"/>
      <c r="K45" s="107"/>
      <c r="L45" s="108"/>
      <c r="M45" s="106"/>
      <c r="N45" s="107"/>
      <c r="O45" s="108"/>
      <c r="P45" s="100"/>
      <c r="Q45" s="101"/>
      <c r="R45" s="101"/>
      <c r="S45" s="101"/>
      <c r="T45" s="101"/>
      <c r="U45" s="101"/>
      <c r="V45" s="101"/>
      <c r="W45" s="102"/>
      <c r="X45" s="109"/>
      <c r="Y45" s="109"/>
      <c r="Z45" s="109"/>
      <c r="AA45" s="103"/>
      <c r="AB45" s="104"/>
      <c r="AC45" s="104"/>
      <c r="AD45" s="105"/>
      <c r="AE45" s="103"/>
      <c r="AF45" s="104"/>
      <c r="AG45" s="104"/>
      <c r="AH45" s="103"/>
      <c r="AI45" s="104"/>
      <c r="AJ45" s="104"/>
      <c r="AK45" s="104"/>
      <c r="AL45" s="105"/>
      <c r="AM45" s="109"/>
      <c r="AN45" s="109"/>
      <c r="AO45" s="109"/>
      <c r="AP45" s="109"/>
      <c r="AQ45" s="109"/>
      <c r="AR45" s="109"/>
      <c r="AS45" s="109"/>
      <c r="AT45" s="109"/>
      <c r="AU45" s="109"/>
      <c r="AV45" s="18"/>
    </row>
    <row r="46" spans="1:48" s="17" customFormat="1" ht="33.75" customHeight="1">
      <c r="A46" s="1"/>
      <c r="B46" s="47">
        <v>23</v>
      </c>
      <c r="C46" s="48"/>
      <c r="D46" s="106"/>
      <c r="E46" s="107"/>
      <c r="F46" s="108"/>
      <c r="G46" s="106"/>
      <c r="H46" s="107"/>
      <c r="I46" s="108"/>
      <c r="J46" s="106"/>
      <c r="K46" s="107"/>
      <c r="L46" s="108"/>
      <c r="M46" s="106"/>
      <c r="N46" s="107"/>
      <c r="O46" s="108"/>
      <c r="P46" s="100"/>
      <c r="Q46" s="101"/>
      <c r="R46" s="101"/>
      <c r="S46" s="101"/>
      <c r="T46" s="101"/>
      <c r="U46" s="101"/>
      <c r="V46" s="101"/>
      <c r="W46" s="102"/>
      <c r="X46" s="109"/>
      <c r="Y46" s="109"/>
      <c r="Z46" s="109"/>
      <c r="AA46" s="103"/>
      <c r="AB46" s="104"/>
      <c r="AC46" s="104"/>
      <c r="AD46" s="105"/>
      <c r="AE46" s="103"/>
      <c r="AF46" s="104"/>
      <c r="AG46" s="104"/>
      <c r="AH46" s="103"/>
      <c r="AI46" s="104"/>
      <c r="AJ46" s="104"/>
      <c r="AK46" s="104"/>
      <c r="AL46" s="105"/>
      <c r="AM46" s="109"/>
      <c r="AN46" s="109"/>
      <c r="AO46" s="109"/>
      <c r="AP46" s="109"/>
      <c r="AQ46" s="109"/>
      <c r="AR46" s="109"/>
      <c r="AS46" s="109"/>
      <c r="AT46" s="109"/>
      <c r="AU46" s="109"/>
      <c r="AV46" s="18"/>
    </row>
    <row r="47" spans="1:48" s="17" customFormat="1" ht="33.75" customHeight="1">
      <c r="A47" s="1"/>
      <c r="B47" s="47">
        <v>24</v>
      </c>
      <c r="C47" s="48"/>
      <c r="D47" s="106"/>
      <c r="E47" s="107"/>
      <c r="F47" s="108"/>
      <c r="G47" s="106"/>
      <c r="H47" s="107"/>
      <c r="I47" s="108"/>
      <c r="J47" s="106"/>
      <c r="K47" s="107"/>
      <c r="L47" s="108"/>
      <c r="M47" s="106"/>
      <c r="N47" s="107"/>
      <c r="O47" s="108"/>
      <c r="P47" s="100"/>
      <c r="Q47" s="101"/>
      <c r="R47" s="101"/>
      <c r="S47" s="101"/>
      <c r="T47" s="101"/>
      <c r="U47" s="101"/>
      <c r="V47" s="101"/>
      <c r="W47" s="102"/>
      <c r="X47" s="109"/>
      <c r="Y47" s="109"/>
      <c r="Z47" s="109"/>
      <c r="AA47" s="103"/>
      <c r="AB47" s="104"/>
      <c r="AC47" s="104"/>
      <c r="AD47" s="105"/>
      <c r="AE47" s="103"/>
      <c r="AF47" s="104"/>
      <c r="AG47" s="104"/>
      <c r="AH47" s="103"/>
      <c r="AI47" s="104"/>
      <c r="AJ47" s="104"/>
      <c r="AK47" s="104"/>
      <c r="AL47" s="105"/>
      <c r="AM47" s="109"/>
      <c r="AN47" s="109"/>
      <c r="AO47" s="109"/>
      <c r="AP47" s="109"/>
      <c r="AQ47" s="109"/>
      <c r="AR47" s="109"/>
      <c r="AS47" s="109"/>
      <c r="AT47" s="109"/>
      <c r="AU47" s="109"/>
      <c r="AV47" s="18"/>
    </row>
    <row r="48" spans="1:48" s="17" customFormat="1" ht="33.75" customHeight="1">
      <c r="A48" s="1"/>
      <c r="B48" s="47">
        <v>25</v>
      </c>
      <c r="C48" s="48"/>
      <c r="D48" s="106"/>
      <c r="E48" s="107"/>
      <c r="F48" s="108"/>
      <c r="G48" s="106"/>
      <c r="H48" s="107"/>
      <c r="I48" s="108"/>
      <c r="J48" s="106"/>
      <c r="K48" s="107"/>
      <c r="L48" s="108"/>
      <c r="M48" s="106"/>
      <c r="N48" s="107"/>
      <c r="O48" s="108"/>
      <c r="P48" s="100"/>
      <c r="Q48" s="101"/>
      <c r="R48" s="101"/>
      <c r="S48" s="101"/>
      <c r="T48" s="101"/>
      <c r="U48" s="101"/>
      <c r="V48" s="101"/>
      <c r="W48" s="102"/>
      <c r="X48" s="109"/>
      <c r="Y48" s="109"/>
      <c r="Z48" s="109"/>
      <c r="AA48" s="103"/>
      <c r="AB48" s="104"/>
      <c r="AC48" s="104"/>
      <c r="AD48" s="105"/>
      <c r="AE48" s="103"/>
      <c r="AF48" s="104"/>
      <c r="AG48" s="104"/>
      <c r="AH48" s="103"/>
      <c r="AI48" s="104"/>
      <c r="AJ48" s="104"/>
      <c r="AK48" s="104"/>
      <c r="AL48" s="105"/>
      <c r="AM48" s="109"/>
      <c r="AN48" s="109"/>
      <c r="AO48" s="109"/>
      <c r="AP48" s="109"/>
      <c r="AQ48" s="109"/>
      <c r="AR48" s="109"/>
      <c r="AS48" s="109"/>
      <c r="AT48" s="109"/>
      <c r="AU48" s="109"/>
      <c r="AV48" s="18"/>
    </row>
    <row r="49" spans="1:48" s="17" customFormat="1" ht="33.75" customHeight="1">
      <c r="A49" s="1"/>
      <c r="B49" s="47">
        <v>26</v>
      </c>
      <c r="C49" s="48"/>
      <c r="D49" s="106"/>
      <c r="E49" s="107"/>
      <c r="F49" s="108"/>
      <c r="G49" s="106"/>
      <c r="H49" s="107"/>
      <c r="I49" s="108"/>
      <c r="J49" s="106"/>
      <c r="K49" s="107"/>
      <c r="L49" s="108"/>
      <c r="M49" s="106"/>
      <c r="N49" s="107"/>
      <c r="O49" s="108"/>
      <c r="P49" s="100"/>
      <c r="Q49" s="101"/>
      <c r="R49" s="101"/>
      <c r="S49" s="101"/>
      <c r="T49" s="101"/>
      <c r="U49" s="101"/>
      <c r="V49" s="101"/>
      <c r="W49" s="102"/>
      <c r="X49" s="109"/>
      <c r="Y49" s="109"/>
      <c r="Z49" s="109"/>
      <c r="AA49" s="103"/>
      <c r="AB49" s="104"/>
      <c r="AC49" s="104"/>
      <c r="AD49" s="105"/>
      <c r="AE49" s="103"/>
      <c r="AF49" s="104"/>
      <c r="AG49" s="104"/>
      <c r="AH49" s="103"/>
      <c r="AI49" s="104"/>
      <c r="AJ49" s="104"/>
      <c r="AK49" s="104"/>
      <c r="AL49" s="105"/>
      <c r="AM49" s="109"/>
      <c r="AN49" s="109"/>
      <c r="AO49" s="109"/>
      <c r="AP49" s="109"/>
      <c r="AQ49" s="109"/>
      <c r="AR49" s="109"/>
      <c r="AS49" s="109"/>
      <c r="AT49" s="109"/>
      <c r="AU49" s="109"/>
      <c r="AV49" s="18"/>
    </row>
    <row r="50" spans="1:48" s="17" customFormat="1" ht="33.75" customHeight="1">
      <c r="A50" s="1"/>
      <c r="B50" s="47">
        <v>27</v>
      </c>
      <c r="C50" s="48"/>
      <c r="D50" s="106"/>
      <c r="E50" s="107"/>
      <c r="F50" s="108"/>
      <c r="G50" s="106"/>
      <c r="H50" s="107"/>
      <c r="I50" s="108"/>
      <c r="J50" s="106"/>
      <c r="K50" s="107"/>
      <c r="L50" s="108"/>
      <c r="M50" s="106"/>
      <c r="N50" s="107"/>
      <c r="O50" s="108"/>
      <c r="P50" s="100"/>
      <c r="Q50" s="101"/>
      <c r="R50" s="101"/>
      <c r="S50" s="101"/>
      <c r="T50" s="101"/>
      <c r="U50" s="101"/>
      <c r="V50" s="101"/>
      <c r="W50" s="102"/>
      <c r="X50" s="109"/>
      <c r="Y50" s="109"/>
      <c r="Z50" s="109"/>
      <c r="AA50" s="103"/>
      <c r="AB50" s="104"/>
      <c r="AC50" s="104"/>
      <c r="AD50" s="105"/>
      <c r="AE50" s="103"/>
      <c r="AF50" s="104"/>
      <c r="AG50" s="104"/>
      <c r="AH50" s="103"/>
      <c r="AI50" s="104"/>
      <c r="AJ50" s="104"/>
      <c r="AK50" s="104"/>
      <c r="AL50" s="105"/>
      <c r="AM50" s="109"/>
      <c r="AN50" s="109"/>
      <c r="AO50" s="109"/>
      <c r="AP50" s="109"/>
      <c r="AQ50" s="109"/>
      <c r="AR50" s="109"/>
      <c r="AS50" s="109"/>
      <c r="AT50" s="109"/>
      <c r="AU50" s="109"/>
      <c r="AV50" s="18"/>
    </row>
    <row r="51" spans="1:48" s="17" customFormat="1" ht="33.75" customHeight="1">
      <c r="A51" s="1"/>
      <c r="B51" s="47">
        <v>28</v>
      </c>
      <c r="C51" s="48"/>
      <c r="D51" s="106"/>
      <c r="E51" s="107"/>
      <c r="F51" s="108"/>
      <c r="G51" s="106"/>
      <c r="H51" s="107"/>
      <c r="I51" s="108"/>
      <c r="J51" s="106"/>
      <c r="K51" s="107"/>
      <c r="L51" s="108"/>
      <c r="M51" s="106"/>
      <c r="N51" s="107"/>
      <c r="O51" s="108"/>
      <c r="P51" s="100"/>
      <c r="Q51" s="101"/>
      <c r="R51" s="101"/>
      <c r="S51" s="101"/>
      <c r="T51" s="101"/>
      <c r="U51" s="101"/>
      <c r="V51" s="101"/>
      <c r="W51" s="102"/>
      <c r="X51" s="109"/>
      <c r="Y51" s="109"/>
      <c r="Z51" s="109"/>
      <c r="AA51" s="103"/>
      <c r="AB51" s="104"/>
      <c r="AC51" s="104"/>
      <c r="AD51" s="105"/>
      <c r="AE51" s="103"/>
      <c r="AF51" s="104"/>
      <c r="AG51" s="104"/>
      <c r="AH51" s="103"/>
      <c r="AI51" s="104"/>
      <c r="AJ51" s="104"/>
      <c r="AK51" s="104"/>
      <c r="AL51" s="105"/>
      <c r="AM51" s="109"/>
      <c r="AN51" s="109"/>
      <c r="AO51" s="109"/>
      <c r="AP51" s="109"/>
      <c r="AQ51" s="109"/>
      <c r="AR51" s="109"/>
      <c r="AS51" s="109"/>
      <c r="AT51" s="109"/>
      <c r="AU51" s="109"/>
      <c r="AV51" s="18"/>
    </row>
    <row r="52" spans="1:48" s="17" customFormat="1" ht="33.75" customHeight="1">
      <c r="A52" s="1"/>
      <c r="B52" s="47">
        <v>29</v>
      </c>
      <c r="C52" s="48"/>
      <c r="D52" s="106"/>
      <c r="E52" s="107"/>
      <c r="F52" s="108"/>
      <c r="G52" s="106"/>
      <c r="H52" s="107"/>
      <c r="I52" s="108"/>
      <c r="J52" s="106"/>
      <c r="K52" s="107"/>
      <c r="L52" s="108"/>
      <c r="M52" s="106"/>
      <c r="N52" s="107"/>
      <c r="O52" s="108"/>
      <c r="P52" s="100"/>
      <c r="Q52" s="101"/>
      <c r="R52" s="101"/>
      <c r="S52" s="101"/>
      <c r="T52" s="101"/>
      <c r="U52" s="101"/>
      <c r="V52" s="101"/>
      <c r="W52" s="102"/>
      <c r="X52" s="109"/>
      <c r="Y52" s="109"/>
      <c r="Z52" s="109"/>
      <c r="AA52" s="103"/>
      <c r="AB52" s="104"/>
      <c r="AC52" s="104"/>
      <c r="AD52" s="105"/>
      <c r="AE52" s="103"/>
      <c r="AF52" s="104"/>
      <c r="AG52" s="104"/>
      <c r="AH52" s="103"/>
      <c r="AI52" s="104"/>
      <c r="AJ52" s="104"/>
      <c r="AK52" s="104"/>
      <c r="AL52" s="105"/>
      <c r="AM52" s="109"/>
      <c r="AN52" s="109"/>
      <c r="AO52" s="109"/>
      <c r="AP52" s="109"/>
      <c r="AQ52" s="109"/>
      <c r="AR52" s="109"/>
      <c r="AS52" s="109"/>
      <c r="AT52" s="109"/>
      <c r="AU52" s="109"/>
      <c r="AV52" s="18"/>
    </row>
    <row r="53" spans="1:48" s="17" customFormat="1" ht="33.75" customHeight="1">
      <c r="A53" s="1"/>
      <c r="B53" s="47">
        <v>30</v>
      </c>
      <c r="C53" s="48"/>
      <c r="D53" s="106"/>
      <c r="E53" s="107"/>
      <c r="F53" s="108"/>
      <c r="G53" s="106"/>
      <c r="H53" s="107"/>
      <c r="I53" s="108"/>
      <c r="J53" s="106"/>
      <c r="K53" s="107"/>
      <c r="L53" s="108"/>
      <c r="M53" s="106"/>
      <c r="N53" s="107"/>
      <c r="O53" s="108"/>
      <c r="P53" s="100"/>
      <c r="Q53" s="101"/>
      <c r="R53" s="101"/>
      <c r="S53" s="101"/>
      <c r="T53" s="101"/>
      <c r="U53" s="101"/>
      <c r="V53" s="101"/>
      <c r="W53" s="102"/>
      <c r="X53" s="109"/>
      <c r="Y53" s="109"/>
      <c r="Z53" s="109"/>
      <c r="AA53" s="103"/>
      <c r="AB53" s="104"/>
      <c r="AC53" s="104"/>
      <c r="AD53" s="105"/>
      <c r="AE53" s="103"/>
      <c r="AF53" s="104"/>
      <c r="AG53" s="104"/>
      <c r="AH53" s="103"/>
      <c r="AI53" s="104"/>
      <c r="AJ53" s="104"/>
      <c r="AK53" s="104"/>
      <c r="AL53" s="105"/>
      <c r="AM53" s="109"/>
      <c r="AN53" s="109"/>
      <c r="AO53" s="109"/>
      <c r="AP53" s="109"/>
      <c r="AQ53" s="109"/>
      <c r="AR53" s="109"/>
      <c r="AS53" s="109"/>
      <c r="AT53" s="109"/>
      <c r="AU53" s="109"/>
      <c r="AV53" s="18"/>
    </row>
    <row r="54" spans="1:48" s="17" customFormat="1" ht="33.75" customHeight="1">
      <c r="A54" s="1"/>
      <c r="B54" s="47">
        <v>31</v>
      </c>
      <c r="C54" s="48"/>
      <c r="D54" s="106"/>
      <c r="E54" s="107"/>
      <c r="F54" s="108"/>
      <c r="G54" s="106"/>
      <c r="H54" s="107"/>
      <c r="I54" s="108"/>
      <c r="J54" s="106"/>
      <c r="K54" s="107"/>
      <c r="L54" s="108"/>
      <c r="M54" s="106"/>
      <c r="N54" s="107"/>
      <c r="O54" s="108"/>
      <c r="P54" s="100"/>
      <c r="Q54" s="101"/>
      <c r="R54" s="101"/>
      <c r="S54" s="101"/>
      <c r="T54" s="101"/>
      <c r="U54" s="101"/>
      <c r="V54" s="101"/>
      <c r="W54" s="102"/>
      <c r="X54" s="109"/>
      <c r="Y54" s="109"/>
      <c r="Z54" s="109"/>
      <c r="AA54" s="103"/>
      <c r="AB54" s="104"/>
      <c r="AC54" s="104"/>
      <c r="AD54" s="105"/>
      <c r="AE54" s="103"/>
      <c r="AF54" s="104"/>
      <c r="AG54" s="104"/>
      <c r="AH54" s="103"/>
      <c r="AI54" s="104"/>
      <c r="AJ54" s="104"/>
      <c r="AK54" s="104"/>
      <c r="AL54" s="105"/>
      <c r="AM54" s="109"/>
      <c r="AN54" s="109"/>
      <c r="AO54" s="109"/>
      <c r="AP54" s="109"/>
      <c r="AQ54" s="109"/>
      <c r="AR54" s="109"/>
      <c r="AS54" s="109"/>
      <c r="AT54" s="109"/>
      <c r="AU54" s="109"/>
      <c r="AV54" s="18"/>
    </row>
    <row r="55" spans="1:48" s="17" customFormat="1" ht="33.75" customHeight="1">
      <c r="A55" s="1"/>
      <c r="B55" s="47">
        <v>32</v>
      </c>
      <c r="C55" s="48"/>
      <c r="D55" s="106"/>
      <c r="E55" s="107"/>
      <c r="F55" s="108"/>
      <c r="G55" s="106"/>
      <c r="H55" s="107"/>
      <c r="I55" s="108"/>
      <c r="J55" s="106"/>
      <c r="K55" s="107"/>
      <c r="L55" s="108"/>
      <c r="M55" s="106"/>
      <c r="N55" s="107"/>
      <c r="O55" s="108"/>
      <c r="P55" s="100"/>
      <c r="Q55" s="101"/>
      <c r="R55" s="101"/>
      <c r="S55" s="101"/>
      <c r="T55" s="101"/>
      <c r="U55" s="101"/>
      <c r="V55" s="101"/>
      <c r="W55" s="102"/>
      <c r="X55" s="109"/>
      <c r="Y55" s="109"/>
      <c r="Z55" s="109"/>
      <c r="AA55" s="103"/>
      <c r="AB55" s="104"/>
      <c r="AC55" s="104"/>
      <c r="AD55" s="105"/>
      <c r="AE55" s="103"/>
      <c r="AF55" s="104"/>
      <c r="AG55" s="104"/>
      <c r="AH55" s="103"/>
      <c r="AI55" s="104"/>
      <c r="AJ55" s="104"/>
      <c r="AK55" s="104"/>
      <c r="AL55" s="105"/>
      <c r="AM55" s="109"/>
      <c r="AN55" s="109"/>
      <c r="AO55" s="109"/>
      <c r="AP55" s="109"/>
      <c r="AQ55" s="109"/>
      <c r="AR55" s="109"/>
      <c r="AS55" s="109"/>
      <c r="AT55" s="109"/>
      <c r="AU55" s="109"/>
      <c r="AV55" s="18"/>
    </row>
    <row r="56" spans="1:48" s="17" customFormat="1" ht="33.75" customHeight="1">
      <c r="A56" s="1"/>
      <c r="B56" s="47">
        <v>33</v>
      </c>
      <c r="C56" s="48"/>
      <c r="D56" s="106"/>
      <c r="E56" s="107"/>
      <c r="F56" s="108"/>
      <c r="G56" s="106"/>
      <c r="H56" s="107"/>
      <c r="I56" s="108"/>
      <c r="J56" s="106"/>
      <c r="K56" s="107"/>
      <c r="L56" s="108"/>
      <c r="M56" s="106"/>
      <c r="N56" s="107"/>
      <c r="O56" s="108"/>
      <c r="P56" s="100"/>
      <c r="Q56" s="101"/>
      <c r="R56" s="101"/>
      <c r="S56" s="101"/>
      <c r="T56" s="101"/>
      <c r="U56" s="101"/>
      <c r="V56" s="101"/>
      <c r="W56" s="102"/>
      <c r="X56" s="109"/>
      <c r="Y56" s="109"/>
      <c r="Z56" s="109"/>
      <c r="AA56" s="103"/>
      <c r="AB56" s="104"/>
      <c r="AC56" s="104"/>
      <c r="AD56" s="105"/>
      <c r="AE56" s="103"/>
      <c r="AF56" s="104"/>
      <c r="AG56" s="104"/>
      <c r="AH56" s="103"/>
      <c r="AI56" s="104"/>
      <c r="AJ56" s="104"/>
      <c r="AK56" s="104"/>
      <c r="AL56" s="105"/>
      <c r="AM56" s="109"/>
      <c r="AN56" s="109"/>
      <c r="AO56" s="109"/>
      <c r="AP56" s="109"/>
      <c r="AQ56" s="109"/>
      <c r="AR56" s="109"/>
      <c r="AS56" s="109"/>
      <c r="AT56" s="109"/>
      <c r="AU56" s="109"/>
      <c r="AV56" s="18"/>
    </row>
    <row r="57" spans="1:48" s="17" customFormat="1" ht="33.75" customHeight="1">
      <c r="A57" s="1"/>
      <c r="B57" s="47">
        <v>34</v>
      </c>
      <c r="C57" s="48"/>
      <c r="D57" s="106"/>
      <c r="E57" s="107"/>
      <c r="F57" s="108"/>
      <c r="G57" s="106"/>
      <c r="H57" s="107"/>
      <c r="I57" s="108"/>
      <c r="J57" s="106"/>
      <c r="K57" s="107"/>
      <c r="L57" s="108"/>
      <c r="M57" s="106"/>
      <c r="N57" s="107"/>
      <c r="O57" s="108"/>
      <c r="P57" s="100"/>
      <c r="Q57" s="101"/>
      <c r="R57" s="101"/>
      <c r="S57" s="101"/>
      <c r="T57" s="101"/>
      <c r="U57" s="101"/>
      <c r="V57" s="101"/>
      <c r="W57" s="102"/>
      <c r="X57" s="109"/>
      <c r="Y57" s="109"/>
      <c r="Z57" s="109"/>
      <c r="AA57" s="103"/>
      <c r="AB57" s="104"/>
      <c r="AC57" s="104"/>
      <c r="AD57" s="105"/>
      <c r="AE57" s="103"/>
      <c r="AF57" s="104"/>
      <c r="AG57" s="104"/>
      <c r="AH57" s="103"/>
      <c r="AI57" s="104"/>
      <c r="AJ57" s="104"/>
      <c r="AK57" s="104"/>
      <c r="AL57" s="105"/>
      <c r="AM57" s="109"/>
      <c r="AN57" s="109"/>
      <c r="AO57" s="109"/>
      <c r="AP57" s="109"/>
      <c r="AQ57" s="109"/>
      <c r="AR57" s="109"/>
      <c r="AS57" s="109"/>
      <c r="AT57" s="109"/>
      <c r="AU57" s="109"/>
      <c r="AV57" s="18"/>
    </row>
    <row r="58" spans="1:48" s="17" customFormat="1" ht="33.75" customHeight="1">
      <c r="A58" s="1"/>
      <c r="B58" s="47">
        <v>35</v>
      </c>
      <c r="C58" s="48"/>
      <c r="D58" s="106"/>
      <c r="E58" s="107"/>
      <c r="F58" s="108"/>
      <c r="G58" s="106"/>
      <c r="H58" s="107"/>
      <c r="I58" s="108"/>
      <c r="J58" s="106"/>
      <c r="K58" s="107"/>
      <c r="L58" s="108"/>
      <c r="M58" s="106"/>
      <c r="N58" s="107"/>
      <c r="O58" s="108"/>
      <c r="P58" s="100"/>
      <c r="Q58" s="101"/>
      <c r="R58" s="101"/>
      <c r="S58" s="101"/>
      <c r="T58" s="101"/>
      <c r="U58" s="101"/>
      <c r="V58" s="101"/>
      <c r="W58" s="102"/>
      <c r="X58" s="109"/>
      <c r="Y58" s="109"/>
      <c r="Z58" s="109"/>
      <c r="AA58" s="103"/>
      <c r="AB58" s="104"/>
      <c r="AC58" s="104"/>
      <c r="AD58" s="105"/>
      <c r="AE58" s="103"/>
      <c r="AF58" s="104"/>
      <c r="AG58" s="104"/>
      <c r="AH58" s="103"/>
      <c r="AI58" s="104"/>
      <c r="AJ58" s="104"/>
      <c r="AK58" s="104"/>
      <c r="AL58" s="105"/>
      <c r="AM58" s="109"/>
      <c r="AN58" s="109"/>
      <c r="AO58" s="109"/>
      <c r="AP58" s="109"/>
      <c r="AQ58" s="109"/>
      <c r="AR58" s="109"/>
      <c r="AS58" s="109"/>
      <c r="AT58" s="109"/>
      <c r="AU58" s="109"/>
      <c r="AV58" s="18"/>
    </row>
    <row r="59" spans="1:48" s="17" customFormat="1" ht="33.75" customHeight="1">
      <c r="A59" s="1"/>
      <c r="B59" s="47">
        <v>36</v>
      </c>
      <c r="C59" s="48"/>
      <c r="D59" s="106"/>
      <c r="E59" s="107"/>
      <c r="F59" s="108"/>
      <c r="G59" s="106"/>
      <c r="H59" s="107"/>
      <c r="I59" s="108"/>
      <c r="J59" s="106"/>
      <c r="K59" s="107"/>
      <c r="L59" s="108"/>
      <c r="M59" s="106"/>
      <c r="N59" s="107"/>
      <c r="O59" s="108"/>
      <c r="P59" s="100"/>
      <c r="Q59" s="101"/>
      <c r="R59" s="101"/>
      <c r="S59" s="101"/>
      <c r="T59" s="101"/>
      <c r="U59" s="101"/>
      <c r="V59" s="101"/>
      <c r="W59" s="102"/>
      <c r="X59" s="109"/>
      <c r="Y59" s="109"/>
      <c r="Z59" s="109"/>
      <c r="AA59" s="103"/>
      <c r="AB59" s="104"/>
      <c r="AC59" s="104"/>
      <c r="AD59" s="105"/>
      <c r="AE59" s="103"/>
      <c r="AF59" s="104"/>
      <c r="AG59" s="104"/>
      <c r="AH59" s="103"/>
      <c r="AI59" s="104"/>
      <c r="AJ59" s="104"/>
      <c r="AK59" s="104"/>
      <c r="AL59" s="105"/>
      <c r="AM59" s="109"/>
      <c r="AN59" s="109"/>
      <c r="AO59" s="109"/>
      <c r="AP59" s="109"/>
      <c r="AQ59" s="109"/>
      <c r="AR59" s="109"/>
      <c r="AS59" s="109"/>
      <c r="AT59" s="109"/>
      <c r="AU59" s="109"/>
      <c r="AV59" s="18"/>
    </row>
    <row r="60" spans="1:48" s="17" customFormat="1" ht="33.75" customHeight="1">
      <c r="A60" s="1"/>
      <c r="B60" s="47">
        <v>37</v>
      </c>
      <c r="C60" s="48"/>
      <c r="D60" s="106"/>
      <c r="E60" s="107"/>
      <c r="F60" s="108"/>
      <c r="G60" s="106"/>
      <c r="H60" s="107"/>
      <c r="I60" s="108"/>
      <c r="J60" s="106"/>
      <c r="K60" s="107"/>
      <c r="L60" s="108"/>
      <c r="M60" s="106"/>
      <c r="N60" s="107"/>
      <c r="O60" s="108"/>
      <c r="P60" s="100"/>
      <c r="Q60" s="101"/>
      <c r="R60" s="101"/>
      <c r="S60" s="101"/>
      <c r="T60" s="101"/>
      <c r="U60" s="101"/>
      <c r="V60" s="101"/>
      <c r="W60" s="102"/>
      <c r="X60" s="109"/>
      <c r="Y60" s="109"/>
      <c r="Z60" s="109"/>
      <c r="AA60" s="103"/>
      <c r="AB60" s="104"/>
      <c r="AC60" s="104"/>
      <c r="AD60" s="105"/>
      <c r="AE60" s="103"/>
      <c r="AF60" s="104"/>
      <c r="AG60" s="104"/>
      <c r="AH60" s="103"/>
      <c r="AI60" s="104"/>
      <c r="AJ60" s="104"/>
      <c r="AK60" s="104"/>
      <c r="AL60" s="105"/>
      <c r="AM60" s="109"/>
      <c r="AN60" s="109"/>
      <c r="AO60" s="109"/>
      <c r="AP60" s="109"/>
      <c r="AQ60" s="109"/>
      <c r="AR60" s="109"/>
      <c r="AS60" s="109"/>
      <c r="AT60" s="109"/>
      <c r="AU60" s="109"/>
      <c r="AV60" s="18"/>
    </row>
    <row r="61" spans="1:48" s="17" customFormat="1" ht="33.75" customHeight="1">
      <c r="A61" s="1"/>
      <c r="B61" s="47">
        <v>38</v>
      </c>
      <c r="C61" s="48"/>
      <c r="D61" s="106"/>
      <c r="E61" s="107"/>
      <c r="F61" s="108"/>
      <c r="G61" s="106"/>
      <c r="H61" s="107"/>
      <c r="I61" s="108"/>
      <c r="J61" s="106"/>
      <c r="K61" s="107"/>
      <c r="L61" s="108"/>
      <c r="M61" s="106"/>
      <c r="N61" s="107"/>
      <c r="O61" s="108"/>
      <c r="P61" s="100"/>
      <c r="Q61" s="101"/>
      <c r="R61" s="101"/>
      <c r="S61" s="101"/>
      <c r="T61" s="101"/>
      <c r="U61" s="101"/>
      <c r="V61" s="101"/>
      <c r="W61" s="102"/>
      <c r="X61" s="109"/>
      <c r="Y61" s="109"/>
      <c r="Z61" s="109"/>
      <c r="AA61" s="103"/>
      <c r="AB61" s="104"/>
      <c r="AC61" s="104"/>
      <c r="AD61" s="105"/>
      <c r="AE61" s="103"/>
      <c r="AF61" s="104"/>
      <c r="AG61" s="104"/>
      <c r="AH61" s="103"/>
      <c r="AI61" s="104"/>
      <c r="AJ61" s="104"/>
      <c r="AK61" s="104"/>
      <c r="AL61" s="105"/>
      <c r="AM61" s="109"/>
      <c r="AN61" s="109"/>
      <c r="AO61" s="109"/>
      <c r="AP61" s="109"/>
      <c r="AQ61" s="109"/>
      <c r="AR61" s="109"/>
      <c r="AS61" s="109"/>
      <c r="AT61" s="109"/>
      <c r="AU61" s="109"/>
      <c r="AV61" s="18"/>
    </row>
    <row r="62" spans="1:48" s="17" customFormat="1" ht="33.75" customHeight="1">
      <c r="A62" s="1"/>
      <c r="B62" s="47">
        <v>39</v>
      </c>
      <c r="C62" s="48"/>
      <c r="D62" s="106"/>
      <c r="E62" s="107"/>
      <c r="F62" s="108"/>
      <c r="G62" s="106"/>
      <c r="H62" s="107"/>
      <c r="I62" s="108"/>
      <c r="J62" s="106"/>
      <c r="K62" s="107"/>
      <c r="L62" s="108"/>
      <c r="M62" s="106"/>
      <c r="N62" s="107"/>
      <c r="O62" s="108"/>
      <c r="P62" s="100"/>
      <c r="Q62" s="101"/>
      <c r="R62" s="101"/>
      <c r="S62" s="101"/>
      <c r="T62" s="101"/>
      <c r="U62" s="101"/>
      <c r="V62" s="101"/>
      <c r="W62" s="102"/>
      <c r="X62" s="109"/>
      <c r="Y62" s="109"/>
      <c r="Z62" s="109"/>
      <c r="AA62" s="103"/>
      <c r="AB62" s="104"/>
      <c r="AC62" s="104"/>
      <c r="AD62" s="105"/>
      <c r="AE62" s="103"/>
      <c r="AF62" s="104"/>
      <c r="AG62" s="104"/>
      <c r="AH62" s="103"/>
      <c r="AI62" s="104"/>
      <c r="AJ62" s="104"/>
      <c r="AK62" s="104"/>
      <c r="AL62" s="105"/>
      <c r="AM62" s="109"/>
      <c r="AN62" s="109"/>
      <c r="AO62" s="109"/>
      <c r="AP62" s="109"/>
      <c r="AQ62" s="109"/>
      <c r="AR62" s="109"/>
      <c r="AS62" s="109"/>
      <c r="AT62" s="109"/>
      <c r="AU62" s="109"/>
      <c r="AV62" s="18"/>
    </row>
    <row r="63" spans="1:48" s="17" customFormat="1" ht="33.75" customHeight="1">
      <c r="A63" s="1"/>
      <c r="B63" s="47">
        <v>40</v>
      </c>
      <c r="C63" s="48"/>
      <c r="D63" s="106"/>
      <c r="E63" s="107"/>
      <c r="F63" s="108"/>
      <c r="G63" s="106"/>
      <c r="H63" s="107"/>
      <c r="I63" s="108"/>
      <c r="J63" s="106"/>
      <c r="K63" s="107"/>
      <c r="L63" s="108"/>
      <c r="M63" s="106"/>
      <c r="N63" s="107"/>
      <c r="O63" s="108"/>
      <c r="P63" s="100"/>
      <c r="Q63" s="101"/>
      <c r="R63" s="101"/>
      <c r="S63" s="101"/>
      <c r="T63" s="101"/>
      <c r="U63" s="101"/>
      <c r="V63" s="101"/>
      <c r="W63" s="102"/>
      <c r="X63" s="109"/>
      <c r="Y63" s="109"/>
      <c r="Z63" s="109"/>
      <c r="AA63" s="103"/>
      <c r="AB63" s="104"/>
      <c r="AC63" s="104"/>
      <c r="AD63" s="105"/>
      <c r="AE63" s="103"/>
      <c r="AF63" s="104"/>
      <c r="AG63" s="104"/>
      <c r="AH63" s="103"/>
      <c r="AI63" s="104"/>
      <c r="AJ63" s="104"/>
      <c r="AK63" s="104"/>
      <c r="AL63" s="105"/>
      <c r="AM63" s="109"/>
      <c r="AN63" s="109"/>
      <c r="AO63" s="109"/>
      <c r="AP63" s="109"/>
      <c r="AQ63" s="109"/>
      <c r="AR63" s="109"/>
      <c r="AS63" s="109"/>
      <c r="AT63" s="109"/>
      <c r="AU63" s="109"/>
      <c r="AV63" s="18"/>
    </row>
    <row r="64" spans="1:48" s="17" customFormat="1" ht="33.75" customHeight="1">
      <c r="A64" s="1"/>
      <c r="B64" s="47">
        <v>41</v>
      </c>
      <c r="C64" s="48"/>
      <c r="D64" s="106"/>
      <c r="E64" s="107"/>
      <c r="F64" s="108"/>
      <c r="G64" s="106"/>
      <c r="H64" s="107"/>
      <c r="I64" s="108"/>
      <c r="J64" s="106"/>
      <c r="K64" s="107"/>
      <c r="L64" s="108"/>
      <c r="M64" s="106"/>
      <c r="N64" s="107"/>
      <c r="O64" s="108"/>
      <c r="P64" s="100"/>
      <c r="Q64" s="101"/>
      <c r="R64" s="101"/>
      <c r="S64" s="101"/>
      <c r="T64" s="101"/>
      <c r="U64" s="101"/>
      <c r="V64" s="101"/>
      <c r="W64" s="102"/>
      <c r="X64" s="109"/>
      <c r="Y64" s="109"/>
      <c r="Z64" s="109"/>
      <c r="AA64" s="103"/>
      <c r="AB64" s="104"/>
      <c r="AC64" s="104"/>
      <c r="AD64" s="105"/>
      <c r="AE64" s="103"/>
      <c r="AF64" s="104"/>
      <c r="AG64" s="104"/>
      <c r="AH64" s="103"/>
      <c r="AI64" s="104"/>
      <c r="AJ64" s="104"/>
      <c r="AK64" s="104"/>
      <c r="AL64" s="105"/>
      <c r="AM64" s="109"/>
      <c r="AN64" s="109"/>
      <c r="AO64" s="109"/>
      <c r="AP64" s="109"/>
      <c r="AQ64" s="109"/>
      <c r="AR64" s="109"/>
      <c r="AS64" s="109"/>
      <c r="AT64" s="109"/>
      <c r="AU64" s="109"/>
      <c r="AV64" s="18"/>
    </row>
    <row r="65" spans="1:48" s="17" customFormat="1" ht="33.75" customHeight="1">
      <c r="A65" s="1"/>
      <c r="B65" s="47">
        <v>42</v>
      </c>
      <c r="C65" s="48"/>
      <c r="D65" s="106"/>
      <c r="E65" s="107"/>
      <c r="F65" s="108"/>
      <c r="G65" s="106"/>
      <c r="H65" s="107"/>
      <c r="I65" s="108"/>
      <c r="J65" s="106"/>
      <c r="K65" s="107"/>
      <c r="L65" s="108"/>
      <c r="M65" s="106"/>
      <c r="N65" s="107"/>
      <c r="O65" s="108"/>
      <c r="P65" s="100"/>
      <c r="Q65" s="101"/>
      <c r="R65" s="101"/>
      <c r="S65" s="101"/>
      <c r="T65" s="101"/>
      <c r="U65" s="101"/>
      <c r="V65" s="101"/>
      <c r="W65" s="102"/>
      <c r="X65" s="109"/>
      <c r="Y65" s="109"/>
      <c r="Z65" s="109"/>
      <c r="AA65" s="103"/>
      <c r="AB65" s="104"/>
      <c r="AC65" s="104"/>
      <c r="AD65" s="105"/>
      <c r="AE65" s="103"/>
      <c r="AF65" s="104"/>
      <c r="AG65" s="104"/>
      <c r="AH65" s="103"/>
      <c r="AI65" s="104"/>
      <c r="AJ65" s="104"/>
      <c r="AK65" s="104"/>
      <c r="AL65" s="105"/>
      <c r="AM65" s="109"/>
      <c r="AN65" s="109"/>
      <c r="AO65" s="109"/>
      <c r="AP65" s="109"/>
      <c r="AQ65" s="109"/>
      <c r="AR65" s="109"/>
      <c r="AS65" s="109"/>
      <c r="AT65" s="109"/>
      <c r="AU65" s="109"/>
      <c r="AV65" s="18"/>
    </row>
    <row r="66" spans="1:48" s="17" customFormat="1" ht="33.75" customHeight="1">
      <c r="A66" s="1"/>
      <c r="B66" s="47">
        <v>43</v>
      </c>
      <c r="C66" s="48"/>
      <c r="D66" s="106"/>
      <c r="E66" s="107"/>
      <c r="F66" s="108"/>
      <c r="G66" s="106"/>
      <c r="H66" s="107"/>
      <c r="I66" s="108"/>
      <c r="J66" s="106"/>
      <c r="K66" s="107"/>
      <c r="L66" s="108"/>
      <c r="M66" s="106"/>
      <c r="N66" s="107"/>
      <c r="O66" s="108"/>
      <c r="P66" s="100"/>
      <c r="Q66" s="101"/>
      <c r="R66" s="101"/>
      <c r="S66" s="101"/>
      <c r="T66" s="101"/>
      <c r="U66" s="101"/>
      <c r="V66" s="101"/>
      <c r="W66" s="102"/>
      <c r="X66" s="109"/>
      <c r="Y66" s="109"/>
      <c r="Z66" s="109"/>
      <c r="AA66" s="103"/>
      <c r="AB66" s="104"/>
      <c r="AC66" s="104"/>
      <c r="AD66" s="105"/>
      <c r="AE66" s="103"/>
      <c r="AF66" s="104"/>
      <c r="AG66" s="104"/>
      <c r="AH66" s="103"/>
      <c r="AI66" s="104"/>
      <c r="AJ66" s="104"/>
      <c r="AK66" s="104"/>
      <c r="AL66" s="105"/>
      <c r="AM66" s="109"/>
      <c r="AN66" s="109"/>
      <c r="AO66" s="109"/>
      <c r="AP66" s="109"/>
      <c r="AQ66" s="109"/>
      <c r="AR66" s="109"/>
      <c r="AS66" s="109"/>
      <c r="AT66" s="109"/>
      <c r="AU66" s="109"/>
      <c r="AV66" s="18"/>
    </row>
    <row r="67" spans="1:48" s="17" customFormat="1" ht="33.75" customHeight="1">
      <c r="A67" s="1"/>
      <c r="B67" s="47">
        <v>44</v>
      </c>
      <c r="C67" s="48"/>
      <c r="D67" s="106"/>
      <c r="E67" s="107"/>
      <c r="F67" s="108"/>
      <c r="G67" s="106"/>
      <c r="H67" s="107"/>
      <c r="I67" s="108"/>
      <c r="J67" s="106"/>
      <c r="K67" s="107"/>
      <c r="L67" s="108"/>
      <c r="M67" s="106"/>
      <c r="N67" s="107"/>
      <c r="O67" s="108"/>
      <c r="P67" s="100"/>
      <c r="Q67" s="101"/>
      <c r="R67" s="101"/>
      <c r="S67" s="101"/>
      <c r="T67" s="101"/>
      <c r="U67" s="101"/>
      <c r="V67" s="101"/>
      <c r="W67" s="102"/>
      <c r="X67" s="109"/>
      <c r="Y67" s="109"/>
      <c r="Z67" s="109"/>
      <c r="AA67" s="103"/>
      <c r="AB67" s="104"/>
      <c r="AC67" s="104"/>
      <c r="AD67" s="105"/>
      <c r="AE67" s="103"/>
      <c r="AF67" s="104"/>
      <c r="AG67" s="104"/>
      <c r="AH67" s="103"/>
      <c r="AI67" s="104"/>
      <c r="AJ67" s="104"/>
      <c r="AK67" s="104"/>
      <c r="AL67" s="105"/>
      <c r="AM67" s="109"/>
      <c r="AN67" s="109"/>
      <c r="AO67" s="109"/>
      <c r="AP67" s="109"/>
      <c r="AQ67" s="109"/>
      <c r="AR67" s="109"/>
      <c r="AS67" s="109"/>
      <c r="AT67" s="109"/>
      <c r="AU67" s="109"/>
      <c r="AV67" s="18"/>
    </row>
    <row r="68" spans="1:48" s="17" customFormat="1" ht="33.75" customHeight="1">
      <c r="A68" s="1"/>
      <c r="B68" s="47">
        <v>45</v>
      </c>
      <c r="C68" s="48"/>
      <c r="D68" s="106"/>
      <c r="E68" s="107"/>
      <c r="F68" s="108"/>
      <c r="G68" s="106"/>
      <c r="H68" s="107"/>
      <c r="I68" s="108"/>
      <c r="J68" s="106"/>
      <c r="K68" s="107"/>
      <c r="L68" s="108"/>
      <c r="M68" s="106"/>
      <c r="N68" s="107"/>
      <c r="O68" s="108"/>
      <c r="P68" s="100"/>
      <c r="Q68" s="101"/>
      <c r="R68" s="101"/>
      <c r="S68" s="101"/>
      <c r="T68" s="101"/>
      <c r="U68" s="101"/>
      <c r="V68" s="101"/>
      <c r="W68" s="102"/>
      <c r="X68" s="109"/>
      <c r="Y68" s="109"/>
      <c r="Z68" s="109"/>
      <c r="AA68" s="103"/>
      <c r="AB68" s="104"/>
      <c r="AC68" s="104"/>
      <c r="AD68" s="105"/>
      <c r="AE68" s="103"/>
      <c r="AF68" s="104"/>
      <c r="AG68" s="104"/>
      <c r="AH68" s="103"/>
      <c r="AI68" s="104"/>
      <c r="AJ68" s="104"/>
      <c r="AK68" s="104"/>
      <c r="AL68" s="105"/>
      <c r="AM68" s="109"/>
      <c r="AN68" s="109"/>
      <c r="AO68" s="109"/>
      <c r="AP68" s="109"/>
      <c r="AQ68" s="109"/>
      <c r="AR68" s="109"/>
      <c r="AS68" s="109"/>
      <c r="AT68" s="109"/>
      <c r="AU68" s="109"/>
      <c r="AV68" s="18"/>
    </row>
    <row r="69" spans="1:48" s="17" customFormat="1" ht="33.75" customHeight="1">
      <c r="A69" s="1"/>
      <c r="B69" s="47">
        <v>46</v>
      </c>
      <c r="C69" s="48"/>
      <c r="D69" s="106"/>
      <c r="E69" s="107"/>
      <c r="F69" s="108"/>
      <c r="G69" s="106"/>
      <c r="H69" s="107"/>
      <c r="I69" s="108"/>
      <c r="J69" s="106"/>
      <c r="K69" s="107"/>
      <c r="L69" s="108"/>
      <c r="M69" s="106"/>
      <c r="N69" s="107"/>
      <c r="O69" s="108"/>
      <c r="P69" s="100"/>
      <c r="Q69" s="101"/>
      <c r="R69" s="101"/>
      <c r="S69" s="101"/>
      <c r="T69" s="101"/>
      <c r="U69" s="101"/>
      <c r="V69" s="101"/>
      <c r="W69" s="102"/>
      <c r="X69" s="109"/>
      <c r="Y69" s="109"/>
      <c r="Z69" s="109"/>
      <c r="AA69" s="103"/>
      <c r="AB69" s="104"/>
      <c r="AC69" s="104"/>
      <c r="AD69" s="105"/>
      <c r="AE69" s="103"/>
      <c r="AF69" s="104"/>
      <c r="AG69" s="104"/>
      <c r="AH69" s="103"/>
      <c r="AI69" s="104"/>
      <c r="AJ69" s="104"/>
      <c r="AK69" s="104"/>
      <c r="AL69" s="105"/>
      <c r="AM69" s="109"/>
      <c r="AN69" s="109"/>
      <c r="AO69" s="109"/>
      <c r="AP69" s="109"/>
      <c r="AQ69" s="109"/>
      <c r="AR69" s="109"/>
      <c r="AS69" s="109"/>
      <c r="AT69" s="109"/>
      <c r="AU69" s="109"/>
      <c r="AV69" s="18"/>
    </row>
    <row r="70" spans="1:48" s="17" customFormat="1" ht="33.75" customHeight="1">
      <c r="A70" s="1"/>
      <c r="B70" s="47">
        <v>47</v>
      </c>
      <c r="C70" s="48"/>
      <c r="D70" s="106"/>
      <c r="E70" s="107"/>
      <c r="F70" s="108"/>
      <c r="G70" s="106"/>
      <c r="H70" s="107"/>
      <c r="I70" s="108"/>
      <c r="J70" s="106"/>
      <c r="K70" s="107"/>
      <c r="L70" s="108"/>
      <c r="M70" s="106"/>
      <c r="N70" s="107"/>
      <c r="O70" s="108"/>
      <c r="P70" s="100"/>
      <c r="Q70" s="101"/>
      <c r="R70" s="101"/>
      <c r="S70" s="101"/>
      <c r="T70" s="101"/>
      <c r="U70" s="101"/>
      <c r="V70" s="101"/>
      <c r="W70" s="102"/>
      <c r="X70" s="109"/>
      <c r="Y70" s="109"/>
      <c r="Z70" s="109"/>
      <c r="AA70" s="103"/>
      <c r="AB70" s="104"/>
      <c r="AC70" s="104"/>
      <c r="AD70" s="105"/>
      <c r="AE70" s="103"/>
      <c r="AF70" s="104"/>
      <c r="AG70" s="104"/>
      <c r="AH70" s="103"/>
      <c r="AI70" s="104"/>
      <c r="AJ70" s="104"/>
      <c r="AK70" s="104"/>
      <c r="AL70" s="105"/>
      <c r="AM70" s="109"/>
      <c r="AN70" s="109"/>
      <c r="AO70" s="109"/>
      <c r="AP70" s="109"/>
      <c r="AQ70" s="109"/>
      <c r="AR70" s="109"/>
      <c r="AS70" s="109"/>
      <c r="AT70" s="109"/>
      <c r="AU70" s="109"/>
      <c r="AV70" s="18"/>
    </row>
    <row r="71" spans="1:48" s="17" customFormat="1" ht="33.75" customHeight="1">
      <c r="A71" s="1"/>
      <c r="B71" s="47">
        <v>48</v>
      </c>
      <c r="C71" s="48"/>
      <c r="D71" s="106"/>
      <c r="E71" s="107"/>
      <c r="F71" s="108"/>
      <c r="G71" s="106"/>
      <c r="H71" s="107"/>
      <c r="I71" s="108"/>
      <c r="J71" s="106"/>
      <c r="K71" s="107"/>
      <c r="L71" s="108"/>
      <c r="M71" s="106"/>
      <c r="N71" s="107"/>
      <c r="O71" s="108"/>
      <c r="P71" s="100"/>
      <c r="Q71" s="101"/>
      <c r="R71" s="101"/>
      <c r="S71" s="101"/>
      <c r="T71" s="101"/>
      <c r="U71" s="101"/>
      <c r="V71" s="101"/>
      <c r="W71" s="102"/>
      <c r="X71" s="109"/>
      <c r="Y71" s="109"/>
      <c r="Z71" s="109"/>
      <c r="AA71" s="103"/>
      <c r="AB71" s="104"/>
      <c r="AC71" s="104"/>
      <c r="AD71" s="105"/>
      <c r="AE71" s="103"/>
      <c r="AF71" s="104"/>
      <c r="AG71" s="104"/>
      <c r="AH71" s="103"/>
      <c r="AI71" s="104"/>
      <c r="AJ71" s="104"/>
      <c r="AK71" s="104"/>
      <c r="AL71" s="105"/>
      <c r="AM71" s="109"/>
      <c r="AN71" s="109"/>
      <c r="AO71" s="109"/>
      <c r="AP71" s="109"/>
      <c r="AQ71" s="109"/>
      <c r="AR71" s="109"/>
      <c r="AS71" s="109"/>
      <c r="AT71" s="109"/>
      <c r="AU71" s="109"/>
      <c r="AV71" s="18"/>
    </row>
    <row r="72" spans="1:48" s="17" customFormat="1" ht="33.75" customHeight="1">
      <c r="A72" s="1"/>
      <c r="B72" s="47">
        <v>49</v>
      </c>
      <c r="C72" s="48"/>
      <c r="D72" s="106"/>
      <c r="E72" s="107"/>
      <c r="F72" s="108"/>
      <c r="G72" s="106"/>
      <c r="H72" s="107"/>
      <c r="I72" s="108"/>
      <c r="J72" s="106"/>
      <c r="K72" s="107"/>
      <c r="L72" s="108"/>
      <c r="M72" s="106"/>
      <c r="N72" s="107"/>
      <c r="O72" s="108"/>
      <c r="P72" s="100"/>
      <c r="Q72" s="101"/>
      <c r="R72" s="101"/>
      <c r="S72" s="101"/>
      <c r="T72" s="101"/>
      <c r="U72" s="101"/>
      <c r="V72" s="101"/>
      <c r="W72" s="102"/>
      <c r="X72" s="109"/>
      <c r="Y72" s="109"/>
      <c r="Z72" s="109"/>
      <c r="AA72" s="103"/>
      <c r="AB72" s="104"/>
      <c r="AC72" s="104"/>
      <c r="AD72" s="105"/>
      <c r="AE72" s="103"/>
      <c r="AF72" s="104"/>
      <c r="AG72" s="104"/>
      <c r="AH72" s="103"/>
      <c r="AI72" s="104"/>
      <c r="AJ72" s="104"/>
      <c r="AK72" s="104"/>
      <c r="AL72" s="105"/>
      <c r="AM72" s="109"/>
      <c r="AN72" s="109"/>
      <c r="AO72" s="109"/>
      <c r="AP72" s="109"/>
      <c r="AQ72" s="109"/>
      <c r="AR72" s="109"/>
      <c r="AS72" s="109"/>
      <c r="AT72" s="109"/>
      <c r="AU72" s="109"/>
      <c r="AV72" s="18"/>
    </row>
    <row r="73" spans="1:48" s="17" customFormat="1" ht="33.75" customHeight="1">
      <c r="A73" s="1"/>
      <c r="B73" s="47">
        <v>50</v>
      </c>
      <c r="C73" s="48"/>
      <c r="D73" s="106"/>
      <c r="E73" s="107"/>
      <c r="F73" s="108"/>
      <c r="G73" s="106"/>
      <c r="H73" s="107"/>
      <c r="I73" s="108"/>
      <c r="J73" s="106"/>
      <c r="K73" s="107"/>
      <c r="L73" s="108"/>
      <c r="M73" s="106"/>
      <c r="N73" s="107"/>
      <c r="O73" s="108"/>
      <c r="P73" s="100"/>
      <c r="Q73" s="101"/>
      <c r="R73" s="101"/>
      <c r="S73" s="101"/>
      <c r="T73" s="101"/>
      <c r="U73" s="101"/>
      <c r="V73" s="101"/>
      <c r="W73" s="102"/>
      <c r="X73" s="109"/>
      <c r="Y73" s="109"/>
      <c r="Z73" s="109"/>
      <c r="AA73" s="103"/>
      <c r="AB73" s="104"/>
      <c r="AC73" s="104"/>
      <c r="AD73" s="105"/>
      <c r="AE73" s="103"/>
      <c r="AF73" s="104"/>
      <c r="AG73" s="104"/>
      <c r="AH73" s="103"/>
      <c r="AI73" s="104"/>
      <c r="AJ73" s="104"/>
      <c r="AK73" s="104"/>
      <c r="AL73" s="105"/>
      <c r="AM73" s="109"/>
      <c r="AN73" s="109"/>
      <c r="AO73" s="109"/>
      <c r="AP73" s="109"/>
      <c r="AQ73" s="109"/>
      <c r="AR73" s="109"/>
      <c r="AS73" s="109"/>
      <c r="AT73" s="109"/>
      <c r="AU73" s="109"/>
      <c r="AV73" s="18"/>
    </row>
    <row r="74" spans="1:48" s="17" customFormat="1" ht="33.75" customHeight="1">
      <c r="A74" s="1"/>
      <c r="B74" s="47">
        <v>51</v>
      </c>
      <c r="C74" s="48"/>
      <c r="D74" s="106"/>
      <c r="E74" s="107"/>
      <c r="F74" s="108"/>
      <c r="G74" s="106"/>
      <c r="H74" s="107"/>
      <c r="I74" s="108"/>
      <c r="J74" s="106"/>
      <c r="K74" s="107"/>
      <c r="L74" s="108"/>
      <c r="M74" s="106"/>
      <c r="N74" s="107"/>
      <c r="O74" s="108"/>
      <c r="P74" s="100"/>
      <c r="Q74" s="101"/>
      <c r="R74" s="101"/>
      <c r="S74" s="101"/>
      <c r="T74" s="101"/>
      <c r="U74" s="101"/>
      <c r="V74" s="101"/>
      <c r="W74" s="102"/>
      <c r="X74" s="109"/>
      <c r="Y74" s="109"/>
      <c r="Z74" s="109"/>
      <c r="AA74" s="103"/>
      <c r="AB74" s="104"/>
      <c r="AC74" s="104"/>
      <c r="AD74" s="105"/>
      <c r="AE74" s="103"/>
      <c r="AF74" s="104"/>
      <c r="AG74" s="104"/>
      <c r="AH74" s="103"/>
      <c r="AI74" s="104"/>
      <c r="AJ74" s="104"/>
      <c r="AK74" s="104"/>
      <c r="AL74" s="105"/>
      <c r="AM74" s="109"/>
      <c r="AN74" s="109"/>
      <c r="AO74" s="109"/>
      <c r="AP74" s="109"/>
      <c r="AQ74" s="109"/>
      <c r="AR74" s="109"/>
      <c r="AS74" s="109"/>
      <c r="AT74" s="109"/>
      <c r="AU74" s="109"/>
      <c r="AV74" s="18"/>
    </row>
    <row r="75" spans="1:48" s="17" customFormat="1" ht="33.75" customHeight="1">
      <c r="A75" s="1"/>
      <c r="B75" s="47">
        <v>52</v>
      </c>
      <c r="C75" s="48"/>
      <c r="D75" s="106"/>
      <c r="E75" s="107"/>
      <c r="F75" s="108"/>
      <c r="G75" s="106"/>
      <c r="H75" s="107"/>
      <c r="I75" s="108"/>
      <c r="J75" s="106"/>
      <c r="K75" s="107"/>
      <c r="L75" s="108"/>
      <c r="M75" s="106"/>
      <c r="N75" s="107"/>
      <c r="O75" s="108"/>
      <c r="P75" s="100"/>
      <c r="Q75" s="101"/>
      <c r="R75" s="101"/>
      <c r="S75" s="101"/>
      <c r="T75" s="101"/>
      <c r="U75" s="101"/>
      <c r="V75" s="101"/>
      <c r="W75" s="102"/>
      <c r="X75" s="109"/>
      <c r="Y75" s="109"/>
      <c r="Z75" s="109"/>
      <c r="AA75" s="103"/>
      <c r="AB75" s="104"/>
      <c r="AC75" s="104"/>
      <c r="AD75" s="105"/>
      <c r="AE75" s="103"/>
      <c r="AF75" s="104"/>
      <c r="AG75" s="104"/>
      <c r="AH75" s="103"/>
      <c r="AI75" s="104"/>
      <c r="AJ75" s="104"/>
      <c r="AK75" s="104"/>
      <c r="AL75" s="105"/>
      <c r="AM75" s="109"/>
      <c r="AN75" s="109"/>
      <c r="AO75" s="109"/>
      <c r="AP75" s="109"/>
      <c r="AQ75" s="109"/>
      <c r="AR75" s="109"/>
      <c r="AS75" s="109"/>
      <c r="AT75" s="109"/>
      <c r="AU75" s="109"/>
      <c r="AV75" s="18"/>
    </row>
    <row r="76" spans="1:48" s="17" customFormat="1" ht="33.75" customHeight="1">
      <c r="A76" s="1"/>
      <c r="B76" s="47">
        <v>53</v>
      </c>
      <c r="C76" s="48"/>
      <c r="D76" s="106"/>
      <c r="E76" s="107"/>
      <c r="F76" s="108"/>
      <c r="G76" s="106"/>
      <c r="H76" s="107"/>
      <c r="I76" s="108"/>
      <c r="J76" s="106"/>
      <c r="K76" s="107"/>
      <c r="L76" s="108"/>
      <c r="M76" s="106"/>
      <c r="N76" s="107"/>
      <c r="O76" s="108"/>
      <c r="P76" s="100"/>
      <c r="Q76" s="101"/>
      <c r="R76" s="101"/>
      <c r="S76" s="101"/>
      <c r="T76" s="101"/>
      <c r="U76" s="101"/>
      <c r="V76" s="101"/>
      <c r="W76" s="102"/>
      <c r="X76" s="109"/>
      <c r="Y76" s="109"/>
      <c r="Z76" s="109"/>
      <c r="AA76" s="103"/>
      <c r="AB76" s="104"/>
      <c r="AC76" s="104"/>
      <c r="AD76" s="105"/>
      <c r="AE76" s="103"/>
      <c r="AF76" s="104"/>
      <c r="AG76" s="104"/>
      <c r="AH76" s="103"/>
      <c r="AI76" s="104"/>
      <c r="AJ76" s="104"/>
      <c r="AK76" s="104"/>
      <c r="AL76" s="105"/>
      <c r="AM76" s="109"/>
      <c r="AN76" s="109"/>
      <c r="AO76" s="109"/>
      <c r="AP76" s="109"/>
      <c r="AQ76" s="109"/>
      <c r="AR76" s="109"/>
      <c r="AS76" s="109"/>
      <c r="AT76" s="109"/>
      <c r="AU76" s="109"/>
      <c r="AV76" s="18"/>
    </row>
    <row r="77" spans="1:48" s="17" customFormat="1" ht="33.75" customHeight="1">
      <c r="A77" s="1"/>
      <c r="B77" s="47">
        <v>54</v>
      </c>
      <c r="C77" s="48"/>
      <c r="D77" s="106"/>
      <c r="E77" s="107"/>
      <c r="F77" s="108"/>
      <c r="G77" s="106"/>
      <c r="H77" s="107"/>
      <c r="I77" s="108"/>
      <c r="J77" s="106"/>
      <c r="K77" s="107"/>
      <c r="L77" s="108"/>
      <c r="M77" s="106"/>
      <c r="N77" s="107"/>
      <c r="O77" s="108"/>
      <c r="P77" s="100"/>
      <c r="Q77" s="101"/>
      <c r="R77" s="101"/>
      <c r="S77" s="101"/>
      <c r="T77" s="101"/>
      <c r="U77" s="101"/>
      <c r="V77" s="101"/>
      <c r="W77" s="102"/>
      <c r="X77" s="109"/>
      <c r="Y77" s="109"/>
      <c r="Z77" s="109"/>
      <c r="AA77" s="103"/>
      <c r="AB77" s="104"/>
      <c r="AC77" s="104"/>
      <c r="AD77" s="105"/>
      <c r="AE77" s="103"/>
      <c r="AF77" s="104"/>
      <c r="AG77" s="104"/>
      <c r="AH77" s="103"/>
      <c r="AI77" s="104"/>
      <c r="AJ77" s="104"/>
      <c r="AK77" s="104"/>
      <c r="AL77" s="105"/>
      <c r="AM77" s="109"/>
      <c r="AN77" s="109"/>
      <c r="AO77" s="109"/>
      <c r="AP77" s="109"/>
      <c r="AQ77" s="109"/>
      <c r="AR77" s="109"/>
      <c r="AS77" s="109"/>
      <c r="AT77" s="109"/>
      <c r="AU77" s="109"/>
      <c r="AV77" s="18"/>
    </row>
    <row r="78" spans="1:48" s="17" customFormat="1" ht="33.75" customHeight="1">
      <c r="A78" s="1"/>
      <c r="B78" s="47">
        <v>55</v>
      </c>
      <c r="C78" s="48"/>
      <c r="D78" s="106"/>
      <c r="E78" s="107"/>
      <c r="F78" s="108"/>
      <c r="G78" s="106"/>
      <c r="H78" s="107"/>
      <c r="I78" s="108"/>
      <c r="J78" s="106"/>
      <c r="K78" s="107"/>
      <c r="L78" s="108"/>
      <c r="M78" s="106"/>
      <c r="N78" s="107"/>
      <c r="O78" s="108"/>
      <c r="P78" s="100"/>
      <c r="Q78" s="101"/>
      <c r="R78" s="101"/>
      <c r="S78" s="101"/>
      <c r="T78" s="101"/>
      <c r="U78" s="101"/>
      <c r="V78" s="101"/>
      <c r="W78" s="102"/>
      <c r="X78" s="109"/>
      <c r="Y78" s="109"/>
      <c r="Z78" s="109"/>
      <c r="AA78" s="103"/>
      <c r="AB78" s="104"/>
      <c r="AC78" s="104"/>
      <c r="AD78" s="105"/>
      <c r="AE78" s="103"/>
      <c r="AF78" s="104"/>
      <c r="AG78" s="104"/>
      <c r="AH78" s="103"/>
      <c r="AI78" s="104"/>
      <c r="AJ78" s="104"/>
      <c r="AK78" s="104"/>
      <c r="AL78" s="105"/>
      <c r="AM78" s="109"/>
      <c r="AN78" s="109"/>
      <c r="AO78" s="109"/>
      <c r="AP78" s="109"/>
      <c r="AQ78" s="109"/>
      <c r="AR78" s="109"/>
      <c r="AS78" s="109"/>
      <c r="AT78" s="109"/>
      <c r="AU78" s="109"/>
      <c r="AV78" s="18"/>
    </row>
    <row r="79" spans="1:48" s="17" customFormat="1" ht="33.75" customHeight="1">
      <c r="A79" s="1"/>
      <c r="B79" s="47">
        <v>56</v>
      </c>
      <c r="C79" s="48"/>
      <c r="D79" s="106"/>
      <c r="E79" s="107"/>
      <c r="F79" s="108"/>
      <c r="G79" s="106"/>
      <c r="H79" s="107"/>
      <c r="I79" s="108"/>
      <c r="J79" s="106"/>
      <c r="K79" s="107"/>
      <c r="L79" s="108"/>
      <c r="M79" s="106"/>
      <c r="N79" s="107"/>
      <c r="O79" s="108"/>
      <c r="P79" s="100"/>
      <c r="Q79" s="101"/>
      <c r="R79" s="101"/>
      <c r="S79" s="101"/>
      <c r="T79" s="101"/>
      <c r="U79" s="101"/>
      <c r="V79" s="101"/>
      <c r="W79" s="102"/>
      <c r="X79" s="109"/>
      <c r="Y79" s="109"/>
      <c r="Z79" s="109"/>
      <c r="AA79" s="103"/>
      <c r="AB79" s="104"/>
      <c r="AC79" s="104"/>
      <c r="AD79" s="105"/>
      <c r="AE79" s="103"/>
      <c r="AF79" s="104"/>
      <c r="AG79" s="104"/>
      <c r="AH79" s="103"/>
      <c r="AI79" s="104"/>
      <c r="AJ79" s="104"/>
      <c r="AK79" s="104"/>
      <c r="AL79" s="105"/>
      <c r="AM79" s="109"/>
      <c r="AN79" s="109"/>
      <c r="AO79" s="109"/>
      <c r="AP79" s="109"/>
      <c r="AQ79" s="109"/>
      <c r="AR79" s="109"/>
      <c r="AS79" s="109"/>
      <c r="AT79" s="109"/>
      <c r="AU79" s="109"/>
      <c r="AV79" s="18"/>
    </row>
    <row r="80" spans="1:48" s="17" customFormat="1" ht="33.75" customHeight="1">
      <c r="A80" s="1"/>
      <c r="B80" s="47">
        <v>57</v>
      </c>
      <c r="C80" s="48"/>
      <c r="D80" s="106"/>
      <c r="E80" s="107"/>
      <c r="F80" s="108"/>
      <c r="G80" s="106"/>
      <c r="H80" s="107"/>
      <c r="I80" s="108"/>
      <c r="J80" s="106"/>
      <c r="K80" s="107"/>
      <c r="L80" s="108"/>
      <c r="M80" s="106"/>
      <c r="N80" s="107"/>
      <c r="O80" s="108"/>
      <c r="P80" s="100"/>
      <c r="Q80" s="101"/>
      <c r="R80" s="101"/>
      <c r="S80" s="101"/>
      <c r="T80" s="101"/>
      <c r="U80" s="101"/>
      <c r="V80" s="101"/>
      <c r="W80" s="102"/>
      <c r="X80" s="109"/>
      <c r="Y80" s="109"/>
      <c r="Z80" s="109"/>
      <c r="AA80" s="103"/>
      <c r="AB80" s="104"/>
      <c r="AC80" s="104"/>
      <c r="AD80" s="105"/>
      <c r="AE80" s="103"/>
      <c r="AF80" s="104"/>
      <c r="AG80" s="104"/>
      <c r="AH80" s="103"/>
      <c r="AI80" s="104"/>
      <c r="AJ80" s="104"/>
      <c r="AK80" s="104"/>
      <c r="AL80" s="105"/>
      <c r="AM80" s="109"/>
      <c r="AN80" s="109"/>
      <c r="AO80" s="109"/>
      <c r="AP80" s="109"/>
      <c r="AQ80" s="109"/>
      <c r="AR80" s="109"/>
      <c r="AS80" s="109"/>
      <c r="AT80" s="109"/>
      <c r="AU80" s="109"/>
      <c r="AV80" s="18"/>
    </row>
    <row r="81" spans="1:48" s="17" customFormat="1" ht="33.75" customHeight="1">
      <c r="A81" s="1"/>
      <c r="B81" s="47">
        <v>58</v>
      </c>
      <c r="C81" s="48"/>
      <c r="D81" s="106"/>
      <c r="E81" s="107"/>
      <c r="F81" s="108"/>
      <c r="G81" s="106"/>
      <c r="H81" s="107"/>
      <c r="I81" s="108"/>
      <c r="J81" s="106"/>
      <c r="K81" s="107"/>
      <c r="L81" s="108"/>
      <c r="M81" s="106"/>
      <c r="N81" s="107"/>
      <c r="O81" s="108"/>
      <c r="P81" s="100"/>
      <c r="Q81" s="101"/>
      <c r="R81" s="101"/>
      <c r="S81" s="101"/>
      <c r="T81" s="101"/>
      <c r="U81" s="101"/>
      <c r="V81" s="101"/>
      <c r="W81" s="102"/>
      <c r="X81" s="109"/>
      <c r="Y81" s="109"/>
      <c r="Z81" s="109"/>
      <c r="AA81" s="103"/>
      <c r="AB81" s="104"/>
      <c r="AC81" s="104"/>
      <c r="AD81" s="105"/>
      <c r="AE81" s="103"/>
      <c r="AF81" s="104"/>
      <c r="AG81" s="104"/>
      <c r="AH81" s="103"/>
      <c r="AI81" s="104"/>
      <c r="AJ81" s="104"/>
      <c r="AK81" s="104"/>
      <c r="AL81" s="105"/>
      <c r="AM81" s="109"/>
      <c r="AN81" s="109"/>
      <c r="AO81" s="109"/>
      <c r="AP81" s="109"/>
      <c r="AQ81" s="109"/>
      <c r="AR81" s="109"/>
      <c r="AS81" s="109"/>
      <c r="AT81" s="109"/>
      <c r="AU81" s="109"/>
      <c r="AV81" s="18"/>
    </row>
    <row r="82" spans="1:48" s="17" customFormat="1" ht="33.75" customHeight="1">
      <c r="A82" s="1"/>
      <c r="B82" s="47">
        <v>59</v>
      </c>
      <c r="C82" s="48"/>
      <c r="D82" s="106"/>
      <c r="E82" s="107"/>
      <c r="F82" s="108"/>
      <c r="G82" s="106"/>
      <c r="H82" s="107"/>
      <c r="I82" s="108"/>
      <c r="J82" s="106"/>
      <c r="K82" s="107"/>
      <c r="L82" s="108"/>
      <c r="M82" s="106"/>
      <c r="N82" s="107"/>
      <c r="O82" s="108"/>
      <c r="P82" s="100"/>
      <c r="Q82" s="101"/>
      <c r="R82" s="101"/>
      <c r="S82" s="101"/>
      <c r="T82" s="101"/>
      <c r="U82" s="101"/>
      <c r="V82" s="101"/>
      <c r="W82" s="102"/>
      <c r="X82" s="109"/>
      <c r="Y82" s="109"/>
      <c r="Z82" s="109"/>
      <c r="AA82" s="103"/>
      <c r="AB82" s="104"/>
      <c r="AC82" s="104"/>
      <c r="AD82" s="105"/>
      <c r="AE82" s="103"/>
      <c r="AF82" s="104"/>
      <c r="AG82" s="104"/>
      <c r="AH82" s="103"/>
      <c r="AI82" s="104"/>
      <c r="AJ82" s="104"/>
      <c r="AK82" s="104"/>
      <c r="AL82" s="105"/>
      <c r="AM82" s="109"/>
      <c r="AN82" s="109"/>
      <c r="AO82" s="109"/>
      <c r="AP82" s="109"/>
      <c r="AQ82" s="109"/>
      <c r="AR82" s="109"/>
      <c r="AS82" s="109"/>
      <c r="AT82" s="109"/>
      <c r="AU82" s="109"/>
      <c r="AV82" s="18"/>
    </row>
    <row r="83" spans="1:48" s="17" customFormat="1" ht="33.75" customHeight="1">
      <c r="A83" s="1"/>
      <c r="B83" s="47">
        <v>60</v>
      </c>
      <c r="C83" s="48"/>
      <c r="D83" s="106"/>
      <c r="E83" s="107"/>
      <c r="F83" s="108"/>
      <c r="G83" s="106"/>
      <c r="H83" s="107"/>
      <c r="I83" s="108"/>
      <c r="J83" s="106"/>
      <c r="K83" s="107"/>
      <c r="L83" s="108"/>
      <c r="M83" s="106"/>
      <c r="N83" s="107"/>
      <c r="O83" s="108"/>
      <c r="P83" s="100"/>
      <c r="Q83" s="101"/>
      <c r="R83" s="101"/>
      <c r="S83" s="101"/>
      <c r="T83" s="101"/>
      <c r="U83" s="101"/>
      <c r="V83" s="101"/>
      <c r="W83" s="102"/>
      <c r="X83" s="109"/>
      <c r="Y83" s="109"/>
      <c r="Z83" s="109"/>
      <c r="AA83" s="103"/>
      <c r="AB83" s="104"/>
      <c r="AC83" s="104"/>
      <c r="AD83" s="105"/>
      <c r="AE83" s="103"/>
      <c r="AF83" s="104"/>
      <c r="AG83" s="104"/>
      <c r="AH83" s="103"/>
      <c r="AI83" s="104"/>
      <c r="AJ83" s="104"/>
      <c r="AK83" s="104"/>
      <c r="AL83" s="105"/>
      <c r="AM83" s="109"/>
      <c r="AN83" s="109"/>
      <c r="AO83" s="109"/>
      <c r="AP83" s="109"/>
      <c r="AQ83" s="109"/>
      <c r="AR83" s="109"/>
      <c r="AS83" s="109"/>
      <c r="AT83" s="109"/>
      <c r="AU83" s="109"/>
      <c r="AV83" s="18"/>
    </row>
    <row r="84" spans="1:48" s="17" customFormat="1" ht="33.75" customHeight="1">
      <c r="A84" s="1"/>
      <c r="B84" s="47">
        <v>61</v>
      </c>
      <c r="C84" s="48"/>
      <c r="D84" s="106"/>
      <c r="E84" s="107"/>
      <c r="F84" s="108"/>
      <c r="G84" s="106"/>
      <c r="H84" s="107"/>
      <c r="I84" s="108"/>
      <c r="J84" s="106"/>
      <c r="K84" s="107"/>
      <c r="L84" s="108"/>
      <c r="M84" s="106"/>
      <c r="N84" s="107"/>
      <c r="O84" s="108"/>
      <c r="P84" s="100"/>
      <c r="Q84" s="101"/>
      <c r="R84" s="101"/>
      <c r="S84" s="101"/>
      <c r="T84" s="101"/>
      <c r="U84" s="101"/>
      <c r="V84" s="101"/>
      <c r="W84" s="102"/>
      <c r="X84" s="109"/>
      <c r="Y84" s="109"/>
      <c r="Z84" s="109"/>
      <c r="AA84" s="103"/>
      <c r="AB84" s="104"/>
      <c r="AC84" s="104"/>
      <c r="AD84" s="105"/>
      <c r="AE84" s="103"/>
      <c r="AF84" s="104"/>
      <c r="AG84" s="104"/>
      <c r="AH84" s="103"/>
      <c r="AI84" s="104"/>
      <c r="AJ84" s="104"/>
      <c r="AK84" s="104"/>
      <c r="AL84" s="105"/>
      <c r="AM84" s="109"/>
      <c r="AN84" s="109"/>
      <c r="AO84" s="109"/>
      <c r="AP84" s="109"/>
      <c r="AQ84" s="109"/>
      <c r="AR84" s="109"/>
      <c r="AS84" s="109"/>
      <c r="AT84" s="109"/>
      <c r="AU84" s="109"/>
      <c r="AV84" s="18"/>
    </row>
    <row r="85" spans="1:48" s="17" customFormat="1" ht="33.75" customHeight="1">
      <c r="A85" s="1"/>
      <c r="B85" s="47">
        <v>62</v>
      </c>
      <c r="C85" s="48"/>
      <c r="D85" s="106"/>
      <c r="E85" s="107"/>
      <c r="F85" s="108"/>
      <c r="G85" s="106"/>
      <c r="H85" s="107"/>
      <c r="I85" s="108"/>
      <c r="J85" s="106"/>
      <c r="K85" s="107"/>
      <c r="L85" s="108"/>
      <c r="M85" s="106"/>
      <c r="N85" s="107"/>
      <c r="O85" s="108"/>
      <c r="P85" s="100"/>
      <c r="Q85" s="101"/>
      <c r="R85" s="101"/>
      <c r="S85" s="101"/>
      <c r="T85" s="101"/>
      <c r="U85" s="101"/>
      <c r="V85" s="101"/>
      <c r="W85" s="102"/>
      <c r="X85" s="109"/>
      <c r="Y85" s="109"/>
      <c r="Z85" s="109"/>
      <c r="AA85" s="103"/>
      <c r="AB85" s="104"/>
      <c r="AC85" s="104"/>
      <c r="AD85" s="105"/>
      <c r="AE85" s="103"/>
      <c r="AF85" s="104"/>
      <c r="AG85" s="104"/>
      <c r="AH85" s="103"/>
      <c r="AI85" s="104"/>
      <c r="AJ85" s="104"/>
      <c r="AK85" s="104"/>
      <c r="AL85" s="105"/>
      <c r="AM85" s="109"/>
      <c r="AN85" s="109"/>
      <c r="AO85" s="109"/>
      <c r="AP85" s="109"/>
      <c r="AQ85" s="109"/>
      <c r="AR85" s="109"/>
      <c r="AS85" s="109"/>
      <c r="AT85" s="109"/>
      <c r="AU85" s="109"/>
      <c r="AV85" s="18"/>
    </row>
    <row r="86" spans="1:48" s="17" customFormat="1" ht="33.75" customHeight="1">
      <c r="A86" s="1"/>
      <c r="B86" s="47">
        <v>63</v>
      </c>
      <c r="C86" s="48"/>
      <c r="D86" s="106"/>
      <c r="E86" s="107"/>
      <c r="F86" s="108"/>
      <c r="G86" s="106"/>
      <c r="H86" s="107"/>
      <c r="I86" s="108"/>
      <c r="J86" s="106"/>
      <c r="K86" s="107"/>
      <c r="L86" s="108"/>
      <c r="M86" s="106"/>
      <c r="N86" s="107"/>
      <c r="O86" s="108"/>
      <c r="P86" s="100"/>
      <c r="Q86" s="101"/>
      <c r="R86" s="101"/>
      <c r="S86" s="101"/>
      <c r="T86" s="101"/>
      <c r="U86" s="101"/>
      <c r="V86" s="101"/>
      <c r="W86" s="102"/>
      <c r="X86" s="109"/>
      <c r="Y86" s="109"/>
      <c r="Z86" s="109"/>
      <c r="AA86" s="103"/>
      <c r="AB86" s="104"/>
      <c r="AC86" s="104"/>
      <c r="AD86" s="105"/>
      <c r="AE86" s="103"/>
      <c r="AF86" s="104"/>
      <c r="AG86" s="104"/>
      <c r="AH86" s="103"/>
      <c r="AI86" s="104"/>
      <c r="AJ86" s="104"/>
      <c r="AK86" s="104"/>
      <c r="AL86" s="105"/>
      <c r="AM86" s="109"/>
      <c r="AN86" s="109"/>
      <c r="AO86" s="109"/>
      <c r="AP86" s="109"/>
      <c r="AQ86" s="109"/>
      <c r="AR86" s="109"/>
      <c r="AS86" s="109"/>
      <c r="AT86" s="109"/>
      <c r="AU86" s="109"/>
      <c r="AV86" s="18"/>
    </row>
    <row r="87" spans="1:48" s="17" customFormat="1" ht="33.75" customHeight="1">
      <c r="A87" s="1"/>
      <c r="B87" s="47">
        <v>64</v>
      </c>
      <c r="C87" s="48"/>
      <c r="D87" s="106"/>
      <c r="E87" s="107"/>
      <c r="F87" s="108"/>
      <c r="G87" s="106"/>
      <c r="H87" s="107"/>
      <c r="I87" s="108"/>
      <c r="J87" s="106"/>
      <c r="K87" s="107"/>
      <c r="L87" s="108"/>
      <c r="M87" s="106"/>
      <c r="N87" s="107"/>
      <c r="O87" s="108"/>
      <c r="P87" s="100"/>
      <c r="Q87" s="101"/>
      <c r="R87" s="101"/>
      <c r="S87" s="101"/>
      <c r="T87" s="101"/>
      <c r="U87" s="101"/>
      <c r="V87" s="101"/>
      <c r="W87" s="102"/>
      <c r="X87" s="109"/>
      <c r="Y87" s="109"/>
      <c r="Z87" s="109"/>
      <c r="AA87" s="103"/>
      <c r="AB87" s="104"/>
      <c r="AC87" s="104"/>
      <c r="AD87" s="105"/>
      <c r="AE87" s="103"/>
      <c r="AF87" s="104"/>
      <c r="AG87" s="104"/>
      <c r="AH87" s="103"/>
      <c r="AI87" s="104"/>
      <c r="AJ87" s="104"/>
      <c r="AK87" s="104"/>
      <c r="AL87" s="105"/>
      <c r="AM87" s="109"/>
      <c r="AN87" s="109"/>
      <c r="AO87" s="109"/>
      <c r="AP87" s="109"/>
      <c r="AQ87" s="109"/>
      <c r="AR87" s="109"/>
      <c r="AS87" s="109"/>
      <c r="AT87" s="109"/>
      <c r="AU87" s="109"/>
      <c r="AV87" s="18"/>
    </row>
    <row r="88" spans="1:48" s="17" customFormat="1" ht="33.75" customHeight="1">
      <c r="A88" s="1"/>
      <c r="B88" s="47">
        <v>65</v>
      </c>
      <c r="C88" s="48"/>
      <c r="D88" s="106"/>
      <c r="E88" s="107"/>
      <c r="F88" s="108"/>
      <c r="G88" s="106"/>
      <c r="H88" s="107"/>
      <c r="I88" s="108"/>
      <c r="J88" s="106"/>
      <c r="K88" s="107"/>
      <c r="L88" s="108"/>
      <c r="M88" s="106"/>
      <c r="N88" s="107"/>
      <c r="O88" s="108"/>
      <c r="P88" s="100"/>
      <c r="Q88" s="101"/>
      <c r="R88" s="101"/>
      <c r="S88" s="101"/>
      <c r="T88" s="101"/>
      <c r="U88" s="101"/>
      <c r="V88" s="101"/>
      <c r="W88" s="102"/>
      <c r="X88" s="109"/>
      <c r="Y88" s="109"/>
      <c r="Z88" s="109"/>
      <c r="AA88" s="103"/>
      <c r="AB88" s="104"/>
      <c r="AC88" s="104"/>
      <c r="AD88" s="105"/>
      <c r="AE88" s="103"/>
      <c r="AF88" s="104"/>
      <c r="AG88" s="104"/>
      <c r="AH88" s="103"/>
      <c r="AI88" s="104"/>
      <c r="AJ88" s="104"/>
      <c r="AK88" s="104"/>
      <c r="AL88" s="105"/>
      <c r="AM88" s="109"/>
      <c r="AN88" s="109"/>
      <c r="AO88" s="109"/>
      <c r="AP88" s="109"/>
      <c r="AQ88" s="109"/>
      <c r="AR88" s="109"/>
      <c r="AS88" s="109"/>
      <c r="AT88" s="109"/>
      <c r="AU88" s="109"/>
      <c r="AV88" s="18"/>
    </row>
    <row r="89" spans="1:48" s="17" customFormat="1" ht="33.75" customHeight="1">
      <c r="A89" s="1"/>
      <c r="B89" s="47">
        <v>66</v>
      </c>
      <c r="C89" s="48"/>
      <c r="D89" s="106"/>
      <c r="E89" s="107"/>
      <c r="F89" s="108"/>
      <c r="G89" s="106"/>
      <c r="H89" s="107"/>
      <c r="I89" s="108"/>
      <c r="J89" s="106"/>
      <c r="K89" s="107"/>
      <c r="L89" s="108"/>
      <c r="M89" s="106"/>
      <c r="N89" s="107"/>
      <c r="O89" s="108"/>
      <c r="P89" s="100"/>
      <c r="Q89" s="101"/>
      <c r="R89" s="101"/>
      <c r="S89" s="101"/>
      <c r="T89" s="101"/>
      <c r="U89" s="101"/>
      <c r="V89" s="101"/>
      <c r="W89" s="102"/>
      <c r="X89" s="109"/>
      <c r="Y89" s="109"/>
      <c r="Z89" s="109"/>
      <c r="AA89" s="103"/>
      <c r="AB89" s="104"/>
      <c r="AC89" s="104"/>
      <c r="AD89" s="105"/>
      <c r="AE89" s="103"/>
      <c r="AF89" s="104"/>
      <c r="AG89" s="104"/>
      <c r="AH89" s="103"/>
      <c r="AI89" s="104"/>
      <c r="AJ89" s="104"/>
      <c r="AK89" s="104"/>
      <c r="AL89" s="105"/>
      <c r="AM89" s="109"/>
      <c r="AN89" s="109"/>
      <c r="AO89" s="109"/>
      <c r="AP89" s="109"/>
      <c r="AQ89" s="109"/>
      <c r="AR89" s="109"/>
      <c r="AS89" s="109"/>
      <c r="AT89" s="109"/>
      <c r="AU89" s="109"/>
      <c r="AV89" s="18"/>
    </row>
    <row r="90" spans="1:48" s="17" customFormat="1" ht="33.75" customHeight="1">
      <c r="A90" s="1"/>
      <c r="B90" s="47">
        <v>67</v>
      </c>
      <c r="C90" s="48"/>
      <c r="D90" s="106"/>
      <c r="E90" s="107"/>
      <c r="F90" s="108"/>
      <c r="G90" s="106"/>
      <c r="H90" s="107"/>
      <c r="I90" s="108"/>
      <c r="J90" s="106"/>
      <c r="K90" s="107"/>
      <c r="L90" s="108"/>
      <c r="M90" s="106"/>
      <c r="N90" s="107"/>
      <c r="O90" s="108"/>
      <c r="P90" s="100"/>
      <c r="Q90" s="101"/>
      <c r="R90" s="101"/>
      <c r="S90" s="101"/>
      <c r="T90" s="101"/>
      <c r="U90" s="101"/>
      <c r="V90" s="101"/>
      <c r="W90" s="102"/>
      <c r="X90" s="109"/>
      <c r="Y90" s="109"/>
      <c r="Z90" s="109"/>
      <c r="AA90" s="103"/>
      <c r="AB90" s="104"/>
      <c r="AC90" s="104"/>
      <c r="AD90" s="105"/>
      <c r="AE90" s="103"/>
      <c r="AF90" s="104"/>
      <c r="AG90" s="104"/>
      <c r="AH90" s="103"/>
      <c r="AI90" s="104"/>
      <c r="AJ90" s="104"/>
      <c r="AK90" s="104"/>
      <c r="AL90" s="105"/>
      <c r="AM90" s="109"/>
      <c r="AN90" s="109"/>
      <c r="AO90" s="109"/>
      <c r="AP90" s="109"/>
      <c r="AQ90" s="109"/>
      <c r="AR90" s="109"/>
      <c r="AS90" s="109"/>
      <c r="AT90" s="109"/>
      <c r="AU90" s="109"/>
      <c r="AV90" s="18"/>
    </row>
    <row r="91" spans="1:48" s="17" customFormat="1" ht="33.75" customHeight="1">
      <c r="A91" s="1"/>
      <c r="B91" s="47">
        <v>68</v>
      </c>
      <c r="C91" s="48"/>
      <c r="D91" s="106"/>
      <c r="E91" s="107"/>
      <c r="F91" s="108"/>
      <c r="G91" s="106"/>
      <c r="H91" s="107"/>
      <c r="I91" s="108"/>
      <c r="J91" s="106"/>
      <c r="K91" s="107"/>
      <c r="L91" s="108"/>
      <c r="M91" s="106"/>
      <c r="N91" s="107"/>
      <c r="O91" s="108"/>
      <c r="P91" s="100"/>
      <c r="Q91" s="101"/>
      <c r="R91" s="101"/>
      <c r="S91" s="101"/>
      <c r="T91" s="101"/>
      <c r="U91" s="101"/>
      <c r="V91" s="101"/>
      <c r="W91" s="102"/>
      <c r="X91" s="109"/>
      <c r="Y91" s="109"/>
      <c r="Z91" s="109"/>
      <c r="AA91" s="103"/>
      <c r="AB91" s="104"/>
      <c r="AC91" s="104"/>
      <c r="AD91" s="105"/>
      <c r="AE91" s="103"/>
      <c r="AF91" s="104"/>
      <c r="AG91" s="104"/>
      <c r="AH91" s="103"/>
      <c r="AI91" s="104"/>
      <c r="AJ91" s="104"/>
      <c r="AK91" s="104"/>
      <c r="AL91" s="105"/>
      <c r="AM91" s="109"/>
      <c r="AN91" s="109"/>
      <c r="AO91" s="109"/>
      <c r="AP91" s="109"/>
      <c r="AQ91" s="109"/>
      <c r="AR91" s="109"/>
      <c r="AS91" s="109"/>
      <c r="AT91" s="109"/>
      <c r="AU91" s="109"/>
      <c r="AV91" s="18"/>
    </row>
    <row r="92" spans="1:48" s="17" customFormat="1" ht="33.75" customHeight="1">
      <c r="A92" s="1"/>
      <c r="B92" s="47">
        <v>69</v>
      </c>
      <c r="C92" s="48"/>
      <c r="D92" s="106"/>
      <c r="E92" s="107"/>
      <c r="F92" s="108"/>
      <c r="G92" s="106"/>
      <c r="H92" s="107"/>
      <c r="I92" s="108"/>
      <c r="J92" s="106"/>
      <c r="K92" s="107"/>
      <c r="L92" s="108"/>
      <c r="M92" s="106"/>
      <c r="N92" s="107"/>
      <c r="O92" s="108"/>
      <c r="P92" s="100"/>
      <c r="Q92" s="101"/>
      <c r="R92" s="101"/>
      <c r="S92" s="101"/>
      <c r="T92" s="101"/>
      <c r="U92" s="101"/>
      <c r="V92" s="101"/>
      <c r="W92" s="102"/>
      <c r="X92" s="109"/>
      <c r="Y92" s="109"/>
      <c r="Z92" s="109"/>
      <c r="AA92" s="103"/>
      <c r="AB92" s="104"/>
      <c r="AC92" s="104"/>
      <c r="AD92" s="105"/>
      <c r="AE92" s="103"/>
      <c r="AF92" s="104"/>
      <c r="AG92" s="104"/>
      <c r="AH92" s="103"/>
      <c r="AI92" s="104"/>
      <c r="AJ92" s="104"/>
      <c r="AK92" s="104"/>
      <c r="AL92" s="105"/>
      <c r="AM92" s="109"/>
      <c r="AN92" s="109"/>
      <c r="AO92" s="109"/>
      <c r="AP92" s="109"/>
      <c r="AQ92" s="109"/>
      <c r="AR92" s="109"/>
      <c r="AS92" s="109"/>
      <c r="AT92" s="109"/>
      <c r="AU92" s="109"/>
      <c r="AV92" s="18"/>
    </row>
    <row r="93" spans="1:48" s="17" customFormat="1" ht="33.75" customHeight="1">
      <c r="A93" s="1"/>
      <c r="B93" s="47">
        <v>70</v>
      </c>
      <c r="C93" s="48"/>
      <c r="D93" s="106"/>
      <c r="E93" s="107"/>
      <c r="F93" s="108"/>
      <c r="G93" s="106"/>
      <c r="H93" s="107"/>
      <c r="I93" s="108"/>
      <c r="J93" s="106"/>
      <c r="K93" s="107"/>
      <c r="L93" s="108"/>
      <c r="M93" s="106"/>
      <c r="N93" s="107"/>
      <c r="O93" s="108"/>
      <c r="P93" s="100"/>
      <c r="Q93" s="101"/>
      <c r="R93" s="101"/>
      <c r="S93" s="101"/>
      <c r="T93" s="101"/>
      <c r="U93" s="101"/>
      <c r="V93" s="101"/>
      <c r="W93" s="102"/>
      <c r="X93" s="109"/>
      <c r="Y93" s="109"/>
      <c r="Z93" s="109"/>
      <c r="AA93" s="103"/>
      <c r="AB93" s="104"/>
      <c r="AC93" s="104"/>
      <c r="AD93" s="105"/>
      <c r="AE93" s="103"/>
      <c r="AF93" s="104"/>
      <c r="AG93" s="104"/>
      <c r="AH93" s="103"/>
      <c r="AI93" s="104"/>
      <c r="AJ93" s="104"/>
      <c r="AK93" s="104"/>
      <c r="AL93" s="105"/>
      <c r="AM93" s="109"/>
      <c r="AN93" s="109"/>
      <c r="AO93" s="109"/>
      <c r="AP93" s="109"/>
      <c r="AQ93" s="109"/>
      <c r="AR93" s="109"/>
      <c r="AS93" s="109"/>
      <c r="AT93" s="109"/>
      <c r="AU93" s="109"/>
      <c r="AV93" s="18"/>
    </row>
    <row r="94" spans="1:48" s="17" customFormat="1" ht="33.75" customHeight="1">
      <c r="A94" s="1"/>
      <c r="B94" s="47">
        <v>71</v>
      </c>
      <c r="C94" s="48"/>
      <c r="D94" s="106"/>
      <c r="E94" s="107"/>
      <c r="F94" s="108"/>
      <c r="G94" s="106"/>
      <c r="H94" s="107"/>
      <c r="I94" s="108"/>
      <c r="J94" s="106"/>
      <c r="K94" s="107"/>
      <c r="L94" s="108"/>
      <c r="M94" s="106"/>
      <c r="N94" s="107"/>
      <c r="O94" s="108"/>
      <c r="P94" s="100"/>
      <c r="Q94" s="101"/>
      <c r="R94" s="101"/>
      <c r="S94" s="101"/>
      <c r="T94" s="101"/>
      <c r="U94" s="101"/>
      <c r="V94" s="101"/>
      <c r="W94" s="102"/>
      <c r="X94" s="109"/>
      <c r="Y94" s="109"/>
      <c r="Z94" s="109"/>
      <c r="AA94" s="103"/>
      <c r="AB94" s="104"/>
      <c r="AC94" s="104"/>
      <c r="AD94" s="105"/>
      <c r="AE94" s="103"/>
      <c r="AF94" s="104"/>
      <c r="AG94" s="104"/>
      <c r="AH94" s="103"/>
      <c r="AI94" s="104"/>
      <c r="AJ94" s="104"/>
      <c r="AK94" s="104"/>
      <c r="AL94" s="105"/>
      <c r="AM94" s="109"/>
      <c r="AN94" s="109"/>
      <c r="AO94" s="109"/>
      <c r="AP94" s="109"/>
      <c r="AQ94" s="109"/>
      <c r="AR94" s="109"/>
      <c r="AS94" s="109"/>
      <c r="AT94" s="109"/>
      <c r="AU94" s="109"/>
      <c r="AV94" s="18"/>
    </row>
    <row r="95" spans="1:48" s="17" customFormat="1" ht="33.75" customHeight="1">
      <c r="A95" s="1"/>
      <c r="B95" s="47">
        <v>72</v>
      </c>
      <c r="C95" s="48"/>
      <c r="D95" s="106"/>
      <c r="E95" s="107"/>
      <c r="F95" s="108"/>
      <c r="G95" s="106"/>
      <c r="H95" s="107"/>
      <c r="I95" s="108"/>
      <c r="J95" s="106"/>
      <c r="K95" s="107"/>
      <c r="L95" s="108"/>
      <c r="M95" s="106"/>
      <c r="N95" s="107"/>
      <c r="O95" s="108"/>
      <c r="P95" s="100"/>
      <c r="Q95" s="101"/>
      <c r="R95" s="101"/>
      <c r="S95" s="101"/>
      <c r="T95" s="101"/>
      <c r="U95" s="101"/>
      <c r="V95" s="101"/>
      <c r="W95" s="102"/>
      <c r="X95" s="109"/>
      <c r="Y95" s="109"/>
      <c r="Z95" s="109"/>
      <c r="AA95" s="103"/>
      <c r="AB95" s="104"/>
      <c r="AC95" s="104"/>
      <c r="AD95" s="105"/>
      <c r="AE95" s="103"/>
      <c r="AF95" s="104"/>
      <c r="AG95" s="104"/>
      <c r="AH95" s="103"/>
      <c r="AI95" s="104"/>
      <c r="AJ95" s="104"/>
      <c r="AK95" s="104"/>
      <c r="AL95" s="105"/>
      <c r="AM95" s="109"/>
      <c r="AN95" s="109"/>
      <c r="AO95" s="109"/>
      <c r="AP95" s="109"/>
      <c r="AQ95" s="109"/>
      <c r="AR95" s="109"/>
      <c r="AS95" s="109"/>
      <c r="AT95" s="109"/>
      <c r="AU95" s="109"/>
      <c r="AV95" s="18"/>
    </row>
    <row r="96" spans="1:48" s="17" customFormat="1" ht="33.75" customHeight="1">
      <c r="A96" s="1"/>
      <c r="B96" s="47">
        <v>73</v>
      </c>
      <c r="C96" s="48"/>
      <c r="D96" s="106"/>
      <c r="E96" s="107"/>
      <c r="F96" s="108"/>
      <c r="G96" s="106"/>
      <c r="H96" s="107"/>
      <c r="I96" s="108"/>
      <c r="J96" s="106"/>
      <c r="K96" s="107"/>
      <c r="L96" s="108"/>
      <c r="M96" s="106"/>
      <c r="N96" s="107"/>
      <c r="O96" s="108"/>
      <c r="P96" s="100"/>
      <c r="Q96" s="101"/>
      <c r="R96" s="101"/>
      <c r="S96" s="101"/>
      <c r="T96" s="101"/>
      <c r="U96" s="101"/>
      <c r="V96" s="101"/>
      <c r="W96" s="102"/>
      <c r="X96" s="109"/>
      <c r="Y96" s="109"/>
      <c r="Z96" s="109"/>
      <c r="AA96" s="103"/>
      <c r="AB96" s="104"/>
      <c r="AC96" s="104"/>
      <c r="AD96" s="105"/>
      <c r="AE96" s="103"/>
      <c r="AF96" s="104"/>
      <c r="AG96" s="104"/>
      <c r="AH96" s="103"/>
      <c r="AI96" s="104"/>
      <c r="AJ96" s="104"/>
      <c r="AK96" s="104"/>
      <c r="AL96" s="105"/>
      <c r="AM96" s="109"/>
      <c r="AN96" s="109"/>
      <c r="AO96" s="109"/>
      <c r="AP96" s="109"/>
      <c r="AQ96" s="109"/>
      <c r="AR96" s="109"/>
      <c r="AS96" s="109"/>
      <c r="AT96" s="109"/>
      <c r="AU96" s="109"/>
      <c r="AV96" s="18"/>
    </row>
    <row r="97" spans="1:48" s="17" customFormat="1" ht="33.75" customHeight="1">
      <c r="A97" s="1"/>
      <c r="B97" s="47">
        <v>74</v>
      </c>
      <c r="C97" s="48"/>
      <c r="D97" s="106"/>
      <c r="E97" s="107"/>
      <c r="F97" s="108"/>
      <c r="G97" s="106"/>
      <c r="H97" s="107"/>
      <c r="I97" s="108"/>
      <c r="J97" s="106"/>
      <c r="K97" s="107"/>
      <c r="L97" s="108"/>
      <c r="M97" s="106"/>
      <c r="N97" s="107"/>
      <c r="O97" s="108"/>
      <c r="P97" s="100"/>
      <c r="Q97" s="101"/>
      <c r="R97" s="101"/>
      <c r="S97" s="101"/>
      <c r="T97" s="101"/>
      <c r="U97" s="101"/>
      <c r="V97" s="101"/>
      <c r="W97" s="102"/>
      <c r="X97" s="109"/>
      <c r="Y97" s="109"/>
      <c r="Z97" s="109"/>
      <c r="AA97" s="103"/>
      <c r="AB97" s="104"/>
      <c r="AC97" s="104"/>
      <c r="AD97" s="105"/>
      <c r="AE97" s="103"/>
      <c r="AF97" s="104"/>
      <c r="AG97" s="104"/>
      <c r="AH97" s="103"/>
      <c r="AI97" s="104"/>
      <c r="AJ97" s="104"/>
      <c r="AK97" s="104"/>
      <c r="AL97" s="105"/>
      <c r="AM97" s="109"/>
      <c r="AN97" s="109"/>
      <c r="AO97" s="109"/>
      <c r="AP97" s="109"/>
      <c r="AQ97" s="109"/>
      <c r="AR97" s="109"/>
      <c r="AS97" s="109"/>
      <c r="AT97" s="109"/>
      <c r="AU97" s="109"/>
      <c r="AV97" s="18"/>
    </row>
    <row r="98" spans="1:48" s="17" customFormat="1" ht="33.75" customHeight="1">
      <c r="A98" s="1"/>
      <c r="B98" s="47">
        <v>75</v>
      </c>
      <c r="C98" s="48"/>
      <c r="D98" s="106"/>
      <c r="E98" s="107"/>
      <c r="F98" s="108"/>
      <c r="G98" s="106"/>
      <c r="H98" s="107"/>
      <c r="I98" s="108"/>
      <c r="J98" s="106"/>
      <c r="K98" s="107"/>
      <c r="L98" s="108"/>
      <c r="M98" s="106"/>
      <c r="N98" s="107"/>
      <c r="O98" s="108"/>
      <c r="P98" s="100"/>
      <c r="Q98" s="101"/>
      <c r="R98" s="101"/>
      <c r="S98" s="101"/>
      <c r="T98" s="101"/>
      <c r="U98" s="101"/>
      <c r="V98" s="101"/>
      <c r="W98" s="102"/>
      <c r="X98" s="109"/>
      <c r="Y98" s="109"/>
      <c r="Z98" s="109"/>
      <c r="AA98" s="103"/>
      <c r="AB98" s="104"/>
      <c r="AC98" s="104"/>
      <c r="AD98" s="105"/>
      <c r="AE98" s="103"/>
      <c r="AF98" s="104"/>
      <c r="AG98" s="104"/>
      <c r="AH98" s="103"/>
      <c r="AI98" s="104"/>
      <c r="AJ98" s="104"/>
      <c r="AK98" s="104"/>
      <c r="AL98" s="105"/>
      <c r="AM98" s="109"/>
      <c r="AN98" s="109"/>
      <c r="AO98" s="109"/>
      <c r="AP98" s="109"/>
      <c r="AQ98" s="109"/>
      <c r="AR98" s="109"/>
      <c r="AS98" s="109"/>
      <c r="AT98" s="109"/>
      <c r="AU98" s="109"/>
      <c r="AV98" s="18"/>
    </row>
    <row r="99" spans="1:48" s="17" customFormat="1" ht="33.75" customHeight="1">
      <c r="A99" s="1"/>
      <c r="B99" s="47">
        <v>76</v>
      </c>
      <c r="C99" s="48"/>
      <c r="D99" s="106"/>
      <c r="E99" s="107"/>
      <c r="F99" s="108"/>
      <c r="G99" s="106"/>
      <c r="H99" s="107"/>
      <c r="I99" s="108"/>
      <c r="J99" s="106"/>
      <c r="K99" s="107"/>
      <c r="L99" s="108"/>
      <c r="M99" s="106"/>
      <c r="N99" s="107"/>
      <c r="O99" s="108"/>
      <c r="P99" s="100"/>
      <c r="Q99" s="101"/>
      <c r="R99" s="101"/>
      <c r="S99" s="101"/>
      <c r="T99" s="101"/>
      <c r="U99" s="101"/>
      <c r="V99" s="101"/>
      <c r="W99" s="102"/>
      <c r="X99" s="109"/>
      <c r="Y99" s="109"/>
      <c r="Z99" s="109"/>
      <c r="AA99" s="103"/>
      <c r="AB99" s="104"/>
      <c r="AC99" s="104"/>
      <c r="AD99" s="105"/>
      <c r="AE99" s="103"/>
      <c r="AF99" s="104"/>
      <c r="AG99" s="104"/>
      <c r="AH99" s="103"/>
      <c r="AI99" s="104"/>
      <c r="AJ99" s="104"/>
      <c r="AK99" s="104"/>
      <c r="AL99" s="105"/>
      <c r="AM99" s="109"/>
      <c r="AN99" s="109"/>
      <c r="AO99" s="109"/>
      <c r="AP99" s="109"/>
      <c r="AQ99" s="109"/>
      <c r="AR99" s="109"/>
      <c r="AS99" s="109"/>
      <c r="AT99" s="109"/>
      <c r="AU99" s="109"/>
      <c r="AV99" s="18"/>
    </row>
    <row r="100" spans="1:48" s="17" customFormat="1" ht="33.75" customHeight="1">
      <c r="A100" s="1"/>
      <c r="B100" s="47">
        <v>77</v>
      </c>
      <c r="C100" s="48"/>
      <c r="D100" s="106"/>
      <c r="E100" s="107"/>
      <c r="F100" s="108"/>
      <c r="G100" s="106"/>
      <c r="H100" s="107"/>
      <c r="I100" s="108"/>
      <c r="J100" s="106"/>
      <c r="K100" s="107"/>
      <c r="L100" s="108"/>
      <c r="M100" s="106"/>
      <c r="N100" s="107"/>
      <c r="O100" s="108"/>
      <c r="P100" s="100"/>
      <c r="Q100" s="101"/>
      <c r="R100" s="101"/>
      <c r="S100" s="101"/>
      <c r="T100" s="101"/>
      <c r="U100" s="101"/>
      <c r="V100" s="101"/>
      <c r="W100" s="102"/>
      <c r="X100" s="109"/>
      <c r="Y100" s="109"/>
      <c r="Z100" s="109"/>
      <c r="AA100" s="103"/>
      <c r="AB100" s="104"/>
      <c r="AC100" s="104"/>
      <c r="AD100" s="105"/>
      <c r="AE100" s="103"/>
      <c r="AF100" s="104"/>
      <c r="AG100" s="104"/>
      <c r="AH100" s="103"/>
      <c r="AI100" s="104"/>
      <c r="AJ100" s="104"/>
      <c r="AK100" s="104"/>
      <c r="AL100" s="105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8"/>
    </row>
    <row r="101" spans="1:48" s="17" customFormat="1" ht="33.75" customHeight="1">
      <c r="A101" s="1"/>
      <c r="B101" s="47">
        <v>78</v>
      </c>
      <c r="C101" s="48"/>
      <c r="D101" s="106"/>
      <c r="E101" s="107"/>
      <c r="F101" s="108"/>
      <c r="G101" s="106"/>
      <c r="H101" s="107"/>
      <c r="I101" s="108"/>
      <c r="J101" s="106"/>
      <c r="K101" s="107"/>
      <c r="L101" s="108"/>
      <c r="M101" s="106"/>
      <c r="N101" s="107"/>
      <c r="O101" s="108"/>
      <c r="P101" s="100"/>
      <c r="Q101" s="101"/>
      <c r="R101" s="101"/>
      <c r="S101" s="101"/>
      <c r="T101" s="101"/>
      <c r="U101" s="101"/>
      <c r="V101" s="101"/>
      <c r="W101" s="102"/>
      <c r="X101" s="109"/>
      <c r="Y101" s="109"/>
      <c r="Z101" s="109"/>
      <c r="AA101" s="103"/>
      <c r="AB101" s="104"/>
      <c r="AC101" s="104"/>
      <c r="AD101" s="105"/>
      <c r="AE101" s="103"/>
      <c r="AF101" s="104"/>
      <c r="AG101" s="104"/>
      <c r="AH101" s="103"/>
      <c r="AI101" s="104"/>
      <c r="AJ101" s="104"/>
      <c r="AK101" s="104"/>
      <c r="AL101" s="105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8"/>
    </row>
    <row r="102" spans="1:48" s="17" customFormat="1" ht="33.75" customHeight="1">
      <c r="A102" s="1"/>
      <c r="B102" s="47">
        <v>79</v>
      </c>
      <c r="C102" s="48"/>
      <c r="D102" s="106"/>
      <c r="E102" s="107"/>
      <c r="F102" s="108"/>
      <c r="G102" s="106"/>
      <c r="H102" s="107"/>
      <c r="I102" s="108"/>
      <c r="J102" s="106"/>
      <c r="K102" s="107"/>
      <c r="L102" s="108"/>
      <c r="M102" s="106"/>
      <c r="N102" s="107"/>
      <c r="O102" s="108"/>
      <c r="P102" s="100"/>
      <c r="Q102" s="101"/>
      <c r="R102" s="101"/>
      <c r="S102" s="101"/>
      <c r="T102" s="101"/>
      <c r="U102" s="101"/>
      <c r="V102" s="101"/>
      <c r="W102" s="102"/>
      <c r="X102" s="109"/>
      <c r="Y102" s="109"/>
      <c r="Z102" s="109"/>
      <c r="AA102" s="103"/>
      <c r="AB102" s="104"/>
      <c r="AC102" s="104"/>
      <c r="AD102" s="105"/>
      <c r="AE102" s="103"/>
      <c r="AF102" s="104"/>
      <c r="AG102" s="104"/>
      <c r="AH102" s="103"/>
      <c r="AI102" s="104"/>
      <c r="AJ102" s="104"/>
      <c r="AK102" s="104"/>
      <c r="AL102" s="105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8"/>
    </row>
    <row r="103" spans="1:48" s="17" customFormat="1" ht="33.75" customHeight="1">
      <c r="A103" s="1"/>
      <c r="B103" s="47">
        <v>80</v>
      </c>
      <c r="C103" s="48"/>
      <c r="D103" s="106"/>
      <c r="E103" s="107"/>
      <c r="F103" s="108"/>
      <c r="G103" s="106"/>
      <c r="H103" s="107"/>
      <c r="I103" s="108"/>
      <c r="J103" s="106"/>
      <c r="K103" s="107"/>
      <c r="L103" s="108"/>
      <c r="M103" s="106"/>
      <c r="N103" s="107"/>
      <c r="O103" s="108"/>
      <c r="P103" s="100"/>
      <c r="Q103" s="101"/>
      <c r="R103" s="101"/>
      <c r="S103" s="101"/>
      <c r="T103" s="101"/>
      <c r="U103" s="101"/>
      <c r="V103" s="101"/>
      <c r="W103" s="102"/>
      <c r="X103" s="109"/>
      <c r="Y103" s="109"/>
      <c r="Z103" s="109"/>
      <c r="AA103" s="103"/>
      <c r="AB103" s="104"/>
      <c r="AC103" s="104"/>
      <c r="AD103" s="105"/>
      <c r="AE103" s="103"/>
      <c r="AF103" s="104"/>
      <c r="AG103" s="104"/>
      <c r="AH103" s="103"/>
      <c r="AI103" s="104"/>
      <c r="AJ103" s="104"/>
      <c r="AK103" s="104"/>
      <c r="AL103" s="105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8"/>
    </row>
    <row r="104" spans="1:48" s="17" customFormat="1" ht="33.75" customHeight="1">
      <c r="A104" s="1"/>
      <c r="B104" s="47">
        <v>81</v>
      </c>
      <c r="C104" s="48"/>
      <c r="D104" s="106"/>
      <c r="E104" s="107"/>
      <c r="F104" s="108"/>
      <c r="G104" s="106"/>
      <c r="H104" s="107"/>
      <c r="I104" s="108"/>
      <c r="J104" s="106"/>
      <c r="K104" s="107"/>
      <c r="L104" s="108"/>
      <c r="M104" s="106"/>
      <c r="N104" s="107"/>
      <c r="O104" s="108"/>
      <c r="P104" s="100"/>
      <c r="Q104" s="101"/>
      <c r="R104" s="101"/>
      <c r="S104" s="101"/>
      <c r="T104" s="101"/>
      <c r="U104" s="101"/>
      <c r="V104" s="101"/>
      <c r="W104" s="102"/>
      <c r="X104" s="109"/>
      <c r="Y104" s="109"/>
      <c r="Z104" s="109"/>
      <c r="AA104" s="103"/>
      <c r="AB104" s="104"/>
      <c r="AC104" s="104"/>
      <c r="AD104" s="105"/>
      <c r="AE104" s="103"/>
      <c r="AF104" s="104"/>
      <c r="AG104" s="104"/>
      <c r="AH104" s="103"/>
      <c r="AI104" s="104"/>
      <c r="AJ104" s="104"/>
      <c r="AK104" s="104"/>
      <c r="AL104" s="105"/>
      <c r="AM104" s="109"/>
      <c r="AN104" s="109"/>
      <c r="AO104" s="109"/>
      <c r="AP104" s="109"/>
      <c r="AQ104" s="109"/>
      <c r="AR104" s="109"/>
      <c r="AS104" s="109"/>
      <c r="AT104" s="109"/>
      <c r="AU104" s="109"/>
      <c r="AV104" s="18"/>
    </row>
    <row r="105" spans="1:48" s="17" customFormat="1" ht="33.75" customHeight="1">
      <c r="A105" s="1"/>
      <c r="B105" s="47">
        <v>82</v>
      </c>
      <c r="C105" s="48"/>
      <c r="D105" s="106"/>
      <c r="E105" s="107"/>
      <c r="F105" s="108"/>
      <c r="G105" s="106"/>
      <c r="H105" s="107"/>
      <c r="I105" s="108"/>
      <c r="J105" s="106"/>
      <c r="K105" s="107"/>
      <c r="L105" s="108"/>
      <c r="M105" s="106"/>
      <c r="N105" s="107"/>
      <c r="O105" s="108"/>
      <c r="P105" s="100"/>
      <c r="Q105" s="101"/>
      <c r="R105" s="101"/>
      <c r="S105" s="101"/>
      <c r="T105" s="101"/>
      <c r="U105" s="101"/>
      <c r="V105" s="101"/>
      <c r="W105" s="102"/>
      <c r="X105" s="109"/>
      <c r="Y105" s="109"/>
      <c r="Z105" s="109"/>
      <c r="AA105" s="103"/>
      <c r="AB105" s="104"/>
      <c r="AC105" s="104"/>
      <c r="AD105" s="105"/>
      <c r="AE105" s="103"/>
      <c r="AF105" s="104"/>
      <c r="AG105" s="104"/>
      <c r="AH105" s="103"/>
      <c r="AI105" s="104"/>
      <c r="AJ105" s="104"/>
      <c r="AK105" s="104"/>
      <c r="AL105" s="105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8"/>
    </row>
    <row r="106" spans="1:48" s="17" customFormat="1" ht="33.75" customHeight="1">
      <c r="A106" s="1"/>
      <c r="B106" s="47">
        <v>83</v>
      </c>
      <c r="C106" s="48"/>
      <c r="D106" s="106"/>
      <c r="E106" s="107"/>
      <c r="F106" s="108"/>
      <c r="G106" s="106"/>
      <c r="H106" s="107"/>
      <c r="I106" s="108"/>
      <c r="J106" s="106"/>
      <c r="K106" s="107"/>
      <c r="L106" s="108"/>
      <c r="M106" s="106"/>
      <c r="N106" s="107"/>
      <c r="O106" s="108"/>
      <c r="P106" s="100"/>
      <c r="Q106" s="101"/>
      <c r="R106" s="101"/>
      <c r="S106" s="101"/>
      <c r="T106" s="101"/>
      <c r="U106" s="101"/>
      <c r="V106" s="101"/>
      <c r="W106" s="102"/>
      <c r="X106" s="109"/>
      <c r="Y106" s="109"/>
      <c r="Z106" s="109"/>
      <c r="AA106" s="103"/>
      <c r="AB106" s="104"/>
      <c r="AC106" s="104"/>
      <c r="AD106" s="105"/>
      <c r="AE106" s="103"/>
      <c r="AF106" s="104"/>
      <c r="AG106" s="104"/>
      <c r="AH106" s="103"/>
      <c r="AI106" s="104"/>
      <c r="AJ106" s="104"/>
      <c r="AK106" s="104"/>
      <c r="AL106" s="105"/>
      <c r="AM106" s="109"/>
      <c r="AN106" s="109"/>
      <c r="AO106" s="109"/>
      <c r="AP106" s="109"/>
      <c r="AQ106" s="109"/>
      <c r="AR106" s="109"/>
      <c r="AS106" s="109"/>
      <c r="AT106" s="109"/>
      <c r="AU106" s="109"/>
      <c r="AV106" s="18"/>
    </row>
    <row r="107" spans="1:48" s="17" customFormat="1" ht="33.75" customHeight="1">
      <c r="A107" s="1"/>
      <c r="B107" s="47">
        <v>84</v>
      </c>
      <c r="C107" s="48"/>
      <c r="D107" s="106"/>
      <c r="E107" s="107"/>
      <c r="F107" s="108"/>
      <c r="G107" s="106"/>
      <c r="H107" s="107"/>
      <c r="I107" s="108"/>
      <c r="J107" s="106"/>
      <c r="K107" s="107"/>
      <c r="L107" s="108"/>
      <c r="M107" s="106"/>
      <c r="N107" s="107"/>
      <c r="O107" s="108"/>
      <c r="P107" s="100"/>
      <c r="Q107" s="101"/>
      <c r="R107" s="101"/>
      <c r="S107" s="101"/>
      <c r="T107" s="101"/>
      <c r="U107" s="101"/>
      <c r="V107" s="101"/>
      <c r="W107" s="102"/>
      <c r="X107" s="109"/>
      <c r="Y107" s="109"/>
      <c r="Z107" s="109"/>
      <c r="AA107" s="103"/>
      <c r="AB107" s="104"/>
      <c r="AC107" s="104"/>
      <c r="AD107" s="105"/>
      <c r="AE107" s="103"/>
      <c r="AF107" s="104"/>
      <c r="AG107" s="104"/>
      <c r="AH107" s="103"/>
      <c r="AI107" s="104"/>
      <c r="AJ107" s="104"/>
      <c r="AK107" s="104"/>
      <c r="AL107" s="105"/>
      <c r="AM107" s="109"/>
      <c r="AN107" s="109"/>
      <c r="AO107" s="109"/>
      <c r="AP107" s="109"/>
      <c r="AQ107" s="109"/>
      <c r="AR107" s="109"/>
      <c r="AS107" s="109"/>
      <c r="AT107" s="109"/>
      <c r="AU107" s="109"/>
      <c r="AV107" s="18"/>
    </row>
    <row r="108" spans="1:48" s="17" customFormat="1" ht="33.75" customHeight="1">
      <c r="A108" s="1"/>
      <c r="B108" s="47">
        <v>85</v>
      </c>
      <c r="C108" s="48"/>
      <c r="D108" s="106"/>
      <c r="E108" s="107"/>
      <c r="F108" s="108"/>
      <c r="G108" s="106"/>
      <c r="H108" s="107"/>
      <c r="I108" s="108"/>
      <c r="J108" s="106"/>
      <c r="K108" s="107"/>
      <c r="L108" s="108"/>
      <c r="M108" s="106"/>
      <c r="N108" s="107"/>
      <c r="O108" s="108"/>
      <c r="P108" s="100"/>
      <c r="Q108" s="101"/>
      <c r="R108" s="101"/>
      <c r="S108" s="101"/>
      <c r="T108" s="101"/>
      <c r="U108" s="101"/>
      <c r="V108" s="101"/>
      <c r="W108" s="102"/>
      <c r="X108" s="109"/>
      <c r="Y108" s="109"/>
      <c r="Z108" s="109"/>
      <c r="AA108" s="103"/>
      <c r="AB108" s="104"/>
      <c r="AC108" s="104"/>
      <c r="AD108" s="105"/>
      <c r="AE108" s="103"/>
      <c r="AF108" s="104"/>
      <c r="AG108" s="104"/>
      <c r="AH108" s="103"/>
      <c r="AI108" s="104"/>
      <c r="AJ108" s="104"/>
      <c r="AK108" s="104"/>
      <c r="AL108" s="105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8"/>
    </row>
    <row r="109" spans="1:48" s="17" customFormat="1" ht="33.75" customHeight="1">
      <c r="A109" s="1"/>
      <c r="B109" s="47">
        <v>86</v>
      </c>
      <c r="C109" s="48"/>
      <c r="D109" s="106"/>
      <c r="E109" s="107"/>
      <c r="F109" s="108"/>
      <c r="G109" s="106"/>
      <c r="H109" s="107"/>
      <c r="I109" s="108"/>
      <c r="J109" s="106"/>
      <c r="K109" s="107"/>
      <c r="L109" s="108"/>
      <c r="M109" s="106"/>
      <c r="N109" s="107"/>
      <c r="O109" s="108"/>
      <c r="P109" s="100"/>
      <c r="Q109" s="101"/>
      <c r="R109" s="101"/>
      <c r="S109" s="101"/>
      <c r="T109" s="101"/>
      <c r="U109" s="101"/>
      <c r="V109" s="101"/>
      <c r="W109" s="102"/>
      <c r="X109" s="109"/>
      <c r="Y109" s="109"/>
      <c r="Z109" s="109"/>
      <c r="AA109" s="103"/>
      <c r="AB109" s="104"/>
      <c r="AC109" s="104"/>
      <c r="AD109" s="105"/>
      <c r="AE109" s="103"/>
      <c r="AF109" s="104"/>
      <c r="AG109" s="104"/>
      <c r="AH109" s="103"/>
      <c r="AI109" s="104"/>
      <c r="AJ109" s="104"/>
      <c r="AK109" s="104"/>
      <c r="AL109" s="105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8"/>
    </row>
    <row r="110" spans="1:48" s="17" customFormat="1" ht="33.75" customHeight="1">
      <c r="A110" s="1"/>
      <c r="B110" s="47">
        <v>87</v>
      </c>
      <c r="C110" s="48"/>
      <c r="D110" s="106"/>
      <c r="E110" s="107"/>
      <c r="F110" s="108"/>
      <c r="G110" s="106"/>
      <c r="H110" s="107"/>
      <c r="I110" s="108"/>
      <c r="J110" s="106"/>
      <c r="K110" s="107"/>
      <c r="L110" s="108"/>
      <c r="M110" s="106"/>
      <c r="N110" s="107"/>
      <c r="O110" s="108"/>
      <c r="P110" s="100"/>
      <c r="Q110" s="101"/>
      <c r="R110" s="101"/>
      <c r="S110" s="101"/>
      <c r="T110" s="101"/>
      <c r="U110" s="101"/>
      <c r="V110" s="101"/>
      <c r="W110" s="102"/>
      <c r="X110" s="109"/>
      <c r="Y110" s="109"/>
      <c r="Z110" s="109"/>
      <c r="AA110" s="103"/>
      <c r="AB110" s="104"/>
      <c r="AC110" s="104"/>
      <c r="AD110" s="105"/>
      <c r="AE110" s="103"/>
      <c r="AF110" s="104"/>
      <c r="AG110" s="104"/>
      <c r="AH110" s="103"/>
      <c r="AI110" s="104"/>
      <c r="AJ110" s="104"/>
      <c r="AK110" s="104"/>
      <c r="AL110" s="105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8"/>
    </row>
    <row r="111" spans="1:48" s="17" customFormat="1" ht="33.75" customHeight="1">
      <c r="A111" s="1"/>
      <c r="B111" s="47">
        <v>88</v>
      </c>
      <c r="C111" s="48"/>
      <c r="D111" s="106"/>
      <c r="E111" s="107"/>
      <c r="F111" s="108"/>
      <c r="G111" s="106"/>
      <c r="H111" s="107"/>
      <c r="I111" s="108"/>
      <c r="J111" s="106"/>
      <c r="K111" s="107"/>
      <c r="L111" s="108"/>
      <c r="M111" s="106"/>
      <c r="N111" s="107"/>
      <c r="O111" s="108"/>
      <c r="P111" s="100"/>
      <c r="Q111" s="101"/>
      <c r="R111" s="101"/>
      <c r="S111" s="101"/>
      <c r="T111" s="101"/>
      <c r="U111" s="101"/>
      <c r="V111" s="101"/>
      <c r="W111" s="102"/>
      <c r="X111" s="109"/>
      <c r="Y111" s="109"/>
      <c r="Z111" s="109"/>
      <c r="AA111" s="103"/>
      <c r="AB111" s="104"/>
      <c r="AC111" s="104"/>
      <c r="AD111" s="105"/>
      <c r="AE111" s="103"/>
      <c r="AF111" s="104"/>
      <c r="AG111" s="104"/>
      <c r="AH111" s="103"/>
      <c r="AI111" s="104"/>
      <c r="AJ111" s="104"/>
      <c r="AK111" s="104"/>
      <c r="AL111" s="105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8"/>
    </row>
    <row r="112" spans="1:48" s="17" customFormat="1" ht="33.75" customHeight="1">
      <c r="A112" s="1"/>
      <c r="B112" s="47">
        <v>89</v>
      </c>
      <c r="C112" s="48"/>
      <c r="D112" s="106"/>
      <c r="E112" s="107"/>
      <c r="F112" s="108"/>
      <c r="G112" s="106"/>
      <c r="H112" s="107"/>
      <c r="I112" s="108"/>
      <c r="J112" s="106"/>
      <c r="K112" s="107"/>
      <c r="L112" s="108"/>
      <c r="M112" s="106"/>
      <c r="N112" s="107"/>
      <c r="O112" s="108"/>
      <c r="P112" s="100"/>
      <c r="Q112" s="101"/>
      <c r="R112" s="101"/>
      <c r="S112" s="101"/>
      <c r="T112" s="101"/>
      <c r="U112" s="101"/>
      <c r="V112" s="101"/>
      <c r="W112" s="102"/>
      <c r="X112" s="109"/>
      <c r="Y112" s="109"/>
      <c r="Z112" s="109"/>
      <c r="AA112" s="103"/>
      <c r="AB112" s="104"/>
      <c r="AC112" s="104"/>
      <c r="AD112" s="105"/>
      <c r="AE112" s="103"/>
      <c r="AF112" s="104"/>
      <c r="AG112" s="104"/>
      <c r="AH112" s="103"/>
      <c r="AI112" s="104"/>
      <c r="AJ112" s="104"/>
      <c r="AK112" s="104"/>
      <c r="AL112" s="105"/>
      <c r="AM112" s="109"/>
      <c r="AN112" s="109"/>
      <c r="AO112" s="109"/>
      <c r="AP112" s="109"/>
      <c r="AQ112" s="109"/>
      <c r="AR112" s="109"/>
      <c r="AS112" s="109"/>
      <c r="AT112" s="109"/>
      <c r="AU112" s="109"/>
      <c r="AV112" s="18"/>
    </row>
    <row r="113" spans="1:48" s="17" customFormat="1" ht="33.75" customHeight="1">
      <c r="A113" s="1"/>
      <c r="B113" s="47">
        <v>90</v>
      </c>
      <c r="C113" s="48"/>
      <c r="D113" s="106"/>
      <c r="E113" s="107"/>
      <c r="F113" s="108"/>
      <c r="G113" s="106"/>
      <c r="H113" s="107"/>
      <c r="I113" s="108"/>
      <c r="J113" s="106"/>
      <c r="K113" s="107"/>
      <c r="L113" s="108"/>
      <c r="M113" s="106"/>
      <c r="N113" s="107"/>
      <c r="O113" s="108"/>
      <c r="P113" s="100"/>
      <c r="Q113" s="101"/>
      <c r="R113" s="101"/>
      <c r="S113" s="101"/>
      <c r="T113" s="101"/>
      <c r="U113" s="101"/>
      <c r="V113" s="101"/>
      <c r="W113" s="102"/>
      <c r="X113" s="109"/>
      <c r="Y113" s="109"/>
      <c r="Z113" s="109"/>
      <c r="AA113" s="103"/>
      <c r="AB113" s="104"/>
      <c r="AC113" s="104"/>
      <c r="AD113" s="105"/>
      <c r="AE113" s="103"/>
      <c r="AF113" s="104"/>
      <c r="AG113" s="104"/>
      <c r="AH113" s="103"/>
      <c r="AI113" s="104"/>
      <c r="AJ113" s="104"/>
      <c r="AK113" s="104"/>
      <c r="AL113" s="105"/>
      <c r="AM113" s="109"/>
      <c r="AN113" s="109"/>
      <c r="AO113" s="109"/>
      <c r="AP113" s="109"/>
      <c r="AQ113" s="109"/>
      <c r="AR113" s="109"/>
      <c r="AS113" s="109"/>
      <c r="AT113" s="109"/>
      <c r="AU113" s="109"/>
      <c r="AV113" s="18"/>
    </row>
    <row r="114" spans="1:48" s="17" customFormat="1" ht="33.75" customHeight="1">
      <c r="A114" s="1"/>
      <c r="B114" s="47">
        <v>91</v>
      </c>
      <c r="C114" s="48"/>
      <c r="D114" s="106"/>
      <c r="E114" s="107"/>
      <c r="F114" s="108"/>
      <c r="G114" s="106"/>
      <c r="H114" s="107"/>
      <c r="I114" s="108"/>
      <c r="J114" s="106"/>
      <c r="K114" s="107"/>
      <c r="L114" s="108"/>
      <c r="M114" s="106"/>
      <c r="N114" s="107"/>
      <c r="O114" s="108"/>
      <c r="P114" s="100"/>
      <c r="Q114" s="101"/>
      <c r="R114" s="101"/>
      <c r="S114" s="101"/>
      <c r="T114" s="101"/>
      <c r="U114" s="101"/>
      <c r="V114" s="101"/>
      <c r="W114" s="102"/>
      <c r="X114" s="109"/>
      <c r="Y114" s="109"/>
      <c r="Z114" s="109"/>
      <c r="AA114" s="103"/>
      <c r="AB114" s="104"/>
      <c r="AC114" s="104"/>
      <c r="AD114" s="105"/>
      <c r="AE114" s="103"/>
      <c r="AF114" s="104"/>
      <c r="AG114" s="104"/>
      <c r="AH114" s="103"/>
      <c r="AI114" s="104"/>
      <c r="AJ114" s="104"/>
      <c r="AK114" s="104"/>
      <c r="AL114" s="105"/>
      <c r="AM114" s="109"/>
      <c r="AN114" s="109"/>
      <c r="AO114" s="109"/>
      <c r="AP114" s="109"/>
      <c r="AQ114" s="109"/>
      <c r="AR114" s="109"/>
      <c r="AS114" s="109"/>
      <c r="AT114" s="109"/>
      <c r="AU114" s="109"/>
      <c r="AV114" s="18"/>
    </row>
    <row r="115" spans="1:48" s="17" customFormat="1" ht="33.75" customHeight="1">
      <c r="A115" s="1"/>
      <c r="B115" s="47">
        <v>92</v>
      </c>
      <c r="C115" s="48"/>
      <c r="D115" s="106"/>
      <c r="E115" s="107"/>
      <c r="F115" s="108"/>
      <c r="G115" s="106"/>
      <c r="H115" s="107"/>
      <c r="I115" s="108"/>
      <c r="J115" s="106"/>
      <c r="K115" s="107"/>
      <c r="L115" s="108"/>
      <c r="M115" s="106"/>
      <c r="N115" s="107"/>
      <c r="O115" s="108"/>
      <c r="P115" s="100"/>
      <c r="Q115" s="101"/>
      <c r="R115" s="101"/>
      <c r="S115" s="101"/>
      <c r="T115" s="101"/>
      <c r="U115" s="101"/>
      <c r="V115" s="101"/>
      <c r="W115" s="102"/>
      <c r="X115" s="109"/>
      <c r="Y115" s="109"/>
      <c r="Z115" s="109"/>
      <c r="AA115" s="103"/>
      <c r="AB115" s="104"/>
      <c r="AC115" s="104"/>
      <c r="AD115" s="105"/>
      <c r="AE115" s="103"/>
      <c r="AF115" s="104"/>
      <c r="AG115" s="104"/>
      <c r="AH115" s="103"/>
      <c r="AI115" s="104"/>
      <c r="AJ115" s="104"/>
      <c r="AK115" s="104"/>
      <c r="AL115" s="105"/>
      <c r="AM115" s="109"/>
      <c r="AN115" s="109"/>
      <c r="AO115" s="109"/>
      <c r="AP115" s="109"/>
      <c r="AQ115" s="109"/>
      <c r="AR115" s="109"/>
      <c r="AS115" s="109"/>
      <c r="AT115" s="109"/>
      <c r="AU115" s="109"/>
      <c r="AV115" s="18"/>
    </row>
    <row r="116" spans="1:48" s="17" customFormat="1" ht="33.75" customHeight="1">
      <c r="A116" s="1"/>
      <c r="B116" s="47">
        <v>93</v>
      </c>
      <c r="C116" s="48"/>
      <c r="D116" s="106"/>
      <c r="E116" s="107"/>
      <c r="F116" s="108"/>
      <c r="G116" s="106"/>
      <c r="H116" s="107"/>
      <c r="I116" s="108"/>
      <c r="J116" s="106"/>
      <c r="K116" s="107"/>
      <c r="L116" s="108"/>
      <c r="M116" s="106"/>
      <c r="N116" s="107"/>
      <c r="O116" s="108"/>
      <c r="P116" s="100"/>
      <c r="Q116" s="101"/>
      <c r="R116" s="101"/>
      <c r="S116" s="101"/>
      <c r="T116" s="101"/>
      <c r="U116" s="101"/>
      <c r="V116" s="101"/>
      <c r="W116" s="102"/>
      <c r="X116" s="109"/>
      <c r="Y116" s="109"/>
      <c r="Z116" s="109"/>
      <c r="AA116" s="103"/>
      <c r="AB116" s="104"/>
      <c r="AC116" s="104"/>
      <c r="AD116" s="105"/>
      <c r="AE116" s="103"/>
      <c r="AF116" s="104"/>
      <c r="AG116" s="104"/>
      <c r="AH116" s="103"/>
      <c r="AI116" s="104"/>
      <c r="AJ116" s="104"/>
      <c r="AK116" s="104"/>
      <c r="AL116" s="105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8"/>
    </row>
    <row r="117" spans="1:48" s="17" customFormat="1" ht="33.75" customHeight="1">
      <c r="A117" s="1"/>
      <c r="B117" s="47">
        <v>94</v>
      </c>
      <c r="C117" s="48"/>
      <c r="D117" s="106"/>
      <c r="E117" s="107"/>
      <c r="F117" s="108"/>
      <c r="G117" s="106"/>
      <c r="H117" s="107"/>
      <c r="I117" s="108"/>
      <c r="J117" s="106"/>
      <c r="K117" s="107"/>
      <c r="L117" s="108"/>
      <c r="M117" s="106"/>
      <c r="N117" s="107"/>
      <c r="O117" s="108"/>
      <c r="P117" s="100"/>
      <c r="Q117" s="101"/>
      <c r="R117" s="101"/>
      <c r="S117" s="101"/>
      <c r="T117" s="101"/>
      <c r="U117" s="101"/>
      <c r="V117" s="101"/>
      <c r="W117" s="102"/>
      <c r="X117" s="109"/>
      <c r="Y117" s="109"/>
      <c r="Z117" s="109"/>
      <c r="AA117" s="103"/>
      <c r="AB117" s="104"/>
      <c r="AC117" s="104"/>
      <c r="AD117" s="105"/>
      <c r="AE117" s="103"/>
      <c r="AF117" s="104"/>
      <c r="AG117" s="104"/>
      <c r="AH117" s="103"/>
      <c r="AI117" s="104"/>
      <c r="AJ117" s="104"/>
      <c r="AK117" s="104"/>
      <c r="AL117" s="105"/>
      <c r="AM117" s="109"/>
      <c r="AN117" s="109"/>
      <c r="AO117" s="109"/>
      <c r="AP117" s="109"/>
      <c r="AQ117" s="109"/>
      <c r="AR117" s="109"/>
      <c r="AS117" s="109"/>
      <c r="AT117" s="109"/>
      <c r="AU117" s="109"/>
      <c r="AV117" s="18"/>
    </row>
    <row r="118" spans="1:48" s="17" customFormat="1" ht="33.75" customHeight="1">
      <c r="A118" s="1"/>
      <c r="B118" s="47">
        <v>95</v>
      </c>
      <c r="C118" s="48"/>
      <c r="D118" s="106"/>
      <c r="E118" s="107"/>
      <c r="F118" s="108"/>
      <c r="G118" s="106"/>
      <c r="H118" s="107"/>
      <c r="I118" s="108"/>
      <c r="J118" s="106"/>
      <c r="K118" s="107"/>
      <c r="L118" s="108"/>
      <c r="M118" s="106"/>
      <c r="N118" s="107"/>
      <c r="O118" s="108"/>
      <c r="P118" s="100"/>
      <c r="Q118" s="101"/>
      <c r="R118" s="101"/>
      <c r="S118" s="101"/>
      <c r="T118" s="101"/>
      <c r="U118" s="101"/>
      <c r="V118" s="101"/>
      <c r="W118" s="102"/>
      <c r="X118" s="109"/>
      <c r="Y118" s="109"/>
      <c r="Z118" s="109"/>
      <c r="AA118" s="103"/>
      <c r="AB118" s="104"/>
      <c r="AC118" s="104"/>
      <c r="AD118" s="105"/>
      <c r="AE118" s="103"/>
      <c r="AF118" s="104"/>
      <c r="AG118" s="104"/>
      <c r="AH118" s="103"/>
      <c r="AI118" s="104"/>
      <c r="AJ118" s="104"/>
      <c r="AK118" s="104"/>
      <c r="AL118" s="105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8"/>
    </row>
    <row r="119" spans="1:48" s="17" customFormat="1" ht="33.75" customHeight="1">
      <c r="A119" s="1"/>
      <c r="B119" s="47">
        <v>96</v>
      </c>
      <c r="C119" s="48"/>
      <c r="D119" s="106"/>
      <c r="E119" s="107"/>
      <c r="F119" s="108"/>
      <c r="G119" s="106"/>
      <c r="H119" s="107"/>
      <c r="I119" s="108"/>
      <c r="J119" s="106"/>
      <c r="K119" s="107"/>
      <c r="L119" s="108"/>
      <c r="M119" s="106"/>
      <c r="N119" s="107"/>
      <c r="O119" s="108"/>
      <c r="P119" s="100"/>
      <c r="Q119" s="101"/>
      <c r="R119" s="101"/>
      <c r="S119" s="101"/>
      <c r="T119" s="101"/>
      <c r="U119" s="101"/>
      <c r="V119" s="101"/>
      <c r="W119" s="102"/>
      <c r="X119" s="109"/>
      <c r="Y119" s="109"/>
      <c r="Z119" s="109"/>
      <c r="AA119" s="103"/>
      <c r="AB119" s="104"/>
      <c r="AC119" s="104"/>
      <c r="AD119" s="105"/>
      <c r="AE119" s="103"/>
      <c r="AF119" s="104"/>
      <c r="AG119" s="104"/>
      <c r="AH119" s="103"/>
      <c r="AI119" s="104"/>
      <c r="AJ119" s="104"/>
      <c r="AK119" s="104"/>
      <c r="AL119" s="105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8"/>
    </row>
    <row r="120" spans="1:48" s="17" customFormat="1" ht="33.75" customHeight="1">
      <c r="A120" s="1"/>
      <c r="B120" s="47">
        <v>97</v>
      </c>
      <c r="C120" s="48"/>
      <c r="D120" s="106"/>
      <c r="E120" s="107"/>
      <c r="F120" s="108"/>
      <c r="G120" s="106"/>
      <c r="H120" s="107"/>
      <c r="I120" s="108"/>
      <c r="J120" s="106"/>
      <c r="K120" s="107"/>
      <c r="L120" s="108"/>
      <c r="M120" s="106"/>
      <c r="N120" s="107"/>
      <c r="O120" s="108"/>
      <c r="P120" s="100"/>
      <c r="Q120" s="101"/>
      <c r="R120" s="101"/>
      <c r="S120" s="101"/>
      <c r="T120" s="101"/>
      <c r="U120" s="101"/>
      <c r="V120" s="101"/>
      <c r="W120" s="102"/>
      <c r="X120" s="109"/>
      <c r="Y120" s="109"/>
      <c r="Z120" s="109"/>
      <c r="AA120" s="103"/>
      <c r="AB120" s="104"/>
      <c r="AC120" s="104"/>
      <c r="AD120" s="105"/>
      <c r="AE120" s="103"/>
      <c r="AF120" s="104"/>
      <c r="AG120" s="104"/>
      <c r="AH120" s="103"/>
      <c r="AI120" s="104"/>
      <c r="AJ120" s="104"/>
      <c r="AK120" s="104"/>
      <c r="AL120" s="105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8"/>
    </row>
    <row r="121" spans="1:48" s="17" customFormat="1" ht="33.75" customHeight="1">
      <c r="A121" s="1"/>
      <c r="B121" s="47">
        <v>98</v>
      </c>
      <c r="C121" s="48"/>
      <c r="D121" s="106"/>
      <c r="E121" s="107"/>
      <c r="F121" s="108"/>
      <c r="G121" s="106"/>
      <c r="H121" s="107"/>
      <c r="I121" s="108"/>
      <c r="J121" s="106"/>
      <c r="K121" s="107"/>
      <c r="L121" s="108"/>
      <c r="M121" s="106"/>
      <c r="N121" s="107"/>
      <c r="O121" s="108"/>
      <c r="P121" s="100"/>
      <c r="Q121" s="101"/>
      <c r="R121" s="101"/>
      <c r="S121" s="101"/>
      <c r="T121" s="101"/>
      <c r="U121" s="101"/>
      <c r="V121" s="101"/>
      <c r="W121" s="102"/>
      <c r="X121" s="109"/>
      <c r="Y121" s="109"/>
      <c r="Z121" s="109"/>
      <c r="AA121" s="103"/>
      <c r="AB121" s="104"/>
      <c r="AC121" s="104"/>
      <c r="AD121" s="105"/>
      <c r="AE121" s="103"/>
      <c r="AF121" s="104"/>
      <c r="AG121" s="104"/>
      <c r="AH121" s="103"/>
      <c r="AI121" s="104"/>
      <c r="AJ121" s="104"/>
      <c r="AK121" s="104"/>
      <c r="AL121" s="105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8"/>
    </row>
    <row r="122" spans="1:48" s="17" customFormat="1" ht="33.75" customHeight="1">
      <c r="A122" s="1"/>
      <c r="B122" s="47">
        <v>99</v>
      </c>
      <c r="C122" s="48"/>
      <c r="D122" s="106"/>
      <c r="E122" s="107"/>
      <c r="F122" s="108"/>
      <c r="G122" s="106"/>
      <c r="H122" s="107"/>
      <c r="I122" s="108"/>
      <c r="J122" s="106"/>
      <c r="K122" s="107"/>
      <c r="L122" s="108"/>
      <c r="M122" s="106"/>
      <c r="N122" s="107"/>
      <c r="O122" s="108"/>
      <c r="P122" s="100"/>
      <c r="Q122" s="101"/>
      <c r="R122" s="101"/>
      <c r="S122" s="101"/>
      <c r="T122" s="101"/>
      <c r="U122" s="101"/>
      <c r="V122" s="101"/>
      <c r="W122" s="102"/>
      <c r="X122" s="109"/>
      <c r="Y122" s="109"/>
      <c r="Z122" s="109"/>
      <c r="AA122" s="103"/>
      <c r="AB122" s="104"/>
      <c r="AC122" s="104"/>
      <c r="AD122" s="105"/>
      <c r="AE122" s="103"/>
      <c r="AF122" s="104"/>
      <c r="AG122" s="104"/>
      <c r="AH122" s="103"/>
      <c r="AI122" s="104"/>
      <c r="AJ122" s="104"/>
      <c r="AK122" s="104"/>
      <c r="AL122" s="105"/>
      <c r="AM122" s="109"/>
      <c r="AN122" s="109"/>
      <c r="AO122" s="109"/>
      <c r="AP122" s="109"/>
      <c r="AQ122" s="109"/>
      <c r="AR122" s="109"/>
      <c r="AS122" s="109"/>
      <c r="AT122" s="109"/>
      <c r="AU122" s="109"/>
      <c r="AV122" s="18"/>
    </row>
    <row r="123" spans="1:48" s="17" customFormat="1" ht="33.75" customHeight="1">
      <c r="A123" s="1"/>
      <c r="B123" s="47">
        <v>100</v>
      </c>
      <c r="C123" s="48"/>
      <c r="D123" s="106"/>
      <c r="E123" s="107"/>
      <c r="F123" s="108"/>
      <c r="G123" s="106"/>
      <c r="H123" s="107"/>
      <c r="I123" s="108"/>
      <c r="J123" s="106"/>
      <c r="K123" s="107"/>
      <c r="L123" s="108"/>
      <c r="M123" s="106"/>
      <c r="N123" s="107"/>
      <c r="O123" s="108"/>
      <c r="P123" s="100"/>
      <c r="Q123" s="101"/>
      <c r="R123" s="101"/>
      <c r="S123" s="101"/>
      <c r="T123" s="101"/>
      <c r="U123" s="101"/>
      <c r="V123" s="101"/>
      <c r="W123" s="102"/>
      <c r="X123" s="109"/>
      <c r="Y123" s="109"/>
      <c r="Z123" s="109"/>
      <c r="AA123" s="103"/>
      <c r="AB123" s="104"/>
      <c r="AC123" s="104"/>
      <c r="AD123" s="105"/>
      <c r="AE123" s="103"/>
      <c r="AF123" s="104"/>
      <c r="AG123" s="104"/>
      <c r="AH123" s="103"/>
      <c r="AI123" s="104"/>
      <c r="AJ123" s="104"/>
      <c r="AK123" s="104"/>
      <c r="AL123" s="105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8"/>
    </row>
    <row r="124" spans="1:48" s="17" customFormat="1" ht="33.75" customHeight="1">
      <c r="A124" s="1"/>
      <c r="B124" s="47">
        <v>101</v>
      </c>
      <c r="C124" s="48"/>
      <c r="D124" s="106"/>
      <c r="E124" s="107"/>
      <c r="F124" s="108"/>
      <c r="G124" s="106"/>
      <c r="H124" s="107"/>
      <c r="I124" s="108"/>
      <c r="J124" s="106"/>
      <c r="K124" s="107"/>
      <c r="L124" s="108"/>
      <c r="M124" s="106"/>
      <c r="N124" s="107"/>
      <c r="O124" s="108"/>
      <c r="P124" s="100"/>
      <c r="Q124" s="101"/>
      <c r="R124" s="101"/>
      <c r="S124" s="101"/>
      <c r="T124" s="101"/>
      <c r="U124" s="101"/>
      <c r="V124" s="101"/>
      <c r="W124" s="102"/>
      <c r="X124" s="109"/>
      <c r="Y124" s="109"/>
      <c r="Z124" s="109"/>
      <c r="AA124" s="103"/>
      <c r="AB124" s="104"/>
      <c r="AC124" s="104"/>
      <c r="AD124" s="105"/>
      <c r="AE124" s="103"/>
      <c r="AF124" s="104"/>
      <c r="AG124" s="104"/>
      <c r="AH124" s="103"/>
      <c r="AI124" s="104"/>
      <c r="AJ124" s="104"/>
      <c r="AK124" s="104"/>
      <c r="AL124" s="105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8"/>
    </row>
    <row r="125" spans="1:48" s="17" customFormat="1" ht="33.75" customHeight="1">
      <c r="A125" s="1"/>
      <c r="B125" s="47">
        <v>102</v>
      </c>
      <c r="C125" s="48"/>
      <c r="D125" s="106"/>
      <c r="E125" s="107"/>
      <c r="F125" s="108"/>
      <c r="G125" s="106"/>
      <c r="H125" s="107"/>
      <c r="I125" s="108"/>
      <c r="J125" s="106"/>
      <c r="K125" s="107"/>
      <c r="L125" s="108"/>
      <c r="M125" s="106"/>
      <c r="N125" s="107"/>
      <c r="O125" s="108"/>
      <c r="P125" s="100"/>
      <c r="Q125" s="101"/>
      <c r="R125" s="101"/>
      <c r="S125" s="101"/>
      <c r="T125" s="101"/>
      <c r="U125" s="101"/>
      <c r="V125" s="101"/>
      <c r="W125" s="102"/>
      <c r="X125" s="109"/>
      <c r="Y125" s="109"/>
      <c r="Z125" s="109"/>
      <c r="AA125" s="103"/>
      <c r="AB125" s="104"/>
      <c r="AC125" s="104"/>
      <c r="AD125" s="105"/>
      <c r="AE125" s="103"/>
      <c r="AF125" s="104"/>
      <c r="AG125" s="104"/>
      <c r="AH125" s="103"/>
      <c r="AI125" s="104"/>
      <c r="AJ125" s="104"/>
      <c r="AK125" s="104"/>
      <c r="AL125" s="105"/>
      <c r="AM125" s="109"/>
      <c r="AN125" s="109"/>
      <c r="AO125" s="109"/>
      <c r="AP125" s="109"/>
      <c r="AQ125" s="109"/>
      <c r="AR125" s="109"/>
      <c r="AS125" s="109"/>
      <c r="AT125" s="109"/>
      <c r="AU125" s="109"/>
      <c r="AV125" s="18"/>
    </row>
    <row r="126" spans="1:48" s="17" customFormat="1" ht="33.75" customHeight="1">
      <c r="A126" s="1"/>
      <c r="B126" s="47">
        <v>103</v>
      </c>
      <c r="C126" s="48"/>
      <c r="D126" s="106"/>
      <c r="E126" s="107"/>
      <c r="F126" s="108"/>
      <c r="G126" s="106"/>
      <c r="H126" s="107"/>
      <c r="I126" s="108"/>
      <c r="J126" s="106"/>
      <c r="K126" s="107"/>
      <c r="L126" s="108"/>
      <c r="M126" s="106"/>
      <c r="N126" s="107"/>
      <c r="O126" s="108"/>
      <c r="P126" s="100"/>
      <c r="Q126" s="101"/>
      <c r="R126" s="101"/>
      <c r="S126" s="101"/>
      <c r="T126" s="101"/>
      <c r="U126" s="101"/>
      <c r="V126" s="101"/>
      <c r="W126" s="102"/>
      <c r="X126" s="109"/>
      <c r="Y126" s="109"/>
      <c r="Z126" s="109"/>
      <c r="AA126" s="103"/>
      <c r="AB126" s="104"/>
      <c r="AC126" s="104"/>
      <c r="AD126" s="105"/>
      <c r="AE126" s="103"/>
      <c r="AF126" s="104"/>
      <c r="AG126" s="104"/>
      <c r="AH126" s="103"/>
      <c r="AI126" s="104"/>
      <c r="AJ126" s="104"/>
      <c r="AK126" s="104"/>
      <c r="AL126" s="105"/>
      <c r="AM126" s="109"/>
      <c r="AN126" s="109"/>
      <c r="AO126" s="109"/>
      <c r="AP126" s="109"/>
      <c r="AQ126" s="109"/>
      <c r="AR126" s="109"/>
      <c r="AS126" s="109"/>
      <c r="AT126" s="109"/>
      <c r="AU126" s="109"/>
      <c r="AV126" s="18"/>
    </row>
    <row r="127" spans="1:48" s="17" customFormat="1" ht="33.75" customHeight="1">
      <c r="A127" s="1"/>
      <c r="B127" s="47">
        <v>104</v>
      </c>
      <c r="C127" s="48"/>
      <c r="D127" s="106"/>
      <c r="E127" s="107"/>
      <c r="F127" s="108"/>
      <c r="G127" s="106"/>
      <c r="H127" s="107"/>
      <c r="I127" s="108"/>
      <c r="J127" s="106"/>
      <c r="K127" s="107"/>
      <c r="L127" s="108"/>
      <c r="M127" s="106"/>
      <c r="N127" s="107"/>
      <c r="O127" s="108"/>
      <c r="P127" s="100"/>
      <c r="Q127" s="101"/>
      <c r="R127" s="101"/>
      <c r="S127" s="101"/>
      <c r="T127" s="101"/>
      <c r="U127" s="101"/>
      <c r="V127" s="101"/>
      <c r="W127" s="102"/>
      <c r="X127" s="109"/>
      <c r="Y127" s="109"/>
      <c r="Z127" s="109"/>
      <c r="AA127" s="103"/>
      <c r="AB127" s="104"/>
      <c r="AC127" s="104"/>
      <c r="AD127" s="105"/>
      <c r="AE127" s="103"/>
      <c r="AF127" s="104"/>
      <c r="AG127" s="104"/>
      <c r="AH127" s="103"/>
      <c r="AI127" s="104"/>
      <c r="AJ127" s="104"/>
      <c r="AK127" s="104"/>
      <c r="AL127" s="105"/>
      <c r="AM127" s="109"/>
      <c r="AN127" s="109"/>
      <c r="AO127" s="109"/>
      <c r="AP127" s="109"/>
      <c r="AQ127" s="109"/>
      <c r="AR127" s="109"/>
      <c r="AS127" s="109"/>
      <c r="AT127" s="109"/>
      <c r="AU127" s="109"/>
      <c r="AV127" s="18"/>
    </row>
    <row r="128" spans="1:48" s="17" customFormat="1" ht="33.75" customHeight="1">
      <c r="A128" s="1"/>
      <c r="B128" s="47">
        <v>105</v>
      </c>
      <c r="C128" s="48"/>
      <c r="D128" s="106"/>
      <c r="E128" s="107"/>
      <c r="F128" s="108"/>
      <c r="G128" s="106"/>
      <c r="H128" s="107"/>
      <c r="I128" s="108"/>
      <c r="J128" s="106"/>
      <c r="K128" s="107"/>
      <c r="L128" s="108"/>
      <c r="M128" s="106"/>
      <c r="N128" s="107"/>
      <c r="O128" s="108"/>
      <c r="P128" s="100"/>
      <c r="Q128" s="101"/>
      <c r="R128" s="101"/>
      <c r="S128" s="101"/>
      <c r="T128" s="101"/>
      <c r="U128" s="101"/>
      <c r="V128" s="101"/>
      <c r="W128" s="102"/>
      <c r="X128" s="109"/>
      <c r="Y128" s="109"/>
      <c r="Z128" s="109"/>
      <c r="AA128" s="103"/>
      <c r="AB128" s="104"/>
      <c r="AC128" s="104"/>
      <c r="AD128" s="105"/>
      <c r="AE128" s="103"/>
      <c r="AF128" s="104"/>
      <c r="AG128" s="104"/>
      <c r="AH128" s="103"/>
      <c r="AI128" s="104"/>
      <c r="AJ128" s="104"/>
      <c r="AK128" s="104"/>
      <c r="AL128" s="105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8"/>
    </row>
    <row r="129" spans="1:48" s="17" customFormat="1" ht="33.75" customHeight="1">
      <c r="A129" s="1"/>
      <c r="B129" s="47">
        <v>106</v>
      </c>
      <c r="C129" s="48"/>
      <c r="D129" s="106"/>
      <c r="E129" s="107"/>
      <c r="F129" s="108"/>
      <c r="G129" s="106"/>
      <c r="H129" s="107"/>
      <c r="I129" s="108"/>
      <c r="J129" s="106"/>
      <c r="K129" s="107"/>
      <c r="L129" s="108"/>
      <c r="M129" s="106"/>
      <c r="N129" s="107"/>
      <c r="O129" s="108"/>
      <c r="P129" s="100"/>
      <c r="Q129" s="101"/>
      <c r="R129" s="101"/>
      <c r="S129" s="101"/>
      <c r="T129" s="101"/>
      <c r="U129" s="101"/>
      <c r="V129" s="101"/>
      <c r="W129" s="102"/>
      <c r="X129" s="109"/>
      <c r="Y129" s="109"/>
      <c r="Z129" s="109"/>
      <c r="AA129" s="103"/>
      <c r="AB129" s="104"/>
      <c r="AC129" s="104"/>
      <c r="AD129" s="105"/>
      <c r="AE129" s="103"/>
      <c r="AF129" s="104"/>
      <c r="AG129" s="104"/>
      <c r="AH129" s="103"/>
      <c r="AI129" s="104"/>
      <c r="AJ129" s="104"/>
      <c r="AK129" s="104"/>
      <c r="AL129" s="105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8"/>
    </row>
    <row r="130" spans="1:48" s="17" customFormat="1" ht="33.75" customHeight="1">
      <c r="A130" s="1"/>
      <c r="B130" s="47">
        <v>107</v>
      </c>
      <c r="C130" s="48"/>
      <c r="D130" s="106"/>
      <c r="E130" s="107"/>
      <c r="F130" s="108"/>
      <c r="G130" s="106"/>
      <c r="H130" s="107"/>
      <c r="I130" s="108"/>
      <c r="J130" s="106"/>
      <c r="K130" s="107"/>
      <c r="L130" s="108"/>
      <c r="M130" s="106"/>
      <c r="N130" s="107"/>
      <c r="O130" s="108"/>
      <c r="P130" s="100"/>
      <c r="Q130" s="101"/>
      <c r="R130" s="101"/>
      <c r="S130" s="101"/>
      <c r="T130" s="101"/>
      <c r="U130" s="101"/>
      <c r="V130" s="101"/>
      <c r="W130" s="102"/>
      <c r="X130" s="109"/>
      <c r="Y130" s="109"/>
      <c r="Z130" s="109"/>
      <c r="AA130" s="103"/>
      <c r="AB130" s="104"/>
      <c r="AC130" s="104"/>
      <c r="AD130" s="105"/>
      <c r="AE130" s="103"/>
      <c r="AF130" s="104"/>
      <c r="AG130" s="104"/>
      <c r="AH130" s="103"/>
      <c r="AI130" s="104"/>
      <c r="AJ130" s="104"/>
      <c r="AK130" s="104"/>
      <c r="AL130" s="105"/>
      <c r="AM130" s="109"/>
      <c r="AN130" s="109"/>
      <c r="AO130" s="109"/>
      <c r="AP130" s="109"/>
      <c r="AQ130" s="109"/>
      <c r="AR130" s="109"/>
      <c r="AS130" s="109"/>
      <c r="AT130" s="109"/>
      <c r="AU130" s="109"/>
      <c r="AV130" s="18"/>
    </row>
    <row r="131" spans="1:48" s="17" customFormat="1" ht="33.75" customHeight="1">
      <c r="A131" s="1"/>
      <c r="B131" s="47">
        <v>108</v>
      </c>
      <c r="C131" s="48"/>
      <c r="D131" s="106"/>
      <c r="E131" s="107"/>
      <c r="F131" s="108"/>
      <c r="G131" s="106"/>
      <c r="H131" s="107"/>
      <c r="I131" s="108"/>
      <c r="J131" s="106"/>
      <c r="K131" s="107"/>
      <c r="L131" s="108"/>
      <c r="M131" s="106"/>
      <c r="N131" s="107"/>
      <c r="O131" s="108"/>
      <c r="P131" s="100"/>
      <c r="Q131" s="101"/>
      <c r="R131" s="101"/>
      <c r="S131" s="101"/>
      <c r="T131" s="101"/>
      <c r="U131" s="101"/>
      <c r="V131" s="101"/>
      <c r="W131" s="102"/>
      <c r="X131" s="109"/>
      <c r="Y131" s="109"/>
      <c r="Z131" s="109"/>
      <c r="AA131" s="103"/>
      <c r="AB131" s="104"/>
      <c r="AC131" s="104"/>
      <c r="AD131" s="105"/>
      <c r="AE131" s="103"/>
      <c r="AF131" s="104"/>
      <c r="AG131" s="104"/>
      <c r="AH131" s="103"/>
      <c r="AI131" s="104"/>
      <c r="AJ131" s="104"/>
      <c r="AK131" s="104"/>
      <c r="AL131" s="105"/>
      <c r="AM131" s="109"/>
      <c r="AN131" s="109"/>
      <c r="AO131" s="109"/>
      <c r="AP131" s="109"/>
      <c r="AQ131" s="109"/>
      <c r="AR131" s="109"/>
      <c r="AS131" s="109"/>
      <c r="AT131" s="109"/>
      <c r="AU131" s="109"/>
      <c r="AV131" s="18"/>
    </row>
    <row r="132" spans="1:48" s="17" customFormat="1" ht="33.75" customHeight="1">
      <c r="A132" s="1"/>
      <c r="B132" s="47">
        <v>109</v>
      </c>
      <c r="C132" s="48"/>
      <c r="D132" s="106"/>
      <c r="E132" s="107"/>
      <c r="F132" s="108"/>
      <c r="G132" s="106"/>
      <c r="H132" s="107"/>
      <c r="I132" s="108"/>
      <c r="J132" s="106"/>
      <c r="K132" s="107"/>
      <c r="L132" s="108"/>
      <c r="M132" s="106"/>
      <c r="N132" s="107"/>
      <c r="O132" s="108"/>
      <c r="P132" s="100"/>
      <c r="Q132" s="101"/>
      <c r="R132" s="101"/>
      <c r="S132" s="101"/>
      <c r="T132" s="101"/>
      <c r="U132" s="101"/>
      <c r="V132" s="101"/>
      <c r="W132" s="102"/>
      <c r="X132" s="109"/>
      <c r="Y132" s="109"/>
      <c r="Z132" s="109"/>
      <c r="AA132" s="103"/>
      <c r="AB132" s="104"/>
      <c r="AC132" s="104"/>
      <c r="AD132" s="105"/>
      <c r="AE132" s="103"/>
      <c r="AF132" s="104"/>
      <c r="AG132" s="104"/>
      <c r="AH132" s="103"/>
      <c r="AI132" s="104"/>
      <c r="AJ132" s="104"/>
      <c r="AK132" s="104"/>
      <c r="AL132" s="105"/>
      <c r="AM132" s="109"/>
      <c r="AN132" s="109"/>
      <c r="AO132" s="109"/>
      <c r="AP132" s="109"/>
      <c r="AQ132" s="109"/>
      <c r="AR132" s="109"/>
      <c r="AS132" s="109"/>
      <c r="AT132" s="109"/>
      <c r="AU132" s="109"/>
      <c r="AV132" s="18"/>
    </row>
    <row r="133" spans="1:48" s="17" customFormat="1" ht="33.75" customHeight="1">
      <c r="A133" s="1"/>
      <c r="B133" s="47">
        <v>110</v>
      </c>
      <c r="C133" s="48"/>
      <c r="D133" s="106"/>
      <c r="E133" s="107"/>
      <c r="F133" s="108"/>
      <c r="G133" s="106"/>
      <c r="H133" s="107"/>
      <c r="I133" s="108"/>
      <c r="J133" s="106"/>
      <c r="K133" s="107"/>
      <c r="L133" s="108"/>
      <c r="M133" s="106"/>
      <c r="N133" s="107"/>
      <c r="O133" s="108"/>
      <c r="P133" s="100"/>
      <c r="Q133" s="101"/>
      <c r="R133" s="101"/>
      <c r="S133" s="101"/>
      <c r="T133" s="101"/>
      <c r="U133" s="101"/>
      <c r="V133" s="101"/>
      <c r="W133" s="102"/>
      <c r="X133" s="109"/>
      <c r="Y133" s="109"/>
      <c r="Z133" s="109"/>
      <c r="AA133" s="103"/>
      <c r="AB133" s="104"/>
      <c r="AC133" s="104"/>
      <c r="AD133" s="105"/>
      <c r="AE133" s="103"/>
      <c r="AF133" s="104"/>
      <c r="AG133" s="104"/>
      <c r="AH133" s="103"/>
      <c r="AI133" s="104"/>
      <c r="AJ133" s="104"/>
      <c r="AK133" s="104"/>
      <c r="AL133" s="105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8"/>
    </row>
    <row r="134" spans="1:48" s="17" customFormat="1" ht="33.75" customHeight="1">
      <c r="A134" s="1"/>
      <c r="B134" s="47">
        <v>111</v>
      </c>
      <c r="C134" s="48"/>
      <c r="D134" s="106"/>
      <c r="E134" s="107"/>
      <c r="F134" s="108"/>
      <c r="G134" s="106"/>
      <c r="H134" s="107"/>
      <c r="I134" s="108"/>
      <c r="J134" s="106"/>
      <c r="K134" s="107"/>
      <c r="L134" s="108"/>
      <c r="M134" s="106"/>
      <c r="N134" s="107"/>
      <c r="O134" s="108"/>
      <c r="P134" s="100"/>
      <c r="Q134" s="101"/>
      <c r="R134" s="101"/>
      <c r="S134" s="101"/>
      <c r="T134" s="101"/>
      <c r="U134" s="101"/>
      <c r="V134" s="101"/>
      <c r="W134" s="102"/>
      <c r="X134" s="109"/>
      <c r="Y134" s="109"/>
      <c r="Z134" s="109"/>
      <c r="AA134" s="103"/>
      <c r="AB134" s="104"/>
      <c r="AC134" s="104"/>
      <c r="AD134" s="105"/>
      <c r="AE134" s="103"/>
      <c r="AF134" s="104"/>
      <c r="AG134" s="104"/>
      <c r="AH134" s="103"/>
      <c r="AI134" s="104"/>
      <c r="AJ134" s="104"/>
      <c r="AK134" s="104"/>
      <c r="AL134" s="105"/>
      <c r="AM134" s="109"/>
      <c r="AN134" s="109"/>
      <c r="AO134" s="109"/>
      <c r="AP134" s="109"/>
      <c r="AQ134" s="109"/>
      <c r="AR134" s="109"/>
      <c r="AS134" s="109"/>
      <c r="AT134" s="109"/>
      <c r="AU134" s="109"/>
      <c r="AV134" s="18"/>
    </row>
    <row r="135" spans="1:48" s="17" customFormat="1" ht="33.75" customHeight="1">
      <c r="A135" s="1"/>
      <c r="B135" s="47">
        <v>112</v>
      </c>
      <c r="C135" s="48"/>
      <c r="D135" s="106"/>
      <c r="E135" s="107"/>
      <c r="F135" s="108"/>
      <c r="G135" s="106"/>
      <c r="H135" s="107"/>
      <c r="I135" s="108"/>
      <c r="J135" s="106"/>
      <c r="K135" s="107"/>
      <c r="L135" s="108"/>
      <c r="M135" s="106"/>
      <c r="N135" s="107"/>
      <c r="O135" s="108"/>
      <c r="P135" s="100"/>
      <c r="Q135" s="101"/>
      <c r="R135" s="101"/>
      <c r="S135" s="101"/>
      <c r="T135" s="101"/>
      <c r="U135" s="101"/>
      <c r="V135" s="101"/>
      <c r="W135" s="102"/>
      <c r="X135" s="109"/>
      <c r="Y135" s="109"/>
      <c r="Z135" s="109"/>
      <c r="AA135" s="103"/>
      <c r="AB135" s="104"/>
      <c r="AC135" s="104"/>
      <c r="AD135" s="105"/>
      <c r="AE135" s="103"/>
      <c r="AF135" s="104"/>
      <c r="AG135" s="104"/>
      <c r="AH135" s="103"/>
      <c r="AI135" s="104"/>
      <c r="AJ135" s="104"/>
      <c r="AK135" s="104"/>
      <c r="AL135" s="105"/>
      <c r="AM135" s="109"/>
      <c r="AN135" s="109"/>
      <c r="AO135" s="109"/>
      <c r="AP135" s="109"/>
      <c r="AQ135" s="109"/>
      <c r="AR135" s="109"/>
      <c r="AS135" s="109"/>
      <c r="AT135" s="109"/>
      <c r="AU135" s="109"/>
      <c r="AV135" s="18"/>
    </row>
    <row r="136" spans="1:48" s="17" customFormat="1" ht="33.75" customHeight="1">
      <c r="A136" s="1"/>
      <c r="B136" s="47">
        <v>113</v>
      </c>
      <c r="C136" s="48"/>
      <c r="D136" s="106"/>
      <c r="E136" s="107"/>
      <c r="F136" s="108"/>
      <c r="G136" s="106"/>
      <c r="H136" s="107"/>
      <c r="I136" s="108"/>
      <c r="J136" s="106"/>
      <c r="K136" s="107"/>
      <c r="L136" s="108"/>
      <c r="M136" s="106"/>
      <c r="N136" s="107"/>
      <c r="O136" s="108"/>
      <c r="P136" s="100"/>
      <c r="Q136" s="101"/>
      <c r="R136" s="101"/>
      <c r="S136" s="101"/>
      <c r="T136" s="101"/>
      <c r="U136" s="101"/>
      <c r="V136" s="101"/>
      <c r="W136" s="102"/>
      <c r="X136" s="109"/>
      <c r="Y136" s="109"/>
      <c r="Z136" s="109"/>
      <c r="AA136" s="103"/>
      <c r="AB136" s="104"/>
      <c r="AC136" s="104"/>
      <c r="AD136" s="105"/>
      <c r="AE136" s="103"/>
      <c r="AF136" s="104"/>
      <c r="AG136" s="104"/>
      <c r="AH136" s="103"/>
      <c r="AI136" s="104"/>
      <c r="AJ136" s="104"/>
      <c r="AK136" s="104"/>
      <c r="AL136" s="105"/>
      <c r="AM136" s="109"/>
      <c r="AN136" s="109"/>
      <c r="AO136" s="109"/>
      <c r="AP136" s="109"/>
      <c r="AQ136" s="109"/>
      <c r="AR136" s="109"/>
      <c r="AS136" s="109"/>
      <c r="AT136" s="109"/>
      <c r="AU136" s="109"/>
      <c r="AV136" s="18"/>
    </row>
    <row r="137" spans="1:48" s="17" customFormat="1" ht="33.75" customHeight="1">
      <c r="A137" s="1"/>
      <c r="B137" s="47">
        <v>114</v>
      </c>
      <c r="C137" s="48"/>
      <c r="D137" s="106"/>
      <c r="E137" s="107"/>
      <c r="F137" s="108"/>
      <c r="G137" s="106"/>
      <c r="H137" s="107"/>
      <c r="I137" s="108"/>
      <c r="J137" s="106"/>
      <c r="K137" s="107"/>
      <c r="L137" s="108"/>
      <c r="M137" s="106"/>
      <c r="N137" s="107"/>
      <c r="O137" s="108"/>
      <c r="P137" s="100"/>
      <c r="Q137" s="101"/>
      <c r="R137" s="101"/>
      <c r="S137" s="101"/>
      <c r="T137" s="101"/>
      <c r="U137" s="101"/>
      <c r="V137" s="101"/>
      <c r="W137" s="102"/>
      <c r="X137" s="109"/>
      <c r="Y137" s="109"/>
      <c r="Z137" s="109"/>
      <c r="AA137" s="103"/>
      <c r="AB137" s="104"/>
      <c r="AC137" s="104"/>
      <c r="AD137" s="105"/>
      <c r="AE137" s="103"/>
      <c r="AF137" s="104"/>
      <c r="AG137" s="104"/>
      <c r="AH137" s="103"/>
      <c r="AI137" s="104"/>
      <c r="AJ137" s="104"/>
      <c r="AK137" s="104"/>
      <c r="AL137" s="105"/>
      <c r="AM137" s="109"/>
      <c r="AN137" s="109"/>
      <c r="AO137" s="109"/>
      <c r="AP137" s="109"/>
      <c r="AQ137" s="109"/>
      <c r="AR137" s="109"/>
      <c r="AS137" s="109"/>
      <c r="AT137" s="109"/>
      <c r="AU137" s="109"/>
      <c r="AV137" s="18"/>
    </row>
    <row r="138" spans="1:48" s="17" customFormat="1" ht="33.75" customHeight="1">
      <c r="A138" s="1"/>
      <c r="B138" s="47">
        <v>115</v>
      </c>
      <c r="C138" s="48"/>
      <c r="D138" s="106"/>
      <c r="E138" s="107"/>
      <c r="F138" s="108"/>
      <c r="G138" s="106"/>
      <c r="H138" s="107"/>
      <c r="I138" s="108"/>
      <c r="J138" s="106"/>
      <c r="K138" s="107"/>
      <c r="L138" s="108"/>
      <c r="M138" s="106"/>
      <c r="N138" s="107"/>
      <c r="O138" s="108"/>
      <c r="P138" s="100"/>
      <c r="Q138" s="101"/>
      <c r="R138" s="101"/>
      <c r="S138" s="101"/>
      <c r="T138" s="101"/>
      <c r="U138" s="101"/>
      <c r="V138" s="101"/>
      <c r="W138" s="102"/>
      <c r="X138" s="109"/>
      <c r="Y138" s="109"/>
      <c r="Z138" s="109"/>
      <c r="AA138" s="103"/>
      <c r="AB138" s="104"/>
      <c r="AC138" s="104"/>
      <c r="AD138" s="105"/>
      <c r="AE138" s="103"/>
      <c r="AF138" s="104"/>
      <c r="AG138" s="104"/>
      <c r="AH138" s="103"/>
      <c r="AI138" s="104"/>
      <c r="AJ138" s="104"/>
      <c r="AK138" s="104"/>
      <c r="AL138" s="105"/>
      <c r="AM138" s="109"/>
      <c r="AN138" s="109"/>
      <c r="AO138" s="109"/>
      <c r="AP138" s="109"/>
      <c r="AQ138" s="109"/>
      <c r="AR138" s="109"/>
      <c r="AS138" s="109"/>
      <c r="AT138" s="109"/>
      <c r="AU138" s="109"/>
      <c r="AV138" s="18"/>
    </row>
    <row r="139" spans="1:48" s="17" customFormat="1" ht="33.75" customHeight="1">
      <c r="A139" s="1"/>
      <c r="B139" s="47">
        <v>116</v>
      </c>
      <c r="C139" s="48"/>
      <c r="D139" s="106"/>
      <c r="E139" s="107"/>
      <c r="F139" s="108"/>
      <c r="G139" s="106"/>
      <c r="H139" s="107"/>
      <c r="I139" s="108"/>
      <c r="J139" s="106"/>
      <c r="K139" s="107"/>
      <c r="L139" s="108"/>
      <c r="M139" s="106"/>
      <c r="N139" s="107"/>
      <c r="O139" s="108"/>
      <c r="P139" s="100"/>
      <c r="Q139" s="101"/>
      <c r="R139" s="101"/>
      <c r="S139" s="101"/>
      <c r="T139" s="101"/>
      <c r="U139" s="101"/>
      <c r="V139" s="101"/>
      <c r="W139" s="102"/>
      <c r="X139" s="109"/>
      <c r="Y139" s="109"/>
      <c r="Z139" s="109"/>
      <c r="AA139" s="103"/>
      <c r="AB139" s="104"/>
      <c r="AC139" s="104"/>
      <c r="AD139" s="105"/>
      <c r="AE139" s="103"/>
      <c r="AF139" s="104"/>
      <c r="AG139" s="104"/>
      <c r="AH139" s="103"/>
      <c r="AI139" s="104"/>
      <c r="AJ139" s="104"/>
      <c r="AK139" s="104"/>
      <c r="AL139" s="105"/>
      <c r="AM139" s="109"/>
      <c r="AN139" s="109"/>
      <c r="AO139" s="109"/>
      <c r="AP139" s="109"/>
      <c r="AQ139" s="109"/>
      <c r="AR139" s="109"/>
      <c r="AS139" s="109"/>
      <c r="AT139" s="109"/>
      <c r="AU139" s="109"/>
      <c r="AV139" s="18"/>
    </row>
    <row r="140" spans="1:48" s="17" customFormat="1" ht="33.75" customHeight="1">
      <c r="A140" s="1"/>
      <c r="B140" s="47">
        <v>117</v>
      </c>
      <c r="C140" s="48"/>
      <c r="D140" s="106"/>
      <c r="E140" s="107"/>
      <c r="F140" s="108"/>
      <c r="G140" s="106"/>
      <c r="H140" s="107"/>
      <c r="I140" s="108"/>
      <c r="J140" s="106"/>
      <c r="K140" s="107"/>
      <c r="L140" s="108"/>
      <c r="M140" s="106"/>
      <c r="N140" s="107"/>
      <c r="O140" s="108"/>
      <c r="P140" s="100"/>
      <c r="Q140" s="101"/>
      <c r="R140" s="101"/>
      <c r="S140" s="101"/>
      <c r="T140" s="101"/>
      <c r="U140" s="101"/>
      <c r="V140" s="101"/>
      <c r="W140" s="102"/>
      <c r="X140" s="109"/>
      <c r="Y140" s="109"/>
      <c r="Z140" s="109"/>
      <c r="AA140" s="103"/>
      <c r="AB140" s="104"/>
      <c r="AC140" s="104"/>
      <c r="AD140" s="105"/>
      <c r="AE140" s="103"/>
      <c r="AF140" s="104"/>
      <c r="AG140" s="104"/>
      <c r="AH140" s="103"/>
      <c r="AI140" s="104"/>
      <c r="AJ140" s="104"/>
      <c r="AK140" s="104"/>
      <c r="AL140" s="105"/>
      <c r="AM140" s="109"/>
      <c r="AN140" s="109"/>
      <c r="AO140" s="109"/>
      <c r="AP140" s="109"/>
      <c r="AQ140" s="109"/>
      <c r="AR140" s="109"/>
      <c r="AS140" s="109"/>
      <c r="AT140" s="109"/>
      <c r="AU140" s="109"/>
      <c r="AV140" s="18"/>
    </row>
    <row r="141" spans="1:48" s="17" customFormat="1" ht="33.75" customHeight="1">
      <c r="A141" s="1"/>
      <c r="B141" s="47">
        <v>118</v>
      </c>
      <c r="C141" s="48"/>
      <c r="D141" s="106"/>
      <c r="E141" s="107"/>
      <c r="F141" s="108"/>
      <c r="G141" s="106"/>
      <c r="H141" s="107"/>
      <c r="I141" s="108"/>
      <c r="J141" s="106"/>
      <c r="K141" s="107"/>
      <c r="L141" s="108"/>
      <c r="M141" s="106"/>
      <c r="N141" s="107"/>
      <c r="O141" s="108"/>
      <c r="P141" s="100"/>
      <c r="Q141" s="101"/>
      <c r="R141" s="101"/>
      <c r="S141" s="101"/>
      <c r="T141" s="101"/>
      <c r="U141" s="101"/>
      <c r="V141" s="101"/>
      <c r="W141" s="102"/>
      <c r="X141" s="109"/>
      <c r="Y141" s="109"/>
      <c r="Z141" s="109"/>
      <c r="AA141" s="103"/>
      <c r="AB141" s="104"/>
      <c r="AC141" s="104"/>
      <c r="AD141" s="105"/>
      <c r="AE141" s="103"/>
      <c r="AF141" s="104"/>
      <c r="AG141" s="104"/>
      <c r="AH141" s="103"/>
      <c r="AI141" s="104"/>
      <c r="AJ141" s="104"/>
      <c r="AK141" s="104"/>
      <c r="AL141" s="105"/>
      <c r="AM141" s="109"/>
      <c r="AN141" s="109"/>
      <c r="AO141" s="109"/>
      <c r="AP141" s="109"/>
      <c r="AQ141" s="109"/>
      <c r="AR141" s="109"/>
      <c r="AS141" s="109"/>
      <c r="AT141" s="109"/>
      <c r="AU141" s="109"/>
      <c r="AV141" s="18"/>
    </row>
    <row r="142" spans="1:48" s="17" customFormat="1" ht="33.75" customHeight="1">
      <c r="A142" s="1"/>
      <c r="B142" s="47">
        <v>119</v>
      </c>
      <c r="C142" s="48"/>
      <c r="D142" s="106"/>
      <c r="E142" s="107"/>
      <c r="F142" s="108"/>
      <c r="G142" s="106"/>
      <c r="H142" s="107"/>
      <c r="I142" s="108"/>
      <c r="J142" s="106"/>
      <c r="K142" s="107"/>
      <c r="L142" s="108"/>
      <c r="M142" s="106"/>
      <c r="N142" s="107"/>
      <c r="O142" s="108"/>
      <c r="P142" s="100"/>
      <c r="Q142" s="101"/>
      <c r="R142" s="101"/>
      <c r="S142" s="101"/>
      <c r="T142" s="101"/>
      <c r="U142" s="101"/>
      <c r="V142" s="101"/>
      <c r="W142" s="102"/>
      <c r="X142" s="109"/>
      <c r="Y142" s="109"/>
      <c r="Z142" s="109"/>
      <c r="AA142" s="103"/>
      <c r="AB142" s="104"/>
      <c r="AC142" s="104"/>
      <c r="AD142" s="105"/>
      <c r="AE142" s="103"/>
      <c r="AF142" s="104"/>
      <c r="AG142" s="104"/>
      <c r="AH142" s="103"/>
      <c r="AI142" s="104"/>
      <c r="AJ142" s="104"/>
      <c r="AK142" s="104"/>
      <c r="AL142" s="105"/>
      <c r="AM142" s="109"/>
      <c r="AN142" s="109"/>
      <c r="AO142" s="109"/>
      <c r="AP142" s="109"/>
      <c r="AQ142" s="109"/>
      <c r="AR142" s="109"/>
      <c r="AS142" s="109"/>
      <c r="AT142" s="109"/>
      <c r="AU142" s="109"/>
      <c r="AV142" s="18"/>
    </row>
    <row r="143" spans="1:48" s="17" customFormat="1" ht="33.75" customHeight="1">
      <c r="A143" s="1"/>
      <c r="B143" s="47">
        <v>120</v>
      </c>
      <c r="C143" s="48"/>
      <c r="D143" s="106"/>
      <c r="E143" s="107"/>
      <c r="F143" s="108"/>
      <c r="G143" s="106"/>
      <c r="H143" s="107"/>
      <c r="I143" s="108"/>
      <c r="J143" s="106"/>
      <c r="K143" s="107"/>
      <c r="L143" s="108"/>
      <c r="M143" s="106"/>
      <c r="N143" s="107"/>
      <c r="O143" s="108"/>
      <c r="P143" s="100"/>
      <c r="Q143" s="101"/>
      <c r="R143" s="101"/>
      <c r="S143" s="101"/>
      <c r="T143" s="101"/>
      <c r="U143" s="101"/>
      <c r="V143" s="101"/>
      <c r="W143" s="102"/>
      <c r="X143" s="109"/>
      <c r="Y143" s="109"/>
      <c r="Z143" s="109"/>
      <c r="AA143" s="103"/>
      <c r="AB143" s="104"/>
      <c r="AC143" s="104"/>
      <c r="AD143" s="105"/>
      <c r="AE143" s="103"/>
      <c r="AF143" s="104"/>
      <c r="AG143" s="104"/>
      <c r="AH143" s="103"/>
      <c r="AI143" s="104"/>
      <c r="AJ143" s="104"/>
      <c r="AK143" s="104"/>
      <c r="AL143" s="105"/>
      <c r="AM143" s="109"/>
      <c r="AN143" s="109"/>
      <c r="AO143" s="109"/>
      <c r="AP143" s="109"/>
      <c r="AQ143" s="109"/>
      <c r="AR143" s="109"/>
      <c r="AS143" s="109"/>
      <c r="AT143" s="109"/>
      <c r="AU143" s="109"/>
      <c r="AV143" s="18"/>
    </row>
    <row r="144" spans="1:48" s="17" customFormat="1" ht="33.75" customHeight="1">
      <c r="A144" s="1"/>
      <c r="B144" s="47">
        <v>121</v>
      </c>
      <c r="C144" s="48"/>
      <c r="D144" s="106"/>
      <c r="E144" s="107"/>
      <c r="F144" s="108"/>
      <c r="G144" s="106"/>
      <c r="H144" s="107"/>
      <c r="I144" s="108"/>
      <c r="J144" s="106"/>
      <c r="K144" s="107"/>
      <c r="L144" s="108"/>
      <c r="M144" s="106"/>
      <c r="N144" s="107"/>
      <c r="O144" s="108"/>
      <c r="P144" s="100"/>
      <c r="Q144" s="101"/>
      <c r="R144" s="101"/>
      <c r="S144" s="101"/>
      <c r="T144" s="101"/>
      <c r="U144" s="101"/>
      <c r="V144" s="101"/>
      <c r="W144" s="102"/>
      <c r="X144" s="109"/>
      <c r="Y144" s="109"/>
      <c r="Z144" s="109"/>
      <c r="AA144" s="103"/>
      <c r="AB144" s="104"/>
      <c r="AC144" s="104"/>
      <c r="AD144" s="105"/>
      <c r="AE144" s="103"/>
      <c r="AF144" s="104"/>
      <c r="AG144" s="104"/>
      <c r="AH144" s="103"/>
      <c r="AI144" s="104"/>
      <c r="AJ144" s="104"/>
      <c r="AK144" s="104"/>
      <c r="AL144" s="105"/>
      <c r="AM144" s="109"/>
      <c r="AN144" s="109"/>
      <c r="AO144" s="109"/>
      <c r="AP144" s="109"/>
      <c r="AQ144" s="109"/>
      <c r="AR144" s="109"/>
      <c r="AS144" s="109"/>
      <c r="AT144" s="109"/>
      <c r="AU144" s="109"/>
      <c r="AV144" s="18"/>
    </row>
    <row r="145" spans="1:48" s="17" customFormat="1" ht="33.75" customHeight="1">
      <c r="A145" s="1"/>
      <c r="B145" s="47">
        <v>122</v>
      </c>
      <c r="C145" s="48"/>
      <c r="D145" s="106"/>
      <c r="E145" s="107"/>
      <c r="F145" s="108"/>
      <c r="G145" s="106"/>
      <c r="H145" s="107"/>
      <c r="I145" s="108"/>
      <c r="J145" s="106"/>
      <c r="K145" s="107"/>
      <c r="L145" s="108"/>
      <c r="M145" s="106"/>
      <c r="N145" s="107"/>
      <c r="O145" s="108"/>
      <c r="P145" s="100"/>
      <c r="Q145" s="101"/>
      <c r="R145" s="101"/>
      <c r="S145" s="101"/>
      <c r="T145" s="101"/>
      <c r="U145" s="101"/>
      <c r="V145" s="101"/>
      <c r="W145" s="102"/>
      <c r="X145" s="109"/>
      <c r="Y145" s="109"/>
      <c r="Z145" s="109"/>
      <c r="AA145" s="103"/>
      <c r="AB145" s="104"/>
      <c r="AC145" s="104"/>
      <c r="AD145" s="105"/>
      <c r="AE145" s="103"/>
      <c r="AF145" s="104"/>
      <c r="AG145" s="104"/>
      <c r="AH145" s="103"/>
      <c r="AI145" s="104"/>
      <c r="AJ145" s="104"/>
      <c r="AK145" s="104"/>
      <c r="AL145" s="105"/>
      <c r="AM145" s="109"/>
      <c r="AN145" s="109"/>
      <c r="AO145" s="109"/>
      <c r="AP145" s="109"/>
      <c r="AQ145" s="109"/>
      <c r="AR145" s="109"/>
      <c r="AS145" s="109"/>
      <c r="AT145" s="109"/>
      <c r="AU145" s="109"/>
      <c r="AV145" s="18"/>
    </row>
    <row r="146" spans="1:48" s="17" customFormat="1" ht="33.75" customHeight="1">
      <c r="A146" s="1"/>
      <c r="B146" s="47">
        <v>123</v>
      </c>
      <c r="C146" s="48"/>
      <c r="D146" s="106"/>
      <c r="E146" s="107"/>
      <c r="F146" s="108"/>
      <c r="G146" s="106"/>
      <c r="H146" s="107"/>
      <c r="I146" s="108"/>
      <c r="J146" s="106"/>
      <c r="K146" s="107"/>
      <c r="L146" s="108"/>
      <c r="M146" s="106"/>
      <c r="N146" s="107"/>
      <c r="O146" s="108"/>
      <c r="P146" s="100"/>
      <c r="Q146" s="101"/>
      <c r="R146" s="101"/>
      <c r="S146" s="101"/>
      <c r="T146" s="101"/>
      <c r="U146" s="101"/>
      <c r="V146" s="101"/>
      <c r="W146" s="102"/>
      <c r="X146" s="109"/>
      <c r="Y146" s="109"/>
      <c r="Z146" s="109"/>
      <c r="AA146" s="103"/>
      <c r="AB146" s="104"/>
      <c r="AC146" s="104"/>
      <c r="AD146" s="105"/>
      <c r="AE146" s="103"/>
      <c r="AF146" s="104"/>
      <c r="AG146" s="104"/>
      <c r="AH146" s="103"/>
      <c r="AI146" s="104"/>
      <c r="AJ146" s="104"/>
      <c r="AK146" s="104"/>
      <c r="AL146" s="105"/>
      <c r="AM146" s="109"/>
      <c r="AN146" s="109"/>
      <c r="AO146" s="109"/>
      <c r="AP146" s="109"/>
      <c r="AQ146" s="109"/>
      <c r="AR146" s="109"/>
      <c r="AS146" s="109"/>
      <c r="AT146" s="109"/>
      <c r="AU146" s="109"/>
      <c r="AV146" s="18"/>
    </row>
    <row r="147" spans="1:48" s="17" customFormat="1" ht="33.75" customHeight="1">
      <c r="A147" s="1"/>
      <c r="B147" s="47">
        <v>124</v>
      </c>
      <c r="C147" s="48"/>
      <c r="D147" s="106"/>
      <c r="E147" s="107"/>
      <c r="F147" s="108"/>
      <c r="G147" s="106"/>
      <c r="H147" s="107"/>
      <c r="I147" s="108"/>
      <c r="J147" s="106"/>
      <c r="K147" s="107"/>
      <c r="L147" s="108"/>
      <c r="M147" s="106"/>
      <c r="N147" s="107"/>
      <c r="O147" s="108"/>
      <c r="P147" s="100"/>
      <c r="Q147" s="101"/>
      <c r="R147" s="101"/>
      <c r="S147" s="101"/>
      <c r="T147" s="101"/>
      <c r="U147" s="101"/>
      <c r="V147" s="101"/>
      <c r="W147" s="102"/>
      <c r="X147" s="109"/>
      <c r="Y147" s="109"/>
      <c r="Z147" s="109"/>
      <c r="AA147" s="103"/>
      <c r="AB147" s="104"/>
      <c r="AC147" s="104"/>
      <c r="AD147" s="105"/>
      <c r="AE147" s="103"/>
      <c r="AF147" s="104"/>
      <c r="AG147" s="104"/>
      <c r="AH147" s="103"/>
      <c r="AI147" s="104"/>
      <c r="AJ147" s="104"/>
      <c r="AK147" s="104"/>
      <c r="AL147" s="105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8"/>
    </row>
    <row r="148" spans="1:48" s="17" customFormat="1" ht="33.75" customHeight="1">
      <c r="A148" s="1"/>
      <c r="B148" s="47">
        <v>125</v>
      </c>
      <c r="C148" s="48"/>
      <c r="D148" s="106"/>
      <c r="E148" s="107"/>
      <c r="F148" s="108"/>
      <c r="G148" s="106"/>
      <c r="H148" s="107"/>
      <c r="I148" s="108"/>
      <c r="J148" s="106"/>
      <c r="K148" s="107"/>
      <c r="L148" s="108"/>
      <c r="M148" s="106"/>
      <c r="N148" s="107"/>
      <c r="O148" s="108"/>
      <c r="P148" s="100"/>
      <c r="Q148" s="101"/>
      <c r="R148" s="101"/>
      <c r="S148" s="101"/>
      <c r="T148" s="101"/>
      <c r="U148" s="101"/>
      <c r="V148" s="101"/>
      <c r="W148" s="102"/>
      <c r="X148" s="109"/>
      <c r="Y148" s="109"/>
      <c r="Z148" s="109"/>
      <c r="AA148" s="103"/>
      <c r="AB148" s="104"/>
      <c r="AC148" s="104"/>
      <c r="AD148" s="105"/>
      <c r="AE148" s="103"/>
      <c r="AF148" s="104"/>
      <c r="AG148" s="104"/>
      <c r="AH148" s="103"/>
      <c r="AI148" s="104"/>
      <c r="AJ148" s="104"/>
      <c r="AK148" s="104"/>
      <c r="AL148" s="105"/>
      <c r="AM148" s="109"/>
      <c r="AN148" s="109"/>
      <c r="AO148" s="109"/>
      <c r="AP148" s="109"/>
      <c r="AQ148" s="109"/>
      <c r="AR148" s="109"/>
      <c r="AS148" s="109"/>
      <c r="AT148" s="109"/>
      <c r="AU148" s="109"/>
      <c r="AV148" s="18"/>
    </row>
    <row r="149" spans="1:48" s="17" customFormat="1" ht="33.75" customHeight="1">
      <c r="A149" s="1"/>
      <c r="B149" s="47">
        <v>126</v>
      </c>
      <c r="C149" s="48"/>
      <c r="D149" s="106"/>
      <c r="E149" s="107"/>
      <c r="F149" s="108"/>
      <c r="G149" s="106"/>
      <c r="H149" s="107"/>
      <c r="I149" s="108"/>
      <c r="J149" s="106"/>
      <c r="K149" s="107"/>
      <c r="L149" s="108"/>
      <c r="M149" s="106"/>
      <c r="N149" s="107"/>
      <c r="O149" s="108"/>
      <c r="P149" s="100"/>
      <c r="Q149" s="101"/>
      <c r="R149" s="101"/>
      <c r="S149" s="101"/>
      <c r="T149" s="101"/>
      <c r="U149" s="101"/>
      <c r="V149" s="101"/>
      <c r="W149" s="102"/>
      <c r="X149" s="109"/>
      <c r="Y149" s="109"/>
      <c r="Z149" s="109"/>
      <c r="AA149" s="103"/>
      <c r="AB149" s="104"/>
      <c r="AC149" s="104"/>
      <c r="AD149" s="105"/>
      <c r="AE149" s="103"/>
      <c r="AF149" s="104"/>
      <c r="AG149" s="104"/>
      <c r="AH149" s="103"/>
      <c r="AI149" s="104"/>
      <c r="AJ149" s="104"/>
      <c r="AK149" s="104"/>
      <c r="AL149" s="105"/>
      <c r="AM149" s="109"/>
      <c r="AN149" s="109"/>
      <c r="AO149" s="109"/>
      <c r="AP149" s="109"/>
      <c r="AQ149" s="109"/>
      <c r="AR149" s="109"/>
      <c r="AS149" s="109"/>
      <c r="AT149" s="109"/>
      <c r="AU149" s="109"/>
      <c r="AV149" s="18"/>
    </row>
    <row r="150" spans="1:48" s="17" customFormat="1" ht="33.75" customHeight="1">
      <c r="A150" s="1"/>
      <c r="B150" s="47">
        <v>127</v>
      </c>
      <c r="C150" s="48"/>
      <c r="D150" s="106"/>
      <c r="E150" s="107"/>
      <c r="F150" s="108"/>
      <c r="G150" s="106"/>
      <c r="H150" s="107"/>
      <c r="I150" s="108"/>
      <c r="J150" s="106"/>
      <c r="K150" s="107"/>
      <c r="L150" s="108"/>
      <c r="M150" s="106"/>
      <c r="N150" s="107"/>
      <c r="O150" s="108"/>
      <c r="P150" s="100"/>
      <c r="Q150" s="101"/>
      <c r="R150" s="101"/>
      <c r="S150" s="101"/>
      <c r="T150" s="101"/>
      <c r="U150" s="101"/>
      <c r="V150" s="101"/>
      <c r="W150" s="102"/>
      <c r="X150" s="109"/>
      <c r="Y150" s="109"/>
      <c r="Z150" s="109"/>
      <c r="AA150" s="103"/>
      <c r="AB150" s="104"/>
      <c r="AC150" s="104"/>
      <c r="AD150" s="105"/>
      <c r="AE150" s="103"/>
      <c r="AF150" s="104"/>
      <c r="AG150" s="104"/>
      <c r="AH150" s="103"/>
      <c r="AI150" s="104"/>
      <c r="AJ150" s="104"/>
      <c r="AK150" s="104"/>
      <c r="AL150" s="105"/>
      <c r="AM150" s="109"/>
      <c r="AN150" s="109"/>
      <c r="AO150" s="109"/>
      <c r="AP150" s="109"/>
      <c r="AQ150" s="109"/>
      <c r="AR150" s="109"/>
      <c r="AS150" s="109"/>
      <c r="AT150" s="109"/>
      <c r="AU150" s="109"/>
      <c r="AV150" s="18"/>
    </row>
    <row r="151" spans="1:48" s="17" customFormat="1" ht="33.75" customHeight="1">
      <c r="A151" s="1"/>
      <c r="B151" s="47">
        <v>128</v>
      </c>
      <c r="C151" s="48"/>
      <c r="D151" s="106"/>
      <c r="E151" s="107"/>
      <c r="F151" s="108"/>
      <c r="G151" s="106"/>
      <c r="H151" s="107"/>
      <c r="I151" s="108"/>
      <c r="J151" s="106"/>
      <c r="K151" s="107"/>
      <c r="L151" s="108"/>
      <c r="M151" s="106"/>
      <c r="N151" s="107"/>
      <c r="O151" s="108"/>
      <c r="P151" s="100"/>
      <c r="Q151" s="101"/>
      <c r="R151" s="101"/>
      <c r="S151" s="101"/>
      <c r="T151" s="101"/>
      <c r="U151" s="101"/>
      <c r="V151" s="101"/>
      <c r="W151" s="102"/>
      <c r="X151" s="109"/>
      <c r="Y151" s="109"/>
      <c r="Z151" s="109"/>
      <c r="AA151" s="103"/>
      <c r="AB151" s="104"/>
      <c r="AC151" s="104"/>
      <c r="AD151" s="105"/>
      <c r="AE151" s="103"/>
      <c r="AF151" s="104"/>
      <c r="AG151" s="104"/>
      <c r="AH151" s="103"/>
      <c r="AI151" s="104"/>
      <c r="AJ151" s="104"/>
      <c r="AK151" s="104"/>
      <c r="AL151" s="105"/>
      <c r="AM151" s="109"/>
      <c r="AN151" s="109"/>
      <c r="AO151" s="109"/>
      <c r="AP151" s="109"/>
      <c r="AQ151" s="109"/>
      <c r="AR151" s="109"/>
      <c r="AS151" s="109"/>
      <c r="AT151" s="109"/>
      <c r="AU151" s="109"/>
      <c r="AV151" s="18"/>
    </row>
    <row r="152" spans="1:48" s="17" customFormat="1" ht="33.75" customHeight="1">
      <c r="A152" s="1"/>
      <c r="B152" s="47">
        <v>129</v>
      </c>
      <c r="C152" s="48"/>
      <c r="D152" s="106"/>
      <c r="E152" s="107"/>
      <c r="F152" s="108"/>
      <c r="G152" s="106"/>
      <c r="H152" s="107"/>
      <c r="I152" s="108"/>
      <c r="J152" s="106"/>
      <c r="K152" s="107"/>
      <c r="L152" s="108"/>
      <c r="M152" s="106"/>
      <c r="N152" s="107"/>
      <c r="O152" s="108"/>
      <c r="P152" s="100"/>
      <c r="Q152" s="101"/>
      <c r="R152" s="101"/>
      <c r="S152" s="101"/>
      <c r="T152" s="101"/>
      <c r="U152" s="101"/>
      <c r="V152" s="101"/>
      <c r="W152" s="102"/>
      <c r="X152" s="109"/>
      <c r="Y152" s="109"/>
      <c r="Z152" s="109"/>
      <c r="AA152" s="103"/>
      <c r="AB152" s="104"/>
      <c r="AC152" s="104"/>
      <c r="AD152" s="105"/>
      <c r="AE152" s="103"/>
      <c r="AF152" s="104"/>
      <c r="AG152" s="104"/>
      <c r="AH152" s="103"/>
      <c r="AI152" s="104"/>
      <c r="AJ152" s="104"/>
      <c r="AK152" s="104"/>
      <c r="AL152" s="105"/>
      <c r="AM152" s="109"/>
      <c r="AN152" s="109"/>
      <c r="AO152" s="109"/>
      <c r="AP152" s="109"/>
      <c r="AQ152" s="109"/>
      <c r="AR152" s="109"/>
      <c r="AS152" s="109"/>
      <c r="AT152" s="109"/>
      <c r="AU152" s="109"/>
      <c r="AV152" s="18"/>
    </row>
    <row r="153" spans="1:48" s="17" customFormat="1" ht="33.75" customHeight="1">
      <c r="A153" s="1"/>
      <c r="B153" s="47">
        <v>130</v>
      </c>
      <c r="C153" s="48"/>
      <c r="D153" s="106"/>
      <c r="E153" s="107"/>
      <c r="F153" s="108"/>
      <c r="G153" s="106"/>
      <c r="H153" s="107"/>
      <c r="I153" s="108"/>
      <c r="J153" s="106"/>
      <c r="K153" s="107"/>
      <c r="L153" s="108"/>
      <c r="M153" s="106"/>
      <c r="N153" s="107"/>
      <c r="O153" s="108"/>
      <c r="P153" s="100"/>
      <c r="Q153" s="101"/>
      <c r="R153" s="101"/>
      <c r="S153" s="101"/>
      <c r="T153" s="101"/>
      <c r="U153" s="101"/>
      <c r="V153" s="101"/>
      <c r="W153" s="102"/>
      <c r="X153" s="109"/>
      <c r="Y153" s="109"/>
      <c r="Z153" s="109"/>
      <c r="AA153" s="103"/>
      <c r="AB153" s="104"/>
      <c r="AC153" s="104"/>
      <c r="AD153" s="105"/>
      <c r="AE153" s="103"/>
      <c r="AF153" s="104"/>
      <c r="AG153" s="104"/>
      <c r="AH153" s="103"/>
      <c r="AI153" s="104"/>
      <c r="AJ153" s="104"/>
      <c r="AK153" s="104"/>
      <c r="AL153" s="105"/>
      <c r="AM153" s="109"/>
      <c r="AN153" s="109"/>
      <c r="AO153" s="109"/>
      <c r="AP153" s="109"/>
      <c r="AQ153" s="109"/>
      <c r="AR153" s="109"/>
      <c r="AS153" s="109"/>
      <c r="AT153" s="109"/>
      <c r="AU153" s="109"/>
      <c r="AV153" s="18"/>
    </row>
    <row r="154" spans="1:48" s="17" customFormat="1" ht="33.75" customHeight="1">
      <c r="A154" s="1"/>
      <c r="B154" s="47">
        <v>131</v>
      </c>
      <c r="C154" s="48"/>
      <c r="D154" s="106"/>
      <c r="E154" s="107"/>
      <c r="F154" s="108"/>
      <c r="G154" s="106"/>
      <c r="H154" s="107"/>
      <c r="I154" s="108"/>
      <c r="J154" s="106"/>
      <c r="K154" s="107"/>
      <c r="L154" s="108"/>
      <c r="M154" s="106"/>
      <c r="N154" s="107"/>
      <c r="O154" s="108"/>
      <c r="P154" s="100"/>
      <c r="Q154" s="101"/>
      <c r="R154" s="101"/>
      <c r="S154" s="101"/>
      <c r="T154" s="101"/>
      <c r="U154" s="101"/>
      <c r="V154" s="101"/>
      <c r="W154" s="102"/>
      <c r="X154" s="109"/>
      <c r="Y154" s="109"/>
      <c r="Z154" s="109"/>
      <c r="AA154" s="103"/>
      <c r="AB154" s="104"/>
      <c r="AC154" s="104"/>
      <c r="AD154" s="105"/>
      <c r="AE154" s="103"/>
      <c r="AF154" s="104"/>
      <c r="AG154" s="104"/>
      <c r="AH154" s="103"/>
      <c r="AI154" s="104"/>
      <c r="AJ154" s="104"/>
      <c r="AK154" s="104"/>
      <c r="AL154" s="105"/>
      <c r="AM154" s="109"/>
      <c r="AN154" s="109"/>
      <c r="AO154" s="109"/>
      <c r="AP154" s="109"/>
      <c r="AQ154" s="109"/>
      <c r="AR154" s="109"/>
      <c r="AS154" s="109"/>
      <c r="AT154" s="109"/>
      <c r="AU154" s="109"/>
      <c r="AV154" s="18"/>
    </row>
    <row r="155" spans="1:48" s="17" customFormat="1" ht="33.75" customHeight="1">
      <c r="A155" s="1"/>
      <c r="B155" s="47">
        <v>132</v>
      </c>
      <c r="C155" s="48"/>
      <c r="D155" s="106"/>
      <c r="E155" s="107"/>
      <c r="F155" s="108"/>
      <c r="G155" s="106"/>
      <c r="H155" s="107"/>
      <c r="I155" s="108"/>
      <c r="J155" s="106"/>
      <c r="K155" s="107"/>
      <c r="L155" s="108"/>
      <c r="M155" s="106"/>
      <c r="N155" s="107"/>
      <c r="O155" s="108"/>
      <c r="P155" s="100"/>
      <c r="Q155" s="101"/>
      <c r="R155" s="101"/>
      <c r="S155" s="101"/>
      <c r="T155" s="101"/>
      <c r="U155" s="101"/>
      <c r="V155" s="101"/>
      <c r="W155" s="102"/>
      <c r="X155" s="109"/>
      <c r="Y155" s="109"/>
      <c r="Z155" s="109"/>
      <c r="AA155" s="103"/>
      <c r="AB155" s="104"/>
      <c r="AC155" s="104"/>
      <c r="AD155" s="105"/>
      <c r="AE155" s="103"/>
      <c r="AF155" s="104"/>
      <c r="AG155" s="104"/>
      <c r="AH155" s="103"/>
      <c r="AI155" s="104"/>
      <c r="AJ155" s="104"/>
      <c r="AK155" s="104"/>
      <c r="AL155" s="105"/>
      <c r="AM155" s="109"/>
      <c r="AN155" s="109"/>
      <c r="AO155" s="109"/>
      <c r="AP155" s="109"/>
      <c r="AQ155" s="109"/>
      <c r="AR155" s="109"/>
      <c r="AS155" s="109"/>
      <c r="AT155" s="109"/>
      <c r="AU155" s="109"/>
      <c r="AV155" s="18"/>
    </row>
    <row r="156" spans="1:48" s="17" customFormat="1" ht="33.75" customHeight="1">
      <c r="A156" s="1"/>
      <c r="B156" s="47">
        <v>133</v>
      </c>
      <c r="C156" s="48"/>
      <c r="D156" s="106"/>
      <c r="E156" s="107"/>
      <c r="F156" s="108"/>
      <c r="G156" s="106"/>
      <c r="H156" s="107"/>
      <c r="I156" s="108"/>
      <c r="J156" s="106"/>
      <c r="K156" s="107"/>
      <c r="L156" s="108"/>
      <c r="M156" s="106"/>
      <c r="N156" s="107"/>
      <c r="O156" s="108"/>
      <c r="P156" s="100"/>
      <c r="Q156" s="101"/>
      <c r="R156" s="101"/>
      <c r="S156" s="101"/>
      <c r="T156" s="101"/>
      <c r="U156" s="101"/>
      <c r="V156" s="101"/>
      <c r="W156" s="102"/>
      <c r="X156" s="109"/>
      <c r="Y156" s="109"/>
      <c r="Z156" s="109"/>
      <c r="AA156" s="103"/>
      <c r="AB156" s="104"/>
      <c r="AC156" s="104"/>
      <c r="AD156" s="105"/>
      <c r="AE156" s="103"/>
      <c r="AF156" s="104"/>
      <c r="AG156" s="104"/>
      <c r="AH156" s="103"/>
      <c r="AI156" s="104"/>
      <c r="AJ156" s="104"/>
      <c r="AK156" s="104"/>
      <c r="AL156" s="105"/>
      <c r="AM156" s="109"/>
      <c r="AN156" s="109"/>
      <c r="AO156" s="109"/>
      <c r="AP156" s="109"/>
      <c r="AQ156" s="109"/>
      <c r="AR156" s="109"/>
      <c r="AS156" s="109"/>
      <c r="AT156" s="109"/>
      <c r="AU156" s="109"/>
      <c r="AV156" s="18"/>
    </row>
    <row r="157" spans="1:48" s="17" customFormat="1" ht="33.75" customHeight="1">
      <c r="A157" s="1"/>
      <c r="B157" s="47">
        <v>134</v>
      </c>
      <c r="C157" s="48"/>
      <c r="D157" s="106"/>
      <c r="E157" s="107"/>
      <c r="F157" s="108"/>
      <c r="G157" s="106"/>
      <c r="H157" s="107"/>
      <c r="I157" s="108"/>
      <c r="J157" s="106"/>
      <c r="K157" s="107"/>
      <c r="L157" s="108"/>
      <c r="M157" s="106"/>
      <c r="N157" s="107"/>
      <c r="O157" s="108"/>
      <c r="P157" s="100"/>
      <c r="Q157" s="101"/>
      <c r="R157" s="101"/>
      <c r="S157" s="101"/>
      <c r="T157" s="101"/>
      <c r="U157" s="101"/>
      <c r="V157" s="101"/>
      <c r="W157" s="102"/>
      <c r="X157" s="109"/>
      <c r="Y157" s="109"/>
      <c r="Z157" s="109"/>
      <c r="AA157" s="103"/>
      <c r="AB157" s="104"/>
      <c r="AC157" s="104"/>
      <c r="AD157" s="105"/>
      <c r="AE157" s="103"/>
      <c r="AF157" s="104"/>
      <c r="AG157" s="104"/>
      <c r="AH157" s="103"/>
      <c r="AI157" s="104"/>
      <c r="AJ157" s="104"/>
      <c r="AK157" s="104"/>
      <c r="AL157" s="105"/>
      <c r="AM157" s="109"/>
      <c r="AN157" s="109"/>
      <c r="AO157" s="109"/>
      <c r="AP157" s="109"/>
      <c r="AQ157" s="109"/>
      <c r="AR157" s="109"/>
      <c r="AS157" s="109"/>
      <c r="AT157" s="109"/>
      <c r="AU157" s="109"/>
      <c r="AV157" s="18"/>
    </row>
    <row r="158" spans="1:48" s="17" customFormat="1" ht="33.75" customHeight="1">
      <c r="A158" s="1"/>
      <c r="B158" s="47">
        <v>135</v>
      </c>
      <c r="C158" s="48"/>
      <c r="D158" s="106"/>
      <c r="E158" s="107"/>
      <c r="F158" s="108"/>
      <c r="G158" s="106"/>
      <c r="H158" s="107"/>
      <c r="I158" s="108"/>
      <c r="J158" s="106"/>
      <c r="K158" s="107"/>
      <c r="L158" s="108"/>
      <c r="M158" s="106"/>
      <c r="N158" s="107"/>
      <c r="O158" s="108"/>
      <c r="P158" s="100"/>
      <c r="Q158" s="101"/>
      <c r="R158" s="101"/>
      <c r="S158" s="101"/>
      <c r="T158" s="101"/>
      <c r="U158" s="101"/>
      <c r="V158" s="101"/>
      <c r="W158" s="102"/>
      <c r="X158" s="109"/>
      <c r="Y158" s="109"/>
      <c r="Z158" s="109"/>
      <c r="AA158" s="103"/>
      <c r="AB158" s="104"/>
      <c r="AC158" s="104"/>
      <c r="AD158" s="105"/>
      <c r="AE158" s="103"/>
      <c r="AF158" s="104"/>
      <c r="AG158" s="104"/>
      <c r="AH158" s="103"/>
      <c r="AI158" s="104"/>
      <c r="AJ158" s="104"/>
      <c r="AK158" s="104"/>
      <c r="AL158" s="105"/>
      <c r="AM158" s="109"/>
      <c r="AN158" s="109"/>
      <c r="AO158" s="109"/>
      <c r="AP158" s="109"/>
      <c r="AQ158" s="109"/>
      <c r="AR158" s="109"/>
      <c r="AS158" s="109"/>
      <c r="AT158" s="109"/>
      <c r="AU158" s="109"/>
      <c r="AV158" s="18"/>
    </row>
    <row r="159" spans="1:48" s="17" customFormat="1" ht="33.75" customHeight="1">
      <c r="A159" s="1"/>
      <c r="B159" s="47">
        <v>136</v>
      </c>
      <c r="C159" s="48"/>
      <c r="D159" s="106"/>
      <c r="E159" s="107"/>
      <c r="F159" s="108"/>
      <c r="G159" s="106"/>
      <c r="H159" s="107"/>
      <c r="I159" s="108"/>
      <c r="J159" s="106"/>
      <c r="K159" s="107"/>
      <c r="L159" s="108"/>
      <c r="M159" s="106"/>
      <c r="N159" s="107"/>
      <c r="O159" s="108"/>
      <c r="P159" s="100"/>
      <c r="Q159" s="101"/>
      <c r="R159" s="101"/>
      <c r="S159" s="101"/>
      <c r="T159" s="101"/>
      <c r="U159" s="101"/>
      <c r="V159" s="101"/>
      <c r="W159" s="102"/>
      <c r="X159" s="109"/>
      <c r="Y159" s="109"/>
      <c r="Z159" s="109"/>
      <c r="AA159" s="103"/>
      <c r="AB159" s="104"/>
      <c r="AC159" s="104"/>
      <c r="AD159" s="105"/>
      <c r="AE159" s="103"/>
      <c r="AF159" s="104"/>
      <c r="AG159" s="104"/>
      <c r="AH159" s="103"/>
      <c r="AI159" s="104"/>
      <c r="AJ159" s="104"/>
      <c r="AK159" s="104"/>
      <c r="AL159" s="105"/>
      <c r="AM159" s="109"/>
      <c r="AN159" s="109"/>
      <c r="AO159" s="109"/>
      <c r="AP159" s="109"/>
      <c r="AQ159" s="109"/>
      <c r="AR159" s="109"/>
      <c r="AS159" s="109"/>
      <c r="AT159" s="109"/>
      <c r="AU159" s="109"/>
      <c r="AV159" s="18"/>
    </row>
    <row r="160" spans="1:48" s="17" customFormat="1" ht="33.75" customHeight="1">
      <c r="A160" s="1"/>
      <c r="B160" s="47">
        <v>137</v>
      </c>
      <c r="C160" s="48"/>
      <c r="D160" s="106"/>
      <c r="E160" s="107"/>
      <c r="F160" s="108"/>
      <c r="G160" s="106"/>
      <c r="H160" s="107"/>
      <c r="I160" s="108"/>
      <c r="J160" s="106"/>
      <c r="K160" s="107"/>
      <c r="L160" s="108"/>
      <c r="M160" s="106"/>
      <c r="N160" s="107"/>
      <c r="O160" s="108"/>
      <c r="P160" s="100"/>
      <c r="Q160" s="101"/>
      <c r="R160" s="101"/>
      <c r="S160" s="101"/>
      <c r="T160" s="101"/>
      <c r="U160" s="101"/>
      <c r="V160" s="101"/>
      <c r="W160" s="102"/>
      <c r="X160" s="109"/>
      <c r="Y160" s="109"/>
      <c r="Z160" s="109"/>
      <c r="AA160" s="103"/>
      <c r="AB160" s="104"/>
      <c r="AC160" s="104"/>
      <c r="AD160" s="105"/>
      <c r="AE160" s="103"/>
      <c r="AF160" s="104"/>
      <c r="AG160" s="104"/>
      <c r="AH160" s="103"/>
      <c r="AI160" s="104"/>
      <c r="AJ160" s="104"/>
      <c r="AK160" s="104"/>
      <c r="AL160" s="105"/>
      <c r="AM160" s="109"/>
      <c r="AN160" s="109"/>
      <c r="AO160" s="109"/>
      <c r="AP160" s="109"/>
      <c r="AQ160" s="109"/>
      <c r="AR160" s="109"/>
      <c r="AS160" s="109"/>
      <c r="AT160" s="109"/>
      <c r="AU160" s="109"/>
      <c r="AV160" s="18"/>
    </row>
    <row r="161" spans="1:48" s="17" customFormat="1" ht="33.75" customHeight="1">
      <c r="A161" s="1"/>
      <c r="B161" s="47">
        <v>138</v>
      </c>
      <c r="C161" s="48"/>
      <c r="D161" s="106"/>
      <c r="E161" s="107"/>
      <c r="F161" s="108"/>
      <c r="G161" s="106"/>
      <c r="H161" s="107"/>
      <c r="I161" s="108"/>
      <c r="J161" s="106"/>
      <c r="K161" s="107"/>
      <c r="L161" s="108"/>
      <c r="M161" s="106"/>
      <c r="N161" s="107"/>
      <c r="O161" s="108"/>
      <c r="P161" s="100"/>
      <c r="Q161" s="101"/>
      <c r="R161" s="101"/>
      <c r="S161" s="101"/>
      <c r="T161" s="101"/>
      <c r="U161" s="101"/>
      <c r="V161" s="101"/>
      <c r="W161" s="102"/>
      <c r="X161" s="109"/>
      <c r="Y161" s="109"/>
      <c r="Z161" s="109"/>
      <c r="AA161" s="103"/>
      <c r="AB161" s="104"/>
      <c r="AC161" s="104"/>
      <c r="AD161" s="105"/>
      <c r="AE161" s="103"/>
      <c r="AF161" s="104"/>
      <c r="AG161" s="104"/>
      <c r="AH161" s="103"/>
      <c r="AI161" s="104"/>
      <c r="AJ161" s="104"/>
      <c r="AK161" s="104"/>
      <c r="AL161" s="105"/>
      <c r="AM161" s="109"/>
      <c r="AN161" s="109"/>
      <c r="AO161" s="109"/>
      <c r="AP161" s="109"/>
      <c r="AQ161" s="109"/>
      <c r="AR161" s="109"/>
      <c r="AS161" s="109"/>
      <c r="AT161" s="109"/>
      <c r="AU161" s="109"/>
      <c r="AV161" s="18"/>
    </row>
    <row r="162" spans="1:48" s="17" customFormat="1" ht="33.75" customHeight="1">
      <c r="A162" s="1"/>
      <c r="B162" s="47">
        <v>139</v>
      </c>
      <c r="C162" s="48"/>
      <c r="D162" s="106"/>
      <c r="E162" s="107"/>
      <c r="F162" s="108"/>
      <c r="G162" s="106"/>
      <c r="H162" s="107"/>
      <c r="I162" s="108"/>
      <c r="J162" s="106"/>
      <c r="K162" s="107"/>
      <c r="L162" s="108"/>
      <c r="M162" s="106"/>
      <c r="N162" s="107"/>
      <c r="O162" s="108"/>
      <c r="P162" s="100"/>
      <c r="Q162" s="101"/>
      <c r="R162" s="101"/>
      <c r="S162" s="101"/>
      <c r="T162" s="101"/>
      <c r="U162" s="101"/>
      <c r="V162" s="101"/>
      <c r="W162" s="102"/>
      <c r="X162" s="109"/>
      <c r="Y162" s="109"/>
      <c r="Z162" s="109"/>
      <c r="AA162" s="103"/>
      <c r="AB162" s="104"/>
      <c r="AC162" s="104"/>
      <c r="AD162" s="105"/>
      <c r="AE162" s="103"/>
      <c r="AF162" s="104"/>
      <c r="AG162" s="104"/>
      <c r="AH162" s="103"/>
      <c r="AI162" s="104"/>
      <c r="AJ162" s="104"/>
      <c r="AK162" s="104"/>
      <c r="AL162" s="105"/>
      <c r="AM162" s="109"/>
      <c r="AN162" s="109"/>
      <c r="AO162" s="109"/>
      <c r="AP162" s="109"/>
      <c r="AQ162" s="109"/>
      <c r="AR162" s="109"/>
      <c r="AS162" s="109"/>
      <c r="AT162" s="109"/>
      <c r="AU162" s="109"/>
      <c r="AV162" s="18"/>
    </row>
    <row r="163" spans="1:48" s="17" customFormat="1" ht="33.75" customHeight="1">
      <c r="A163" s="1"/>
      <c r="B163" s="47">
        <v>140</v>
      </c>
      <c r="C163" s="48"/>
      <c r="D163" s="106"/>
      <c r="E163" s="107"/>
      <c r="F163" s="108"/>
      <c r="G163" s="106"/>
      <c r="H163" s="107"/>
      <c r="I163" s="108"/>
      <c r="J163" s="106"/>
      <c r="K163" s="107"/>
      <c r="L163" s="108"/>
      <c r="M163" s="106"/>
      <c r="N163" s="107"/>
      <c r="O163" s="108"/>
      <c r="P163" s="100"/>
      <c r="Q163" s="101"/>
      <c r="R163" s="101"/>
      <c r="S163" s="101"/>
      <c r="T163" s="101"/>
      <c r="U163" s="101"/>
      <c r="V163" s="101"/>
      <c r="W163" s="102"/>
      <c r="X163" s="109"/>
      <c r="Y163" s="109"/>
      <c r="Z163" s="109"/>
      <c r="AA163" s="103"/>
      <c r="AB163" s="104"/>
      <c r="AC163" s="104"/>
      <c r="AD163" s="105"/>
      <c r="AE163" s="103"/>
      <c r="AF163" s="104"/>
      <c r="AG163" s="104"/>
      <c r="AH163" s="103"/>
      <c r="AI163" s="104"/>
      <c r="AJ163" s="104"/>
      <c r="AK163" s="104"/>
      <c r="AL163" s="105"/>
      <c r="AM163" s="109"/>
      <c r="AN163" s="109"/>
      <c r="AO163" s="109"/>
      <c r="AP163" s="109"/>
      <c r="AQ163" s="109"/>
      <c r="AR163" s="109"/>
      <c r="AS163" s="109"/>
      <c r="AT163" s="109"/>
      <c r="AU163" s="109"/>
      <c r="AV163" s="18"/>
    </row>
    <row r="164" spans="1:48" s="17" customFormat="1" ht="33.75" customHeight="1">
      <c r="A164" s="1"/>
      <c r="B164" s="47">
        <v>141</v>
      </c>
      <c r="C164" s="48"/>
      <c r="D164" s="106"/>
      <c r="E164" s="107"/>
      <c r="F164" s="108"/>
      <c r="G164" s="106"/>
      <c r="H164" s="107"/>
      <c r="I164" s="108"/>
      <c r="J164" s="106"/>
      <c r="K164" s="107"/>
      <c r="L164" s="108"/>
      <c r="M164" s="106"/>
      <c r="N164" s="107"/>
      <c r="O164" s="108"/>
      <c r="P164" s="100"/>
      <c r="Q164" s="101"/>
      <c r="R164" s="101"/>
      <c r="S164" s="101"/>
      <c r="T164" s="101"/>
      <c r="U164" s="101"/>
      <c r="V164" s="101"/>
      <c r="W164" s="102"/>
      <c r="X164" s="109"/>
      <c r="Y164" s="109"/>
      <c r="Z164" s="109"/>
      <c r="AA164" s="103"/>
      <c r="AB164" s="104"/>
      <c r="AC164" s="104"/>
      <c r="AD164" s="105"/>
      <c r="AE164" s="103"/>
      <c r="AF164" s="104"/>
      <c r="AG164" s="104"/>
      <c r="AH164" s="103"/>
      <c r="AI164" s="104"/>
      <c r="AJ164" s="104"/>
      <c r="AK164" s="104"/>
      <c r="AL164" s="105"/>
      <c r="AM164" s="109"/>
      <c r="AN164" s="109"/>
      <c r="AO164" s="109"/>
      <c r="AP164" s="109"/>
      <c r="AQ164" s="109"/>
      <c r="AR164" s="109"/>
      <c r="AS164" s="109"/>
      <c r="AT164" s="109"/>
      <c r="AU164" s="109"/>
      <c r="AV164" s="18"/>
    </row>
    <row r="165" spans="1:48" s="17" customFormat="1" ht="33.75" customHeight="1">
      <c r="A165" s="1"/>
      <c r="B165" s="47">
        <v>142</v>
      </c>
      <c r="C165" s="48"/>
      <c r="D165" s="106"/>
      <c r="E165" s="107"/>
      <c r="F165" s="108"/>
      <c r="G165" s="106"/>
      <c r="H165" s="107"/>
      <c r="I165" s="108"/>
      <c r="J165" s="106"/>
      <c r="K165" s="107"/>
      <c r="L165" s="108"/>
      <c r="M165" s="106"/>
      <c r="N165" s="107"/>
      <c r="O165" s="108"/>
      <c r="P165" s="100"/>
      <c r="Q165" s="101"/>
      <c r="R165" s="101"/>
      <c r="S165" s="101"/>
      <c r="T165" s="101"/>
      <c r="U165" s="101"/>
      <c r="V165" s="101"/>
      <c r="W165" s="102"/>
      <c r="X165" s="109"/>
      <c r="Y165" s="109"/>
      <c r="Z165" s="109"/>
      <c r="AA165" s="103"/>
      <c r="AB165" s="104"/>
      <c r="AC165" s="104"/>
      <c r="AD165" s="105"/>
      <c r="AE165" s="103"/>
      <c r="AF165" s="104"/>
      <c r="AG165" s="104"/>
      <c r="AH165" s="103"/>
      <c r="AI165" s="104"/>
      <c r="AJ165" s="104"/>
      <c r="AK165" s="104"/>
      <c r="AL165" s="105"/>
      <c r="AM165" s="109"/>
      <c r="AN165" s="109"/>
      <c r="AO165" s="109"/>
      <c r="AP165" s="109"/>
      <c r="AQ165" s="109"/>
      <c r="AR165" s="109"/>
      <c r="AS165" s="109"/>
      <c r="AT165" s="109"/>
      <c r="AU165" s="109"/>
      <c r="AV165" s="18"/>
    </row>
    <row r="166" spans="1:48" s="17" customFormat="1" ht="33.75" customHeight="1">
      <c r="A166" s="1"/>
      <c r="B166" s="47">
        <v>143</v>
      </c>
      <c r="C166" s="48"/>
      <c r="D166" s="106"/>
      <c r="E166" s="107"/>
      <c r="F166" s="108"/>
      <c r="G166" s="106"/>
      <c r="H166" s="107"/>
      <c r="I166" s="108"/>
      <c r="J166" s="106"/>
      <c r="K166" s="107"/>
      <c r="L166" s="108"/>
      <c r="M166" s="106"/>
      <c r="N166" s="107"/>
      <c r="O166" s="108"/>
      <c r="P166" s="100"/>
      <c r="Q166" s="101"/>
      <c r="R166" s="101"/>
      <c r="S166" s="101"/>
      <c r="T166" s="101"/>
      <c r="U166" s="101"/>
      <c r="V166" s="101"/>
      <c r="W166" s="102"/>
      <c r="X166" s="109"/>
      <c r="Y166" s="109"/>
      <c r="Z166" s="109"/>
      <c r="AA166" s="103"/>
      <c r="AB166" s="104"/>
      <c r="AC166" s="104"/>
      <c r="AD166" s="105"/>
      <c r="AE166" s="103"/>
      <c r="AF166" s="104"/>
      <c r="AG166" s="104"/>
      <c r="AH166" s="103"/>
      <c r="AI166" s="104"/>
      <c r="AJ166" s="104"/>
      <c r="AK166" s="104"/>
      <c r="AL166" s="105"/>
      <c r="AM166" s="109"/>
      <c r="AN166" s="109"/>
      <c r="AO166" s="109"/>
      <c r="AP166" s="109"/>
      <c r="AQ166" s="109"/>
      <c r="AR166" s="109"/>
      <c r="AS166" s="109"/>
      <c r="AT166" s="109"/>
      <c r="AU166" s="109"/>
      <c r="AV166" s="18"/>
    </row>
    <row r="167" spans="1:48" s="17" customFormat="1" ht="33.75" customHeight="1">
      <c r="A167" s="1"/>
      <c r="B167" s="47">
        <v>144</v>
      </c>
      <c r="C167" s="48"/>
      <c r="D167" s="106"/>
      <c r="E167" s="107"/>
      <c r="F167" s="108"/>
      <c r="G167" s="106"/>
      <c r="H167" s="107"/>
      <c r="I167" s="108"/>
      <c r="J167" s="106"/>
      <c r="K167" s="107"/>
      <c r="L167" s="108"/>
      <c r="M167" s="106"/>
      <c r="N167" s="107"/>
      <c r="O167" s="108"/>
      <c r="P167" s="100"/>
      <c r="Q167" s="101"/>
      <c r="R167" s="101"/>
      <c r="S167" s="101"/>
      <c r="T167" s="101"/>
      <c r="U167" s="101"/>
      <c r="V167" s="101"/>
      <c r="W167" s="102"/>
      <c r="X167" s="109"/>
      <c r="Y167" s="109"/>
      <c r="Z167" s="109"/>
      <c r="AA167" s="103"/>
      <c r="AB167" s="104"/>
      <c r="AC167" s="104"/>
      <c r="AD167" s="105"/>
      <c r="AE167" s="103"/>
      <c r="AF167" s="104"/>
      <c r="AG167" s="104"/>
      <c r="AH167" s="103"/>
      <c r="AI167" s="104"/>
      <c r="AJ167" s="104"/>
      <c r="AK167" s="104"/>
      <c r="AL167" s="105"/>
      <c r="AM167" s="109"/>
      <c r="AN167" s="109"/>
      <c r="AO167" s="109"/>
      <c r="AP167" s="109"/>
      <c r="AQ167" s="109"/>
      <c r="AR167" s="109"/>
      <c r="AS167" s="109"/>
      <c r="AT167" s="109"/>
      <c r="AU167" s="109"/>
      <c r="AV167" s="18"/>
    </row>
    <row r="168" spans="1:48" s="17" customFormat="1" ht="33.75" customHeight="1">
      <c r="A168" s="1"/>
      <c r="B168" s="47">
        <v>145</v>
      </c>
      <c r="C168" s="48"/>
      <c r="D168" s="106"/>
      <c r="E168" s="107"/>
      <c r="F168" s="108"/>
      <c r="G168" s="106"/>
      <c r="H168" s="107"/>
      <c r="I168" s="108"/>
      <c r="J168" s="106"/>
      <c r="K168" s="107"/>
      <c r="L168" s="108"/>
      <c r="M168" s="106"/>
      <c r="N168" s="107"/>
      <c r="O168" s="108"/>
      <c r="P168" s="100"/>
      <c r="Q168" s="101"/>
      <c r="R168" s="101"/>
      <c r="S168" s="101"/>
      <c r="T168" s="101"/>
      <c r="U168" s="101"/>
      <c r="V168" s="101"/>
      <c r="W168" s="102"/>
      <c r="X168" s="109"/>
      <c r="Y168" s="109"/>
      <c r="Z168" s="109"/>
      <c r="AA168" s="103"/>
      <c r="AB168" s="104"/>
      <c r="AC168" s="104"/>
      <c r="AD168" s="105"/>
      <c r="AE168" s="103"/>
      <c r="AF168" s="104"/>
      <c r="AG168" s="104"/>
      <c r="AH168" s="103"/>
      <c r="AI168" s="104"/>
      <c r="AJ168" s="104"/>
      <c r="AK168" s="104"/>
      <c r="AL168" s="105"/>
      <c r="AM168" s="109"/>
      <c r="AN168" s="109"/>
      <c r="AO168" s="109"/>
      <c r="AP168" s="109"/>
      <c r="AQ168" s="109"/>
      <c r="AR168" s="109"/>
      <c r="AS168" s="109"/>
      <c r="AT168" s="109"/>
      <c r="AU168" s="109"/>
      <c r="AV168" s="18"/>
    </row>
    <row r="169" spans="1:48" s="17" customFormat="1" ht="33.75" customHeight="1">
      <c r="A169" s="1"/>
      <c r="B169" s="47">
        <v>146</v>
      </c>
      <c r="C169" s="48"/>
      <c r="D169" s="106"/>
      <c r="E169" s="107"/>
      <c r="F169" s="108"/>
      <c r="G169" s="106"/>
      <c r="H169" s="107"/>
      <c r="I169" s="108"/>
      <c r="J169" s="106"/>
      <c r="K169" s="107"/>
      <c r="L169" s="108"/>
      <c r="M169" s="106"/>
      <c r="N169" s="107"/>
      <c r="O169" s="108"/>
      <c r="P169" s="100"/>
      <c r="Q169" s="101"/>
      <c r="R169" s="101"/>
      <c r="S169" s="101"/>
      <c r="T169" s="101"/>
      <c r="U169" s="101"/>
      <c r="V169" s="101"/>
      <c r="W169" s="102"/>
      <c r="X169" s="109"/>
      <c r="Y169" s="109"/>
      <c r="Z169" s="109"/>
      <c r="AA169" s="103"/>
      <c r="AB169" s="104"/>
      <c r="AC169" s="104"/>
      <c r="AD169" s="105"/>
      <c r="AE169" s="103"/>
      <c r="AF169" s="104"/>
      <c r="AG169" s="104"/>
      <c r="AH169" s="103"/>
      <c r="AI169" s="104"/>
      <c r="AJ169" s="104"/>
      <c r="AK169" s="104"/>
      <c r="AL169" s="105"/>
      <c r="AM169" s="109"/>
      <c r="AN169" s="109"/>
      <c r="AO169" s="109"/>
      <c r="AP169" s="109"/>
      <c r="AQ169" s="109"/>
      <c r="AR169" s="109"/>
      <c r="AS169" s="109"/>
      <c r="AT169" s="109"/>
      <c r="AU169" s="109"/>
      <c r="AV169" s="18"/>
    </row>
    <row r="170" spans="1:48" s="17" customFormat="1" ht="33.75" customHeight="1">
      <c r="A170" s="1"/>
      <c r="B170" s="47">
        <v>147</v>
      </c>
      <c r="C170" s="48"/>
      <c r="D170" s="106"/>
      <c r="E170" s="107"/>
      <c r="F170" s="108"/>
      <c r="G170" s="106"/>
      <c r="H170" s="107"/>
      <c r="I170" s="108"/>
      <c r="J170" s="106"/>
      <c r="K170" s="107"/>
      <c r="L170" s="108"/>
      <c r="M170" s="106"/>
      <c r="N170" s="107"/>
      <c r="O170" s="108"/>
      <c r="P170" s="100"/>
      <c r="Q170" s="101"/>
      <c r="R170" s="101"/>
      <c r="S170" s="101"/>
      <c r="T170" s="101"/>
      <c r="U170" s="101"/>
      <c r="V170" s="101"/>
      <c r="W170" s="102"/>
      <c r="X170" s="109"/>
      <c r="Y170" s="109"/>
      <c r="Z170" s="109"/>
      <c r="AA170" s="103"/>
      <c r="AB170" s="104"/>
      <c r="AC170" s="104"/>
      <c r="AD170" s="105"/>
      <c r="AE170" s="103"/>
      <c r="AF170" s="104"/>
      <c r="AG170" s="104"/>
      <c r="AH170" s="103"/>
      <c r="AI170" s="104"/>
      <c r="AJ170" s="104"/>
      <c r="AK170" s="104"/>
      <c r="AL170" s="105"/>
      <c r="AM170" s="109"/>
      <c r="AN170" s="109"/>
      <c r="AO170" s="109"/>
      <c r="AP170" s="109"/>
      <c r="AQ170" s="109"/>
      <c r="AR170" s="109"/>
      <c r="AS170" s="109"/>
      <c r="AT170" s="109"/>
      <c r="AU170" s="109"/>
      <c r="AV170" s="18"/>
    </row>
    <row r="171" spans="1:48" s="17" customFormat="1" ht="33.75" customHeight="1">
      <c r="A171" s="1"/>
      <c r="B171" s="47">
        <v>148</v>
      </c>
      <c r="C171" s="48"/>
      <c r="D171" s="106"/>
      <c r="E171" s="107"/>
      <c r="F171" s="108"/>
      <c r="G171" s="106"/>
      <c r="H171" s="107"/>
      <c r="I171" s="108"/>
      <c r="J171" s="106"/>
      <c r="K171" s="107"/>
      <c r="L171" s="108"/>
      <c r="M171" s="106"/>
      <c r="N171" s="107"/>
      <c r="O171" s="108"/>
      <c r="P171" s="100"/>
      <c r="Q171" s="101"/>
      <c r="R171" s="101"/>
      <c r="S171" s="101"/>
      <c r="T171" s="101"/>
      <c r="U171" s="101"/>
      <c r="V171" s="101"/>
      <c r="W171" s="102"/>
      <c r="X171" s="109"/>
      <c r="Y171" s="109"/>
      <c r="Z171" s="109"/>
      <c r="AA171" s="103"/>
      <c r="AB171" s="104"/>
      <c r="AC171" s="104"/>
      <c r="AD171" s="105"/>
      <c r="AE171" s="103"/>
      <c r="AF171" s="104"/>
      <c r="AG171" s="104"/>
      <c r="AH171" s="103"/>
      <c r="AI171" s="104"/>
      <c r="AJ171" s="104"/>
      <c r="AK171" s="104"/>
      <c r="AL171" s="105"/>
      <c r="AM171" s="109"/>
      <c r="AN171" s="109"/>
      <c r="AO171" s="109"/>
      <c r="AP171" s="109"/>
      <c r="AQ171" s="109"/>
      <c r="AR171" s="109"/>
      <c r="AS171" s="109"/>
      <c r="AT171" s="109"/>
      <c r="AU171" s="109"/>
      <c r="AV171" s="18"/>
    </row>
    <row r="172" spans="1:48" s="17" customFormat="1" ht="33.75" customHeight="1">
      <c r="A172" s="1"/>
      <c r="B172" s="47">
        <v>149</v>
      </c>
      <c r="C172" s="48"/>
      <c r="D172" s="106"/>
      <c r="E172" s="107"/>
      <c r="F172" s="108"/>
      <c r="G172" s="106"/>
      <c r="H172" s="107"/>
      <c r="I172" s="108"/>
      <c r="J172" s="106"/>
      <c r="K172" s="107"/>
      <c r="L172" s="108"/>
      <c r="M172" s="106"/>
      <c r="N172" s="107"/>
      <c r="O172" s="108"/>
      <c r="P172" s="100"/>
      <c r="Q172" s="101"/>
      <c r="R172" s="101"/>
      <c r="S172" s="101"/>
      <c r="T172" s="101"/>
      <c r="U172" s="101"/>
      <c r="V172" s="101"/>
      <c r="W172" s="102"/>
      <c r="X172" s="109"/>
      <c r="Y172" s="109"/>
      <c r="Z172" s="109"/>
      <c r="AA172" s="103"/>
      <c r="AB172" s="104"/>
      <c r="AC172" s="104"/>
      <c r="AD172" s="105"/>
      <c r="AE172" s="103"/>
      <c r="AF172" s="104"/>
      <c r="AG172" s="104"/>
      <c r="AH172" s="103"/>
      <c r="AI172" s="104"/>
      <c r="AJ172" s="104"/>
      <c r="AK172" s="104"/>
      <c r="AL172" s="105"/>
      <c r="AM172" s="109"/>
      <c r="AN172" s="109"/>
      <c r="AO172" s="109"/>
      <c r="AP172" s="109"/>
      <c r="AQ172" s="109"/>
      <c r="AR172" s="109"/>
      <c r="AS172" s="109"/>
      <c r="AT172" s="109"/>
      <c r="AU172" s="109"/>
      <c r="AV172" s="18"/>
    </row>
    <row r="173" spans="1:48" s="17" customFormat="1" ht="33.75" customHeight="1">
      <c r="A173" s="1"/>
      <c r="B173" s="47">
        <v>150</v>
      </c>
      <c r="C173" s="48"/>
      <c r="D173" s="106"/>
      <c r="E173" s="107"/>
      <c r="F173" s="108"/>
      <c r="G173" s="106"/>
      <c r="H173" s="107"/>
      <c r="I173" s="108"/>
      <c r="J173" s="106"/>
      <c r="K173" s="107"/>
      <c r="L173" s="108"/>
      <c r="M173" s="106"/>
      <c r="N173" s="107"/>
      <c r="O173" s="108"/>
      <c r="P173" s="100"/>
      <c r="Q173" s="101"/>
      <c r="R173" s="101"/>
      <c r="S173" s="101"/>
      <c r="T173" s="101"/>
      <c r="U173" s="101"/>
      <c r="V173" s="101"/>
      <c r="W173" s="102"/>
      <c r="X173" s="109"/>
      <c r="Y173" s="109"/>
      <c r="Z173" s="109"/>
      <c r="AA173" s="103"/>
      <c r="AB173" s="104"/>
      <c r="AC173" s="104"/>
      <c r="AD173" s="105"/>
      <c r="AE173" s="103"/>
      <c r="AF173" s="104"/>
      <c r="AG173" s="104"/>
      <c r="AH173" s="103"/>
      <c r="AI173" s="104"/>
      <c r="AJ173" s="104"/>
      <c r="AK173" s="104"/>
      <c r="AL173" s="105"/>
      <c r="AM173" s="109"/>
      <c r="AN173" s="109"/>
      <c r="AO173" s="109"/>
      <c r="AP173" s="109"/>
      <c r="AQ173" s="109"/>
      <c r="AR173" s="109"/>
      <c r="AS173" s="109"/>
      <c r="AT173" s="109"/>
      <c r="AU173" s="109"/>
      <c r="AV173" s="18"/>
    </row>
    <row r="174" spans="1:48" s="17" customFormat="1" ht="33.75" customHeight="1">
      <c r="A174" s="1"/>
      <c r="B174" s="47">
        <v>151</v>
      </c>
      <c r="C174" s="48"/>
      <c r="D174" s="106"/>
      <c r="E174" s="107"/>
      <c r="F174" s="108"/>
      <c r="G174" s="106"/>
      <c r="H174" s="107"/>
      <c r="I174" s="108"/>
      <c r="J174" s="106"/>
      <c r="K174" s="107"/>
      <c r="L174" s="108"/>
      <c r="M174" s="106"/>
      <c r="N174" s="107"/>
      <c r="O174" s="108"/>
      <c r="P174" s="100"/>
      <c r="Q174" s="101"/>
      <c r="R174" s="101"/>
      <c r="S174" s="101"/>
      <c r="T174" s="101"/>
      <c r="U174" s="101"/>
      <c r="V174" s="101"/>
      <c r="W174" s="102"/>
      <c r="X174" s="109"/>
      <c r="Y174" s="109"/>
      <c r="Z174" s="109"/>
      <c r="AA174" s="103"/>
      <c r="AB174" s="104"/>
      <c r="AC174" s="104"/>
      <c r="AD174" s="105"/>
      <c r="AE174" s="103"/>
      <c r="AF174" s="104"/>
      <c r="AG174" s="104"/>
      <c r="AH174" s="103"/>
      <c r="AI174" s="104"/>
      <c r="AJ174" s="104"/>
      <c r="AK174" s="104"/>
      <c r="AL174" s="105"/>
      <c r="AM174" s="109"/>
      <c r="AN174" s="109"/>
      <c r="AO174" s="109"/>
      <c r="AP174" s="109"/>
      <c r="AQ174" s="109"/>
      <c r="AR174" s="109"/>
      <c r="AS174" s="109"/>
      <c r="AT174" s="109"/>
      <c r="AU174" s="109"/>
      <c r="AV174" s="18"/>
    </row>
    <row r="175" spans="1:48" s="17" customFormat="1" ht="33.75" customHeight="1">
      <c r="A175" s="1"/>
      <c r="B175" s="47">
        <v>152</v>
      </c>
      <c r="C175" s="48"/>
      <c r="D175" s="106"/>
      <c r="E175" s="107"/>
      <c r="F175" s="108"/>
      <c r="G175" s="106"/>
      <c r="H175" s="107"/>
      <c r="I175" s="108"/>
      <c r="J175" s="106"/>
      <c r="K175" s="107"/>
      <c r="L175" s="108"/>
      <c r="M175" s="106"/>
      <c r="N175" s="107"/>
      <c r="O175" s="108"/>
      <c r="P175" s="100"/>
      <c r="Q175" s="101"/>
      <c r="R175" s="101"/>
      <c r="S175" s="101"/>
      <c r="T175" s="101"/>
      <c r="U175" s="101"/>
      <c r="V175" s="101"/>
      <c r="W175" s="102"/>
      <c r="X175" s="109"/>
      <c r="Y175" s="109"/>
      <c r="Z175" s="109"/>
      <c r="AA175" s="103"/>
      <c r="AB175" s="104"/>
      <c r="AC175" s="104"/>
      <c r="AD175" s="105"/>
      <c r="AE175" s="103"/>
      <c r="AF175" s="104"/>
      <c r="AG175" s="104"/>
      <c r="AH175" s="103"/>
      <c r="AI175" s="104"/>
      <c r="AJ175" s="104"/>
      <c r="AK175" s="104"/>
      <c r="AL175" s="105"/>
      <c r="AM175" s="109"/>
      <c r="AN175" s="109"/>
      <c r="AO175" s="109"/>
      <c r="AP175" s="109"/>
      <c r="AQ175" s="109"/>
      <c r="AR175" s="109"/>
      <c r="AS175" s="109"/>
      <c r="AT175" s="109"/>
      <c r="AU175" s="109"/>
      <c r="AV175" s="18"/>
    </row>
    <row r="176" spans="1:48" s="17" customFormat="1" ht="33.75" customHeight="1">
      <c r="A176" s="1"/>
      <c r="B176" s="47">
        <v>153</v>
      </c>
      <c r="C176" s="48"/>
      <c r="D176" s="106"/>
      <c r="E176" s="107"/>
      <c r="F176" s="108"/>
      <c r="G176" s="106"/>
      <c r="H176" s="107"/>
      <c r="I176" s="108"/>
      <c r="J176" s="106"/>
      <c r="K176" s="107"/>
      <c r="L176" s="108"/>
      <c r="M176" s="106"/>
      <c r="N176" s="107"/>
      <c r="O176" s="108"/>
      <c r="P176" s="100"/>
      <c r="Q176" s="101"/>
      <c r="R176" s="101"/>
      <c r="S176" s="101"/>
      <c r="T176" s="101"/>
      <c r="U176" s="101"/>
      <c r="V176" s="101"/>
      <c r="W176" s="102"/>
      <c r="X176" s="109"/>
      <c r="Y176" s="109"/>
      <c r="Z176" s="109"/>
      <c r="AA176" s="103"/>
      <c r="AB176" s="104"/>
      <c r="AC176" s="104"/>
      <c r="AD176" s="105"/>
      <c r="AE176" s="103"/>
      <c r="AF176" s="104"/>
      <c r="AG176" s="104"/>
      <c r="AH176" s="103"/>
      <c r="AI176" s="104"/>
      <c r="AJ176" s="104"/>
      <c r="AK176" s="104"/>
      <c r="AL176" s="105"/>
      <c r="AM176" s="109"/>
      <c r="AN176" s="109"/>
      <c r="AO176" s="109"/>
      <c r="AP176" s="109"/>
      <c r="AQ176" s="109"/>
      <c r="AR176" s="109"/>
      <c r="AS176" s="109"/>
      <c r="AT176" s="109"/>
      <c r="AU176" s="109"/>
      <c r="AV176" s="18"/>
    </row>
    <row r="177" spans="1:48" s="17" customFormat="1" ht="33.75" customHeight="1">
      <c r="A177" s="1"/>
      <c r="B177" s="47">
        <v>154</v>
      </c>
      <c r="C177" s="48"/>
      <c r="D177" s="106"/>
      <c r="E177" s="107"/>
      <c r="F177" s="108"/>
      <c r="G177" s="106"/>
      <c r="H177" s="107"/>
      <c r="I177" s="108"/>
      <c r="J177" s="106"/>
      <c r="K177" s="107"/>
      <c r="L177" s="108"/>
      <c r="M177" s="106"/>
      <c r="N177" s="107"/>
      <c r="O177" s="108"/>
      <c r="P177" s="100"/>
      <c r="Q177" s="101"/>
      <c r="R177" s="101"/>
      <c r="S177" s="101"/>
      <c r="T177" s="101"/>
      <c r="U177" s="101"/>
      <c r="V177" s="101"/>
      <c r="W177" s="102"/>
      <c r="X177" s="109"/>
      <c r="Y177" s="109"/>
      <c r="Z177" s="109"/>
      <c r="AA177" s="103"/>
      <c r="AB177" s="104"/>
      <c r="AC177" s="104"/>
      <c r="AD177" s="105"/>
      <c r="AE177" s="103"/>
      <c r="AF177" s="104"/>
      <c r="AG177" s="104"/>
      <c r="AH177" s="103"/>
      <c r="AI177" s="104"/>
      <c r="AJ177" s="104"/>
      <c r="AK177" s="104"/>
      <c r="AL177" s="105"/>
      <c r="AM177" s="109"/>
      <c r="AN177" s="109"/>
      <c r="AO177" s="109"/>
      <c r="AP177" s="109"/>
      <c r="AQ177" s="109"/>
      <c r="AR177" s="109"/>
      <c r="AS177" s="109"/>
      <c r="AT177" s="109"/>
      <c r="AU177" s="109"/>
      <c r="AV177" s="18"/>
    </row>
    <row r="178" spans="1:48" s="17" customFormat="1" ht="33.75" customHeight="1">
      <c r="A178" s="1"/>
      <c r="B178" s="47">
        <v>155</v>
      </c>
      <c r="C178" s="48"/>
      <c r="D178" s="106"/>
      <c r="E178" s="107"/>
      <c r="F178" s="108"/>
      <c r="G178" s="106"/>
      <c r="H178" s="107"/>
      <c r="I178" s="108"/>
      <c r="J178" s="106"/>
      <c r="K178" s="107"/>
      <c r="L178" s="108"/>
      <c r="M178" s="106"/>
      <c r="N178" s="107"/>
      <c r="O178" s="108"/>
      <c r="P178" s="100"/>
      <c r="Q178" s="101"/>
      <c r="R178" s="101"/>
      <c r="S178" s="101"/>
      <c r="T178" s="101"/>
      <c r="U178" s="101"/>
      <c r="V178" s="101"/>
      <c r="W178" s="102"/>
      <c r="X178" s="109"/>
      <c r="Y178" s="109"/>
      <c r="Z178" s="109"/>
      <c r="AA178" s="103"/>
      <c r="AB178" s="104"/>
      <c r="AC178" s="104"/>
      <c r="AD178" s="105"/>
      <c r="AE178" s="103"/>
      <c r="AF178" s="104"/>
      <c r="AG178" s="104"/>
      <c r="AH178" s="103"/>
      <c r="AI178" s="104"/>
      <c r="AJ178" s="104"/>
      <c r="AK178" s="104"/>
      <c r="AL178" s="105"/>
      <c r="AM178" s="109"/>
      <c r="AN178" s="109"/>
      <c r="AO178" s="109"/>
      <c r="AP178" s="109"/>
      <c r="AQ178" s="109"/>
      <c r="AR178" s="109"/>
      <c r="AS178" s="109"/>
      <c r="AT178" s="109"/>
      <c r="AU178" s="109"/>
      <c r="AV178" s="18"/>
    </row>
    <row r="179" spans="1:48" s="17" customFormat="1" ht="33.75" customHeight="1">
      <c r="A179" s="1"/>
      <c r="B179" s="47">
        <v>156</v>
      </c>
      <c r="C179" s="48"/>
      <c r="D179" s="106"/>
      <c r="E179" s="107"/>
      <c r="F179" s="108"/>
      <c r="G179" s="106"/>
      <c r="H179" s="107"/>
      <c r="I179" s="108"/>
      <c r="J179" s="106"/>
      <c r="K179" s="107"/>
      <c r="L179" s="108"/>
      <c r="M179" s="106"/>
      <c r="N179" s="107"/>
      <c r="O179" s="108"/>
      <c r="P179" s="100"/>
      <c r="Q179" s="101"/>
      <c r="R179" s="101"/>
      <c r="S179" s="101"/>
      <c r="T179" s="101"/>
      <c r="U179" s="101"/>
      <c r="V179" s="101"/>
      <c r="W179" s="102"/>
      <c r="X179" s="109"/>
      <c r="Y179" s="109"/>
      <c r="Z179" s="109"/>
      <c r="AA179" s="103"/>
      <c r="AB179" s="104"/>
      <c r="AC179" s="104"/>
      <c r="AD179" s="105"/>
      <c r="AE179" s="103"/>
      <c r="AF179" s="104"/>
      <c r="AG179" s="104"/>
      <c r="AH179" s="103"/>
      <c r="AI179" s="104"/>
      <c r="AJ179" s="104"/>
      <c r="AK179" s="104"/>
      <c r="AL179" s="105"/>
      <c r="AM179" s="109"/>
      <c r="AN179" s="109"/>
      <c r="AO179" s="109"/>
      <c r="AP179" s="109"/>
      <c r="AQ179" s="109"/>
      <c r="AR179" s="109"/>
      <c r="AS179" s="109"/>
      <c r="AT179" s="109"/>
      <c r="AU179" s="109"/>
      <c r="AV179" s="18"/>
    </row>
    <row r="180" spans="1:48" s="17" customFormat="1" ht="33.75" customHeight="1">
      <c r="A180" s="1"/>
      <c r="B180" s="47">
        <v>157</v>
      </c>
      <c r="C180" s="48"/>
      <c r="D180" s="106"/>
      <c r="E180" s="107"/>
      <c r="F180" s="108"/>
      <c r="G180" s="106"/>
      <c r="H180" s="107"/>
      <c r="I180" s="108"/>
      <c r="J180" s="106"/>
      <c r="K180" s="107"/>
      <c r="L180" s="108"/>
      <c r="M180" s="106"/>
      <c r="N180" s="107"/>
      <c r="O180" s="108"/>
      <c r="P180" s="100"/>
      <c r="Q180" s="101"/>
      <c r="R180" s="101"/>
      <c r="S180" s="101"/>
      <c r="T180" s="101"/>
      <c r="U180" s="101"/>
      <c r="V180" s="101"/>
      <c r="W180" s="102"/>
      <c r="X180" s="109"/>
      <c r="Y180" s="109"/>
      <c r="Z180" s="109"/>
      <c r="AA180" s="103"/>
      <c r="AB180" s="104"/>
      <c r="AC180" s="104"/>
      <c r="AD180" s="105"/>
      <c r="AE180" s="103"/>
      <c r="AF180" s="104"/>
      <c r="AG180" s="104"/>
      <c r="AH180" s="103"/>
      <c r="AI180" s="104"/>
      <c r="AJ180" s="104"/>
      <c r="AK180" s="104"/>
      <c r="AL180" s="105"/>
      <c r="AM180" s="109"/>
      <c r="AN180" s="109"/>
      <c r="AO180" s="109"/>
      <c r="AP180" s="109"/>
      <c r="AQ180" s="109"/>
      <c r="AR180" s="109"/>
      <c r="AS180" s="109"/>
      <c r="AT180" s="109"/>
      <c r="AU180" s="109"/>
      <c r="AV180" s="18"/>
    </row>
    <row r="181" spans="1:48" s="17" customFormat="1" ht="33.75" customHeight="1">
      <c r="A181" s="1"/>
      <c r="B181" s="47">
        <v>158</v>
      </c>
      <c r="C181" s="48"/>
      <c r="D181" s="106"/>
      <c r="E181" s="107"/>
      <c r="F181" s="108"/>
      <c r="G181" s="106"/>
      <c r="H181" s="107"/>
      <c r="I181" s="108"/>
      <c r="J181" s="106"/>
      <c r="K181" s="107"/>
      <c r="L181" s="108"/>
      <c r="M181" s="106"/>
      <c r="N181" s="107"/>
      <c r="O181" s="108"/>
      <c r="P181" s="100"/>
      <c r="Q181" s="101"/>
      <c r="R181" s="101"/>
      <c r="S181" s="101"/>
      <c r="T181" s="101"/>
      <c r="U181" s="101"/>
      <c r="V181" s="101"/>
      <c r="W181" s="102"/>
      <c r="X181" s="109"/>
      <c r="Y181" s="109"/>
      <c r="Z181" s="109"/>
      <c r="AA181" s="103"/>
      <c r="AB181" s="104"/>
      <c r="AC181" s="104"/>
      <c r="AD181" s="105"/>
      <c r="AE181" s="103"/>
      <c r="AF181" s="104"/>
      <c r="AG181" s="104"/>
      <c r="AH181" s="103"/>
      <c r="AI181" s="104"/>
      <c r="AJ181" s="104"/>
      <c r="AK181" s="104"/>
      <c r="AL181" s="105"/>
      <c r="AM181" s="109"/>
      <c r="AN181" s="109"/>
      <c r="AO181" s="109"/>
      <c r="AP181" s="109"/>
      <c r="AQ181" s="109"/>
      <c r="AR181" s="109"/>
      <c r="AS181" s="109"/>
      <c r="AT181" s="109"/>
      <c r="AU181" s="109"/>
      <c r="AV181" s="18"/>
    </row>
    <row r="182" spans="1:48" s="17" customFormat="1" ht="33.75" customHeight="1">
      <c r="A182" s="1"/>
      <c r="B182" s="47">
        <v>159</v>
      </c>
      <c r="C182" s="48"/>
      <c r="D182" s="106"/>
      <c r="E182" s="107"/>
      <c r="F182" s="108"/>
      <c r="G182" s="106"/>
      <c r="H182" s="107"/>
      <c r="I182" s="108"/>
      <c r="J182" s="106"/>
      <c r="K182" s="107"/>
      <c r="L182" s="108"/>
      <c r="M182" s="106"/>
      <c r="N182" s="107"/>
      <c r="O182" s="108"/>
      <c r="P182" s="100"/>
      <c r="Q182" s="101"/>
      <c r="R182" s="101"/>
      <c r="S182" s="101"/>
      <c r="T182" s="101"/>
      <c r="U182" s="101"/>
      <c r="V182" s="101"/>
      <c r="W182" s="102"/>
      <c r="X182" s="109"/>
      <c r="Y182" s="109"/>
      <c r="Z182" s="109"/>
      <c r="AA182" s="103"/>
      <c r="AB182" s="104"/>
      <c r="AC182" s="104"/>
      <c r="AD182" s="105"/>
      <c r="AE182" s="103"/>
      <c r="AF182" s="104"/>
      <c r="AG182" s="104"/>
      <c r="AH182" s="103"/>
      <c r="AI182" s="104"/>
      <c r="AJ182" s="104"/>
      <c r="AK182" s="104"/>
      <c r="AL182" s="105"/>
      <c r="AM182" s="109"/>
      <c r="AN182" s="109"/>
      <c r="AO182" s="109"/>
      <c r="AP182" s="109"/>
      <c r="AQ182" s="109"/>
      <c r="AR182" s="109"/>
      <c r="AS182" s="109"/>
      <c r="AT182" s="109"/>
      <c r="AU182" s="109"/>
      <c r="AV182" s="18"/>
    </row>
    <row r="183" spans="1:48" s="17" customFormat="1" ht="33.75" customHeight="1">
      <c r="A183" s="1"/>
      <c r="B183" s="47">
        <v>160</v>
      </c>
      <c r="C183" s="48"/>
      <c r="D183" s="106"/>
      <c r="E183" s="107"/>
      <c r="F183" s="108"/>
      <c r="G183" s="106"/>
      <c r="H183" s="107"/>
      <c r="I183" s="108"/>
      <c r="J183" s="106"/>
      <c r="K183" s="107"/>
      <c r="L183" s="108"/>
      <c r="M183" s="106"/>
      <c r="N183" s="107"/>
      <c r="O183" s="108"/>
      <c r="P183" s="100"/>
      <c r="Q183" s="101"/>
      <c r="R183" s="101"/>
      <c r="S183" s="101"/>
      <c r="T183" s="101"/>
      <c r="U183" s="101"/>
      <c r="V183" s="101"/>
      <c r="W183" s="102"/>
      <c r="X183" s="109"/>
      <c r="Y183" s="109"/>
      <c r="Z183" s="109"/>
      <c r="AA183" s="103"/>
      <c r="AB183" s="104"/>
      <c r="AC183" s="104"/>
      <c r="AD183" s="105"/>
      <c r="AE183" s="103"/>
      <c r="AF183" s="104"/>
      <c r="AG183" s="104"/>
      <c r="AH183" s="103"/>
      <c r="AI183" s="104"/>
      <c r="AJ183" s="104"/>
      <c r="AK183" s="104"/>
      <c r="AL183" s="105"/>
      <c r="AM183" s="109"/>
      <c r="AN183" s="109"/>
      <c r="AO183" s="109"/>
      <c r="AP183" s="109"/>
      <c r="AQ183" s="109"/>
      <c r="AR183" s="109"/>
      <c r="AS183" s="109"/>
      <c r="AT183" s="109"/>
      <c r="AU183" s="109"/>
      <c r="AV183" s="18"/>
    </row>
    <row r="184" spans="1:48" s="17" customFormat="1" ht="33.75" customHeight="1">
      <c r="A184" s="1"/>
      <c r="B184" s="47">
        <v>161</v>
      </c>
      <c r="C184" s="48"/>
      <c r="D184" s="106"/>
      <c r="E184" s="107"/>
      <c r="F184" s="108"/>
      <c r="G184" s="106"/>
      <c r="H184" s="107"/>
      <c r="I184" s="108"/>
      <c r="J184" s="106"/>
      <c r="K184" s="107"/>
      <c r="L184" s="108"/>
      <c r="M184" s="106"/>
      <c r="N184" s="107"/>
      <c r="O184" s="108"/>
      <c r="P184" s="100"/>
      <c r="Q184" s="101"/>
      <c r="R184" s="101"/>
      <c r="S184" s="101"/>
      <c r="T184" s="101"/>
      <c r="U184" s="101"/>
      <c r="V184" s="101"/>
      <c r="W184" s="102"/>
      <c r="X184" s="109"/>
      <c r="Y184" s="109"/>
      <c r="Z184" s="109"/>
      <c r="AA184" s="103"/>
      <c r="AB184" s="104"/>
      <c r="AC184" s="104"/>
      <c r="AD184" s="105"/>
      <c r="AE184" s="103"/>
      <c r="AF184" s="104"/>
      <c r="AG184" s="104"/>
      <c r="AH184" s="103"/>
      <c r="AI184" s="104"/>
      <c r="AJ184" s="104"/>
      <c r="AK184" s="104"/>
      <c r="AL184" s="105"/>
      <c r="AM184" s="109"/>
      <c r="AN184" s="109"/>
      <c r="AO184" s="109"/>
      <c r="AP184" s="109"/>
      <c r="AQ184" s="109"/>
      <c r="AR184" s="109"/>
      <c r="AS184" s="109"/>
      <c r="AT184" s="109"/>
      <c r="AU184" s="109"/>
      <c r="AV184" s="18"/>
    </row>
    <row r="185" spans="1:48" s="17" customFormat="1" ht="33.75" customHeight="1">
      <c r="A185" s="1"/>
      <c r="B185" s="47">
        <v>162</v>
      </c>
      <c r="C185" s="48"/>
      <c r="D185" s="106"/>
      <c r="E185" s="107"/>
      <c r="F185" s="108"/>
      <c r="G185" s="106"/>
      <c r="H185" s="107"/>
      <c r="I185" s="108"/>
      <c r="J185" s="106"/>
      <c r="K185" s="107"/>
      <c r="L185" s="108"/>
      <c r="M185" s="106"/>
      <c r="N185" s="107"/>
      <c r="O185" s="108"/>
      <c r="P185" s="100"/>
      <c r="Q185" s="101"/>
      <c r="R185" s="101"/>
      <c r="S185" s="101"/>
      <c r="T185" s="101"/>
      <c r="U185" s="101"/>
      <c r="V185" s="101"/>
      <c r="W185" s="102"/>
      <c r="X185" s="109"/>
      <c r="Y185" s="109"/>
      <c r="Z185" s="109"/>
      <c r="AA185" s="103"/>
      <c r="AB185" s="104"/>
      <c r="AC185" s="104"/>
      <c r="AD185" s="105"/>
      <c r="AE185" s="103"/>
      <c r="AF185" s="104"/>
      <c r="AG185" s="104"/>
      <c r="AH185" s="103"/>
      <c r="AI185" s="104"/>
      <c r="AJ185" s="104"/>
      <c r="AK185" s="104"/>
      <c r="AL185" s="105"/>
      <c r="AM185" s="109"/>
      <c r="AN185" s="109"/>
      <c r="AO185" s="109"/>
      <c r="AP185" s="109"/>
      <c r="AQ185" s="109"/>
      <c r="AR185" s="109"/>
      <c r="AS185" s="109"/>
      <c r="AT185" s="109"/>
      <c r="AU185" s="109"/>
      <c r="AV185" s="18"/>
    </row>
    <row r="186" spans="1:48" s="17" customFormat="1" ht="33.75" customHeight="1">
      <c r="A186" s="1"/>
      <c r="B186" s="47">
        <v>163</v>
      </c>
      <c r="C186" s="48"/>
      <c r="D186" s="106"/>
      <c r="E186" s="107"/>
      <c r="F186" s="108"/>
      <c r="G186" s="106"/>
      <c r="H186" s="107"/>
      <c r="I186" s="108"/>
      <c r="J186" s="106"/>
      <c r="K186" s="107"/>
      <c r="L186" s="108"/>
      <c r="M186" s="106"/>
      <c r="N186" s="107"/>
      <c r="O186" s="108"/>
      <c r="P186" s="100"/>
      <c r="Q186" s="101"/>
      <c r="R186" s="101"/>
      <c r="S186" s="101"/>
      <c r="T186" s="101"/>
      <c r="U186" s="101"/>
      <c r="V186" s="101"/>
      <c r="W186" s="102"/>
      <c r="X186" s="109"/>
      <c r="Y186" s="109"/>
      <c r="Z186" s="109"/>
      <c r="AA186" s="103"/>
      <c r="AB186" s="104"/>
      <c r="AC186" s="104"/>
      <c r="AD186" s="105"/>
      <c r="AE186" s="103"/>
      <c r="AF186" s="104"/>
      <c r="AG186" s="104"/>
      <c r="AH186" s="103"/>
      <c r="AI186" s="104"/>
      <c r="AJ186" s="104"/>
      <c r="AK186" s="104"/>
      <c r="AL186" s="105"/>
      <c r="AM186" s="109"/>
      <c r="AN186" s="109"/>
      <c r="AO186" s="109"/>
      <c r="AP186" s="109"/>
      <c r="AQ186" s="109"/>
      <c r="AR186" s="109"/>
      <c r="AS186" s="109"/>
      <c r="AT186" s="109"/>
      <c r="AU186" s="109"/>
      <c r="AV186" s="18"/>
    </row>
    <row r="187" spans="1:48" s="17" customFormat="1" ht="33.75" customHeight="1">
      <c r="A187" s="1"/>
      <c r="B187" s="47">
        <v>164</v>
      </c>
      <c r="C187" s="48"/>
      <c r="D187" s="106"/>
      <c r="E187" s="107"/>
      <c r="F187" s="108"/>
      <c r="G187" s="106"/>
      <c r="H187" s="107"/>
      <c r="I187" s="108"/>
      <c r="J187" s="106"/>
      <c r="K187" s="107"/>
      <c r="L187" s="108"/>
      <c r="M187" s="106"/>
      <c r="N187" s="107"/>
      <c r="O187" s="108"/>
      <c r="P187" s="100"/>
      <c r="Q187" s="101"/>
      <c r="R187" s="101"/>
      <c r="S187" s="101"/>
      <c r="T187" s="101"/>
      <c r="U187" s="101"/>
      <c r="V187" s="101"/>
      <c r="W187" s="102"/>
      <c r="X187" s="109"/>
      <c r="Y187" s="109"/>
      <c r="Z187" s="109"/>
      <c r="AA187" s="103"/>
      <c r="AB187" s="104"/>
      <c r="AC187" s="104"/>
      <c r="AD187" s="105"/>
      <c r="AE187" s="103"/>
      <c r="AF187" s="104"/>
      <c r="AG187" s="104"/>
      <c r="AH187" s="103"/>
      <c r="AI187" s="104"/>
      <c r="AJ187" s="104"/>
      <c r="AK187" s="104"/>
      <c r="AL187" s="105"/>
      <c r="AM187" s="109"/>
      <c r="AN187" s="109"/>
      <c r="AO187" s="109"/>
      <c r="AP187" s="109"/>
      <c r="AQ187" s="109"/>
      <c r="AR187" s="109"/>
      <c r="AS187" s="109"/>
      <c r="AT187" s="109"/>
      <c r="AU187" s="109"/>
      <c r="AV187" s="18"/>
    </row>
    <row r="188" spans="1:48" s="17" customFormat="1" ht="33.75" customHeight="1">
      <c r="A188" s="1"/>
      <c r="B188" s="47">
        <v>165</v>
      </c>
      <c r="C188" s="48"/>
      <c r="D188" s="106"/>
      <c r="E188" s="107"/>
      <c r="F188" s="108"/>
      <c r="G188" s="106"/>
      <c r="H188" s="107"/>
      <c r="I188" s="108"/>
      <c r="J188" s="106"/>
      <c r="K188" s="107"/>
      <c r="L188" s="108"/>
      <c r="M188" s="106"/>
      <c r="N188" s="107"/>
      <c r="O188" s="108"/>
      <c r="P188" s="100"/>
      <c r="Q188" s="101"/>
      <c r="R188" s="101"/>
      <c r="S188" s="101"/>
      <c r="T188" s="101"/>
      <c r="U188" s="101"/>
      <c r="V188" s="101"/>
      <c r="W188" s="102"/>
      <c r="X188" s="109"/>
      <c r="Y188" s="109"/>
      <c r="Z188" s="109"/>
      <c r="AA188" s="103"/>
      <c r="AB188" s="104"/>
      <c r="AC188" s="104"/>
      <c r="AD188" s="105"/>
      <c r="AE188" s="103"/>
      <c r="AF188" s="104"/>
      <c r="AG188" s="104"/>
      <c r="AH188" s="103"/>
      <c r="AI188" s="104"/>
      <c r="AJ188" s="104"/>
      <c r="AK188" s="104"/>
      <c r="AL188" s="105"/>
      <c r="AM188" s="109"/>
      <c r="AN188" s="109"/>
      <c r="AO188" s="109"/>
      <c r="AP188" s="109"/>
      <c r="AQ188" s="109"/>
      <c r="AR188" s="109"/>
      <c r="AS188" s="109"/>
      <c r="AT188" s="109"/>
      <c r="AU188" s="109"/>
      <c r="AV188" s="18"/>
    </row>
    <row r="189" spans="1:48" s="17" customFormat="1" ht="33.75" customHeight="1">
      <c r="A189" s="1"/>
      <c r="B189" s="47">
        <v>166</v>
      </c>
      <c r="C189" s="48"/>
      <c r="D189" s="106"/>
      <c r="E189" s="107"/>
      <c r="F189" s="108"/>
      <c r="G189" s="106"/>
      <c r="H189" s="107"/>
      <c r="I189" s="108"/>
      <c r="J189" s="106"/>
      <c r="K189" s="107"/>
      <c r="L189" s="108"/>
      <c r="M189" s="106"/>
      <c r="N189" s="107"/>
      <c r="O189" s="108"/>
      <c r="P189" s="100"/>
      <c r="Q189" s="101"/>
      <c r="R189" s="101"/>
      <c r="S189" s="101"/>
      <c r="T189" s="101"/>
      <c r="U189" s="101"/>
      <c r="V189" s="101"/>
      <c r="W189" s="102"/>
      <c r="X189" s="109"/>
      <c r="Y189" s="109"/>
      <c r="Z189" s="109"/>
      <c r="AA189" s="103"/>
      <c r="AB189" s="104"/>
      <c r="AC189" s="104"/>
      <c r="AD189" s="105"/>
      <c r="AE189" s="103"/>
      <c r="AF189" s="104"/>
      <c r="AG189" s="104"/>
      <c r="AH189" s="103"/>
      <c r="AI189" s="104"/>
      <c r="AJ189" s="104"/>
      <c r="AK189" s="104"/>
      <c r="AL189" s="105"/>
      <c r="AM189" s="109"/>
      <c r="AN189" s="109"/>
      <c r="AO189" s="109"/>
      <c r="AP189" s="109"/>
      <c r="AQ189" s="109"/>
      <c r="AR189" s="109"/>
      <c r="AS189" s="109"/>
      <c r="AT189" s="109"/>
      <c r="AU189" s="109"/>
      <c r="AV189" s="18"/>
    </row>
    <row r="190" spans="1:48" s="17" customFormat="1" ht="33.75" customHeight="1">
      <c r="A190" s="1"/>
      <c r="B190" s="47">
        <v>167</v>
      </c>
      <c r="C190" s="48"/>
      <c r="D190" s="106"/>
      <c r="E190" s="107"/>
      <c r="F190" s="108"/>
      <c r="G190" s="106"/>
      <c r="H190" s="107"/>
      <c r="I190" s="108"/>
      <c r="J190" s="106"/>
      <c r="K190" s="107"/>
      <c r="L190" s="108"/>
      <c r="M190" s="106"/>
      <c r="N190" s="107"/>
      <c r="O190" s="108"/>
      <c r="P190" s="100"/>
      <c r="Q190" s="101"/>
      <c r="R190" s="101"/>
      <c r="S190" s="101"/>
      <c r="T190" s="101"/>
      <c r="U190" s="101"/>
      <c r="V190" s="101"/>
      <c r="W190" s="102"/>
      <c r="X190" s="109"/>
      <c r="Y190" s="109"/>
      <c r="Z190" s="109"/>
      <c r="AA190" s="103"/>
      <c r="AB190" s="104"/>
      <c r="AC190" s="104"/>
      <c r="AD190" s="105"/>
      <c r="AE190" s="103"/>
      <c r="AF190" s="104"/>
      <c r="AG190" s="104"/>
      <c r="AH190" s="103"/>
      <c r="AI190" s="104"/>
      <c r="AJ190" s="104"/>
      <c r="AK190" s="104"/>
      <c r="AL190" s="105"/>
      <c r="AM190" s="109"/>
      <c r="AN190" s="109"/>
      <c r="AO190" s="109"/>
      <c r="AP190" s="109"/>
      <c r="AQ190" s="109"/>
      <c r="AR190" s="109"/>
      <c r="AS190" s="109"/>
      <c r="AT190" s="109"/>
      <c r="AU190" s="109"/>
      <c r="AV190" s="18"/>
    </row>
    <row r="191" spans="1:48" s="17" customFormat="1" ht="33.75" customHeight="1">
      <c r="A191" s="1"/>
      <c r="B191" s="47">
        <v>168</v>
      </c>
      <c r="C191" s="48"/>
      <c r="D191" s="106"/>
      <c r="E191" s="107"/>
      <c r="F191" s="108"/>
      <c r="G191" s="106"/>
      <c r="H191" s="107"/>
      <c r="I191" s="108"/>
      <c r="J191" s="106"/>
      <c r="K191" s="107"/>
      <c r="L191" s="108"/>
      <c r="M191" s="106"/>
      <c r="N191" s="107"/>
      <c r="O191" s="108"/>
      <c r="P191" s="100"/>
      <c r="Q191" s="101"/>
      <c r="R191" s="101"/>
      <c r="S191" s="101"/>
      <c r="T191" s="101"/>
      <c r="U191" s="101"/>
      <c r="V191" s="101"/>
      <c r="W191" s="102"/>
      <c r="X191" s="109"/>
      <c r="Y191" s="109"/>
      <c r="Z191" s="109"/>
      <c r="AA191" s="103"/>
      <c r="AB191" s="104"/>
      <c r="AC191" s="104"/>
      <c r="AD191" s="105"/>
      <c r="AE191" s="103"/>
      <c r="AF191" s="104"/>
      <c r="AG191" s="104"/>
      <c r="AH191" s="103"/>
      <c r="AI191" s="104"/>
      <c r="AJ191" s="104"/>
      <c r="AK191" s="104"/>
      <c r="AL191" s="105"/>
      <c r="AM191" s="109"/>
      <c r="AN191" s="109"/>
      <c r="AO191" s="109"/>
      <c r="AP191" s="109"/>
      <c r="AQ191" s="109"/>
      <c r="AR191" s="109"/>
      <c r="AS191" s="109"/>
      <c r="AT191" s="109"/>
      <c r="AU191" s="109"/>
      <c r="AV191" s="18"/>
    </row>
    <row r="192" spans="1:48" s="17" customFormat="1" ht="33.75" customHeight="1">
      <c r="A192" s="1"/>
      <c r="B192" s="47">
        <v>169</v>
      </c>
      <c r="C192" s="48"/>
      <c r="D192" s="106"/>
      <c r="E192" s="107"/>
      <c r="F192" s="108"/>
      <c r="G192" s="106"/>
      <c r="H192" s="107"/>
      <c r="I192" s="108"/>
      <c r="J192" s="106"/>
      <c r="K192" s="107"/>
      <c r="L192" s="108"/>
      <c r="M192" s="106"/>
      <c r="N192" s="107"/>
      <c r="O192" s="108"/>
      <c r="P192" s="100"/>
      <c r="Q192" s="101"/>
      <c r="R192" s="101"/>
      <c r="S192" s="101"/>
      <c r="T192" s="101"/>
      <c r="U192" s="101"/>
      <c r="V192" s="101"/>
      <c r="W192" s="102"/>
      <c r="X192" s="109"/>
      <c r="Y192" s="109"/>
      <c r="Z192" s="109"/>
      <c r="AA192" s="103"/>
      <c r="AB192" s="104"/>
      <c r="AC192" s="104"/>
      <c r="AD192" s="105"/>
      <c r="AE192" s="103"/>
      <c r="AF192" s="104"/>
      <c r="AG192" s="104"/>
      <c r="AH192" s="103"/>
      <c r="AI192" s="104"/>
      <c r="AJ192" s="104"/>
      <c r="AK192" s="104"/>
      <c r="AL192" s="105"/>
      <c r="AM192" s="109"/>
      <c r="AN192" s="109"/>
      <c r="AO192" s="109"/>
      <c r="AP192" s="109"/>
      <c r="AQ192" s="109"/>
      <c r="AR192" s="109"/>
      <c r="AS192" s="109"/>
      <c r="AT192" s="109"/>
      <c r="AU192" s="109"/>
      <c r="AV192" s="18"/>
    </row>
    <row r="193" spans="1:48" s="17" customFormat="1" ht="33.75" customHeight="1">
      <c r="A193" s="1"/>
      <c r="B193" s="47">
        <v>170</v>
      </c>
      <c r="C193" s="48"/>
      <c r="D193" s="106"/>
      <c r="E193" s="107"/>
      <c r="F193" s="108"/>
      <c r="G193" s="106"/>
      <c r="H193" s="107"/>
      <c r="I193" s="108"/>
      <c r="J193" s="106"/>
      <c r="K193" s="107"/>
      <c r="L193" s="108"/>
      <c r="M193" s="106"/>
      <c r="N193" s="107"/>
      <c r="O193" s="108"/>
      <c r="P193" s="100"/>
      <c r="Q193" s="101"/>
      <c r="R193" s="101"/>
      <c r="S193" s="101"/>
      <c r="T193" s="101"/>
      <c r="U193" s="101"/>
      <c r="V193" s="101"/>
      <c r="W193" s="102"/>
      <c r="X193" s="109"/>
      <c r="Y193" s="109"/>
      <c r="Z193" s="109"/>
      <c r="AA193" s="103"/>
      <c r="AB193" s="104"/>
      <c r="AC193" s="104"/>
      <c r="AD193" s="105"/>
      <c r="AE193" s="103"/>
      <c r="AF193" s="104"/>
      <c r="AG193" s="104"/>
      <c r="AH193" s="103"/>
      <c r="AI193" s="104"/>
      <c r="AJ193" s="104"/>
      <c r="AK193" s="104"/>
      <c r="AL193" s="105"/>
      <c r="AM193" s="109"/>
      <c r="AN193" s="109"/>
      <c r="AO193" s="109"/>
      <c r="AP193" s="109"/>
      <c r="AQ193" s="109"/>
      <c r="AR193" s="109"/>
      <c r="AS193" s="109"/>
      <c r="AT193" s="109"/>
      <c r="AU193" s="109"/>
      <c r="AV193" s="18"/>
    </row>
    <row r="194" spans="1:48" s="17" customFormat="1" ht="33.75" customHeight="1">
      <c r="A194" s="1"/>
      <c r="B194" s="47">
        <v>171</v>
      </c>
      <c r="C194" s="48"/>
      <c r="D194" s="106"/>
      <c r="E194" s="107"/>
      <c r="F194" s="108"/>
      <c r="G194" s="106"/>
      <c r="H194" s="107"/>
      <c r="I194" s="108"/>
      <c r="J194" s="106"/>
      <c r="K194" s="107"/>
      <c r="L194" s="108"/>
      <c r="M194" s="106"/>
      <c r="N194" s="107"/>
      <c r="O194" s="108"/>
      <c r="P194" s="100"/>
      <c r="Q194" s="101"/>
      <c r="R194" s="101"/>
      <c r="S194" s="101"/>
      <c r="T194" s="101"/>
      <c r="U194" s="101"/>
      <c r="V194" s="101"/>
      <c r="W194" s="102"/>
      <c r="X194" s="109"/>
      <c r="Y194" s="109"/>
      <c r="Z194" s="109"/>
      <c r="AA194" s="103"/>
      <c r="AB194" s="104"/>
      <c r="AC194" s="104"/>
      <c r="AD194" s="105"/>
      <c r="AE194" s="103"/>
      <c r="AF194" s="104"/>
      <c r="AG194" s="104"/>
      <c r="AH194" s="103"/>
      <c r="AI194" s="104"/>
      <c r="AJ194" s="104"/>
      <c r="AK194" s="104"/>
      <c r="AL194" s="105"/>
      <c r="AM194" s="109"/>
      <c r="AN194" s="109"/>
      <c r="AO194" s="109"/>
      <c r="AP194" s="109"/>
      <c r="AQ194" s="109"/>
      <c r="AR194" s="109"/>
      <c r="AS194" s="109"/>
      <c r="AT194" s="109"/>
      <c r="AU194" s="109"/>
      <c r="AV194" s="18"/>
    </row>
    <row r="195" spans="1:48" s="17" customFormat="1" ht="33.75" customHeight="1">
      <c r="A195" s="1"/>
      <c r="B195" s="47">
        <v>172</v>
      </c>
      <c r="C195" s="48"/>
      <c r="D195" s="106"/>
      <c r="E195" s="107"/>
      <c r="F195" s="108"/>
      <c r="G195" s="106"/>
      <c r="H195" s="107"/>
      <c r="I195" s="108"/>
      <c r="J195" s="106"/>
      <c r="K195" s="107"/>
      <c r="L195" s="108"/>
      <c r="M195" s="106"/>
      <c r="N195" s="107"/>
      <c r="O195" s="108"/>
      <c r="P195" s="100"/>
      <c r="Q195" s="101"/>
      <c r="R195" s="101"/>
      <c r="S195" s="101"/>
      <c r="T195" s="101"/>
      <c r="U195" s="101"/>
      <c r="V195" s="101"/>
      <c r="W195" s="102"/>
      <c r="X195" s="109"/>
      <c r="Y195" s="109"/>
      <c r="Z195" s="109"/>
      <c r="AA195" s="103"/>
      <c r="AB195" s="104"/>
      <c r="AC195" s="104"/>
      <c r="AD195" s="105"/>
      <c r="AE195" s="103"/>
      <c r="AF195" s="104"/>
      <c r="AG195" s="104"/>
      <c r="AH195" s="103"/>
      <c r="AI195" s="104"/>
      <c r="AJ195" s="104"/>
      <c r="AK195" s="104"/>
      <c r="AL195" s="105"/>
      <c r="AM195" s="109"/>
      <c r="AN195" s="109"/>
      <c r="AO195" s="109"/>
      <c r="AP195" s="109"/>
      <c r="AQ195" s="109"/>
      <c r="AR195" s="109"/>
      <c r="AS195" s="109"/>
      <c r="AT195" s="109"/>
      <c r="AU195" s="109"/>
      <c r="AV195" s="18"/>
    </row>
    <row r="196" spans="1:48" s="17" customFormat="1" ht="33.75" customHeight="1">
      <c r="A196" s="1"/>
      <c r="B196" s="47">
        <v>173</v>
      </c>
      <c r="C196" s="48"/>
      <c r="D196" s="106"/>
      <c r="E196" s="107"/>
      <c r="F196" s="108"/>
      <c r="G196" s="106"/>
      <c r="H196" s="107"/>
      <c r="I196" s="108"/>
      <c r="J196" s="106"/>
      <c r="K196" s="107"/>
      <c r="L196" s="108"/>
      <c r="M196" s="106"/>
      <c r="N196" s="107"/>
      <c r="O196" s="108"/>
      <c r="P196" s="100"/>
      <c r="Q196" s="101"/>
      <c r="R196" s="101"/>
      <c r="S196" s="101"/>
      <c r="T196" s="101"/>
      <c r="U196" s="101"/>
      <c r="V196" s="101"/>
      <c r="W196" s="102"/>
      <c r="X196" s="109"/>
      <c r="Y196" s="109"/>
      <c r="Z196" s="109"/>
      <c r="AA196" s="103"/>
      <c r="AB196" s="104"/>
      <c r="AC196" s="104"/>
      <c r="AD196" s="105"/>
      <c r="AE196" s="103"/>
      <c r="AF196" s="104"/>
      <c r="AG196" s="104"/>
      <c r="AH196" s="103"/>
      <c r="AI196" s="104"/>
      <c r="AJ196" s="104"/>
      <c r="AK196" s="104"/>
      <c r="AL196" s="105"/>
      <c r="AM196" s="109"/>
      <c r="AN196" s="109"/>
      <c r="AO196" s="109"/>
      <c r="AP196" s="109"/>
      <c r="AQ196" s="109"/>
      <c r="AR196" s="109"/>
      <c r="AS196" s="109"/>
      <c r="AT196" s="109"/>
      <c r="AU196" s="109"/>
      <c r="AV196" s="18"/>
    </row>
    <row r="197" spans="1:48" s="17" customFormat="1" ht="33.75" customHeight="1">
      <c r="A197" s="1"/>
      <c r="B197" s="47">
        <v>174</v>
      </c>
      <c r="C197" s="48"/>
      <c r="D197" s="106"/>
      <c r="E197" s="107"/>
      <c r="F197" s="108"/>
      <c r="G197" s="106"/>
      <c r="H197" s="107"/>
      <c r="I197" s="108"/>
      <c r="J197" s="106"/>
      <c r="K197" s="107"/>
      <c r="L197" s="108"/>
      <c r="M197" s="106"/>
      <c r="N197" s="107"/>
      <c r="O197" s="108"/>
      <c r="P197" s="100"/>
      <c r="Q197" s="101"/>
      <c r="R197" s="101"/>
      <c r="S197" s="101"/>
      <c r="T197" s="101"/>
      <c r="U197" s="101"/>
      <c r="V197" s="101"/>
      <c r="W197" s="102"/>
      <c r="X197" s="109"/>
      <c r="Y197" s="109"/>
      <c r="Z197" s="109"/>
      <c r="AA197" s="103"/>
      <c r="AB197" s="104"/>
      <c r="AC197" s="104"/>
      <c r="AD197" s="105"/>
      <c r="AE197" s="103"/>
      <c r="AF197" s="104"/>
      <c r="AG197" s="104"/>
      <c r="AH197" s="103"/>
      <c r="AI197" s="104"/>
      <c r="AJ197" s="104"/>
      <c r="AK197" s="104"/>
      <c r="AL197" s="105"/>
      <c r="AM197" s="109"/>
      <c r="AN197" s="109"/>
      <c r="AO197" s="109"/>
      <c r="AP197" s="109"/>
      <c r="AQ197" s="109"/>
      <c r="AR197" s="109"/>
      <c r="AS197" s="109"/>
      <c r="AT197" s="109"/>
      <c r="AU197" s="109"/>
      <c r="AV197" s="18"/>
    </row>
    <row r="198" spans="1:48" s="17" customFormat="1" ht="33.75" customHeight="1">
      <c r="A198" s="1"/>
      <c r="B198" s="47">
        <v>175</v>
      </c>
      <c r="C198" s="48"/>
      <c r="D198" s="106"/>
      <c r="E198" s="107"/>
      <c r="F198" s="108"/>
      <c r="G198" s="106"/>
      <c r="H198" s="107"/>
      <c r="I198" s="108"/>
      <c r="J198" s="106"/>
      <c r="K198" s="107"/>
      <c r="L198" s="108"/>
      <c r="M198" s="106"/>
      <c r="N198" s="107"/>
      <c r="O198" s="108"/>
      <c r="P198" s="100"/>
      <c r="Q198" s="101"/>
      <c r="R198" s="101"/>
      <c r="S198" s="101"/>
      <c r="T198" s="101"/>
      <c r="U198" s="101"/>
      <c r="V198" s="101"/>
      <c r="W198" s="102"/>
      <c r="X198" s="109"/>
      <c r="Y198" s="109"/>
      <c r="Z198" s="109"/>
      <c r="AA198" s="103"/>
      <c r="AB198" s="104"/>
      <c r="AC198" s="104"/>
      <c r="AD198" s="105"/>
      <c r="AE198" s="103"/>
      <c r="AF198" s="104"/>
      <c r="AG198" s="104"/>
      <c r="AH198" s="103"/>
      <c r="AI198" s="104"/>
      <c r="AJ198" s="104"/>
      <c r="AK198" s="104"/>
      <c r="AL198" s="105"/>
      <c r="AM198" s="109"/>
      <c r="AN198" s="109"/>
      <c r="AO198" s="109"/>
      <c r="AP198" s="109"/>
      <c r="AQ198" s="109"/>
      <c r="AR198" s="109"/>
      <c r="AS198" s="109"/>
      <c r="AT198" s="109"/>
      <c r="AU198" s="109"/>
      <c r="AV198" s="18"/>
    </row>
    <row r="199" spans="1:48" s="17" customFormat="1" ht="33.75" customHeight="1">
      <c r="A199" s="1"/>
      <c r="B199" s="47">
        <v>176</v>
      </c>
      <c r="C199" s="48"/>
      <c r="D199" s="106"/>
      <c r="E199" s="107"/>
      <c r="F199" s="108"/>
      <c r="G199" s="106"/>
      <c r="H199" s="107"/>
      <c r="I199" s="108"/>
      <c r="J199" s="106"/>
      <c r="K199" s="107"/>
      <c r="L199" s="108"/>
      <c r="M199" s="106"/>
      <c r="N199" s="107"/>
      <c r="O199" s="108"/>
      <c r="P199" s="100"/>
      <c r="Q199" s="101"/>
      <c r="R199" s="101"/>
      <c r="S199" s="101"/>
      <c r="T199" s="101"/>
      <c r="U199" s="101"/>
      <c r="V199" s="101"/>
      <c r="W199" s="102"/>
      <c r="X199" s="109"/>
      <c r="Y199" s="109"/>
      <c r="Z199" s="109"/>
      <c r="AA199" s="103"/>
      <c r="AB199" s="104"/>
      <c r="AC199" s="104"/>
      <c r="AD199" s="105"/>
      <c r="AE199" s="103"/>
      <c r="AF199" s="104"/>
      <c r="AG199" s="104"/>
      <c r="AH199" s="103"/>
      <c r="AI199" s="104"/>
      <c r="AJ199" s="104"/>
      <c r="AK199" s="104"/>
      <c r="AL199" s="105"/>
      <c r="AM199" s="109"/>
      <c r="AN199" s="109"/>
      <c r="AO199" s="109"/>
      <c r="AP199" s="109"/>
      <c r="AQ199" s="109"/>
      <c r="AR199" s="109"/>
      <c r="AS199" s="109"/>
      <c r="AT199" s="109"/>
      <c r="AU199" s="109"/>
      <c r="AV199" s="18"/>
    </row>
    <row r="200" spans="1:48" s="17" customFormat="1" ht="33.75" customHeight="1">
      <c r="A200" s="1"/>
      <c r="B200" s="47">
        <v>177</v>
      </c>
      <c r="C200" s="48"/>
      <c r="D200" s="106"/>
      <c r="E200" s="107"/>
      <c r="F200" s="108"/>
      <c r="G200" s="106"/>
      <c r="H200" s="107"/>
      <c r="I200" s="108"/>
      <c r="J200" s="106"/>
      <c r="K200" s="107"/>
      <c r="L200" s="108"/>
      <c r="M200" s="106"/>
      <c r="N200" s="107"/>
      <c r="O200" s="108"/>
      <c r="P200" s="100"/>
      <c r="Q200" s="101"/>
      <c r="R200" s="101"/>
      <c r="S200" s="101"/>
      <c r="T200" s="101"/>
      <c r="U200" s="101"/>
      <c r="V200" s="101"/>
      <c r="W200" s="102"/>
      <c r="X200" s="109"/>
      <c r="Y200" s="109"/>
      <c r="Z200" s="109"/>
      <c r="AA200" s="103"/>
      <c r="AB200" s="104"/>
      <c r="AC200" s="104"/>
      <c r="AD200" s="105"/>
      <c r="AE200" s="103"/>
      <c r="AF200" s="104"/>
      <c r="AG200" s="104"/>
      <c r="AH200" s="103"/>
      <c r="AI200" s="104"/>
      <c r="AJ200" s="104"/>
      <c r="AK200" s="104"/>
      <c r="AL200" s="105"/>
      <c r="AM200" s="109"/>
      <c r="AN200" s="109"/>
      <c r="AO200" s="109"/>
      <c r="AP200" s="109"/>
      <c r="AQ200" s="109"/>
      <c r="AR200" s="109"/>
      <c r="AS200" s="109"/>
      <c r="AT200" s="109"/>
      <c r="AU200" s="109"/>
      <c r="AV200" s="18"/>
    </row>
    <row r="201" spans="1:48" s="17" customFormat="1" ht="33.75" customHeight="1">
      <c r="A201" s="1"/>
      <c r="B201" s="47">
        <v>178</v>
      </c>
      <c r="C201" s="48"/>
      <c r="D201" s="106"/>
      <c r="E201" s="107"/>
      <c r="F201" s="108"/>
      <c r="G201" s="106"/>
      <c r="H201" s="107"/>
      <c r="I201" s="108"/>
      <c r="J201" s="106"/>
      <c r="K201" s="107"/>
      <c r="L201" s="108"/>
      <c r="M201" s="106"/>
      <c r="N201" s="107"/>
      <c r="O201" s="108"/>
      <c r="P201" s="100"/>
      <c r="Q201" s="101"/>
      <c r="R201" s="101"/>
      <c r="S201" s="101"/>
      <c r="T201" s="101"/>
      <c r="U201" s="101"/>
      <c r="V201" s="101"/>
      <c r="W201" s="102"/>
      <c r="X201" s="109"/>
      <c r="Y201" s="109"/>
      <c r="Z201" s="109"/>
      <c r="AA201" s="103"/>
      <c r="AB201" s="104"/>
      <c r="AC201" s="104"/>
      <c r="AD201" s="105"/>
      <c r="AE201" s="103"/>
      <c r="AF201" s="104"/>
      <c r="AG201" s="104"/>
      <c r="AH201" s="103"/>
      <c r="AI201" s="104"/>
      <c r="AJ201" s="104"/>
      <c r="AK201" s="104"/>
      <c r="AL201" s="105"/>
      <c r="AM201" s="109"/>
      <c r="AN201" s="109"/>
      <c r="AO201" s="109"/>
      <c r="AP201" s="109"/>
      <c r="AQ201" s="109"/>
      <c r="AR201" s="109"/>
      <c r="AS201" s="109"/>
      <c r="AT201" s="109"/>
      <c r="AU201" s="109"/>
      <c r="AV201" s="18"/>
    </row>
    <row r="202" spans="1:48" s="17" customFormat="1" ht="33.75" customHeight="1">
      <c r="A202" s="1"/>
      <c r="B202" s="47">
        <v>179</v>
      </c>
      <c r="C202" s="48"/>
      <c r="D202" s="106"/>
      <c r="E202" s="107"/>
      <c r="F202" s="108"/>
      <c r="G202" s="106"/>
      <c r="H202" s="107"/>
      <c r="I202" s="108"/>
      <c r="J202" s="106"/>
      <c r="K202" s="107"/>
      <c r="L202" s="108"/>
      <c r="M202" s="106"/>
      <c r="N202" s="107"/>
      <c r="O202" s="108"/>
      <c r="P202" s="100"/>
      <c r="Q202" s="101"/>
      <c r="R202" s="101"/>
      <c r="S202" s="101"/>
      <c r="T202" s="101"/>
      <c r="U202" s="101"/>
      <c r="V202" s="101"/>
      <c r="W202" s="102"/>
      <c r="X202" s="109"/>
      <c r="Y202" s="109"/>
      <c r="Z202" s="109"/>
      <c r="AA202" s="103"/>
      <c r="AB202" s="104"/>
      <c r="AC202" s="104"/>
      <c r="AD202" s="105"/>
      <c r="AE202" s="103"/>
      <c r="AF202" s="104"/>
      <c r="AG202" s="104"/>
      <c r="AH202" s="103"/>
      <c r="AI202" s="104"/>
      <c r="AJ202" s="104"/>
      <c r="AK202" s="104"/>
      <c r="AL202" s="105"/>
      <c r="AM202" s="109"/>
      <c r="AN202" s="109"/>
      <c r="AO202" s="109"/>
      <c r="AP202" s="109"/>
      <c r="AQ202" s="109"/>
      <c r="AR202" s="109"/>
      <c r="AS202" s="109"/>
      <c r="AT202" s="109"/>
      <c r="AU202" s="109"/>
      <c r="AV202" s="18"/>
    </row>
    <row r="203" spans="1:48" s="17" customFormat="1" ht="33.75" customHeight="1">
      <c r="A203" s="1"/>
      <c r="B203" s="47">
        <v>180</v>
      </c>
      <c r="C203" s="48"/>
      <c r="D203" s="106"/>
      <c r="E203" s="107"/>
      <c r="F203" s="108"/>
      <c r="G203" s="106"/>
      <c r="H203" s="107"/>
      <c r="I203" s="108"/>
      <c r="J203" s="106"/>
      <c r="K203" s="107"/>
      <c r="L203" s="108"/>
      <c r="M203" s="106"/>
      <c r="N203" s="107"/>
      <c r="O203" s="108"/>
      <c r="P203" s="100"/>
      <c r="Q203" s="101"/>
      <c r="R203" s="101"/>
      <c r="S203" s="101"/>
      <c r="T203" s="101"/>
      <c r="U203" s="101"/>
      <c r="V203" s="101"/>
      <c r="W203" s="102"/>
      <c r="X203" s="109"/>
      <c r="Y203" s="109"/>
      <c r="Z203" s="109"/>
      <c r="AA203" s="103"/>
      <c r="AB203" s="104"/>
      <c r="AC203" s="104"/>
      <c r="AD203" s="105"/>
      <c r="AE203" s="103"/>
      <c r="AF203" s="104"/>
      <c r="AG203" s="104"/>
      <c r="AH203" s="103"/>
      <c r="AI203" s="104"/>
      <c r="AJ203" s="104"/>
      <c r="AK203" s="104"/>
      <c r="AL203" s="105"/>
      <c r="AM203" s="109"/>
      <c r="AN203" s="109"/>
      <c r="AO203" s="109"/>
      <c r="AP203" s="109"/>
      <c r="AQ203" s="109"/>
      <c r="AR203" s="109"/>
      <c r="AS203" s="109"/>
      <c r="AT203" s="109"/>
      <c r="AU203" s="109"/>
      <c r="AV203" s="18"/>
    </row>
    <row r="204" spans="1:48" s="17" customFormat="1" ht="33.75" customHeight="1">
      <c r="A204" s="1"/>
      <c r="B204" s="47">
        <v>181</v>
      </c>
      <c r="C204" s="48"/>
      <c r="D204" s="106"/>
      <c r="E204" s="107"/>
      <c r="F204" s="108"/>
      <c r="G204" s="106"/>
      <c r="H204" s="107"/>
      <c r="I204" s="108"/>
      <c r="J204" s="106"/>
      <c r="K204" s="107"/>
      <c r="L204" s="108"/>
      <c r="M204" s="106"/>
      <c r="N204" s="107"/>
      <c r="O204" s="108"/>
      <c r="P204" s="100"/>
      <c r="Q204" s="101"/>
      <c r="R204" s="101"/>
      <c r="S204" s="101"/>
      <c r="T204" s="101"/>
      <c r="U204" s="101"/>
      <c r="V204" s="101"/>
      <c r="W204" s="102"/>
      <c r="X204" s="109"/>
      <c r="Y204" s="109"/>
      <c r="Z204" s="109"/>
      <c r="AA204" s="103"/>
      <c r="AB204" s="104"/>
      <c r="AC204" s="104"/>
      <c r="AD204" s="105"/>
      <c r="AE204" s="103"/>
      <c r="AF204" s="104"/>
      <c r="AG204" s="104"/>
      <c r="AH204" s="103"/>
      <c r="AI204" s="104"/>
      <c r="AJ204" s="104"/>
      <c r="AK204" s="104"/>
      <c r="AL204" s="105"/>
      <c r="AM204" s="109"/>
      <c r="AN204" s="109"/>
      <c r="AO204" s="109"/>
      <c r="AP204" s="109"/>
      <c r="AQ204" s="109"/>
      <c r="AR204" s="109"/>
      <c r="AS204" s="109"/>
      <c r="AT204" s="109"/>
      <c r="AU204" s="109"/>
      <c r="AV204" s="18"/>
    </row>
    <row r="205" spans="1:48" s="17" customFormat="1" ht="33.75" customHeight="1">
      <c r="A205" s="1"/>
      <c r="B205" s="47">
        <v>182</v>
      </c>
      <c r="C205" s="48"/>
      <c r="D205" s="106"/>
      <c r="E205" s="107"/>
      <c r="F205" s="108"/>
      <c r="G205" s="106"/>
      <c r="H205" s="107"/>
      <c r="I205" s="108"/>
      <c r="J205" s="106"/>
      <c r="K205" s="107"/>
      <c r="L205" s="108"/>
      <c r="M205" s="106"/>
      <c r="N205" s="107"/>
      <c r="O205" s="108"/>
      <c r="P205" s="100"/>
      <c r="Q205" s="101"/>
      <c r="R205" s="101"/>
      <c r="S205" s="101"/>
      <c r="T205" s="101"/>
      <c r="U205" s="101"/>
      <c r="V205" s="101"/>
      <c r="W205" s="102"/>
      <c r="X205" s="109"/>
      <c r="Y205" s="109"/>
      <c r="Z205" s="109"/>
      <c r="AA205" s="103"/>
      <c r="AB205" s="104"/>
      <c r="AC205" s="104"/>
      <c r="AD205" s="105"/>
      <c r="AE205" s="103"/>
      <c r="AF205" s="104"/>
      <c r="AG205" s="104"/>
      <c r="AH205" s="103"/>
      <c r="AI205" s="104"/>
      <c r="AJ205" s="104"/>
      <c r="AK205" s="104"/>
      <c r="AL205" s="105"/>
      <c r="AM205" s="109"/>
      <c r="AN205" s="109"/>
      <c r="AO205" s="109"/>
      <c r="AP205" s="109"/>
      <c r="AQ205" s="109"/>
      <c r="AR205" s="109"/>
      <c r="AS205" s="109"/>
      <c r="AT205" s="109"/>
      <c r="AU205" s="109"/>
      <c r="AV205" s="18"/>
    </row>
    <row r="206" spans="1:48" s="17" customFormat="1" ht="33.75" customHeight="1">
      <c r="A206" s="1"/>
      <c r="B206" s="47">
        <v>183</v>
      </c>
      <c r="C206" s="48"/>
      <c r="D206" s="106"/>
      <c r="E206" s="107"/>
      <c r="F206" s="108"/>
      <c r="G206" s="106"/>
      <c r="H206" s="107"/>
      <c r="I206" s="108"/>
      <c r="J206" s="106"/>
      <c r="K206" s="107"/>
      <c r="L206" s="108"/>
      <c r="M206" s="106"/>
      <c r="N206" s="107"/>
      <c r="O206" s="108"/>
      <c r="P206" s="100"/>
      <c r="Q206" s="101"/>
      <c r="R206" s="101"/>
      <c r="S206" s="101"/>
      <c r="T206" s="101"/>
      <c r="U206" s="101"/>
      <c r="V206" s="101"/>
      <c r="W206" s="102"/>
      <c r="X206" s="109"/>
      <c r="Y206" s="109"/>
      <c r="Z206" s="109"/>
      <c r="AA206" s="103"/>
      <c r="AB206" s="104"/>
      <c r="AC206" s="104"/>
      <c r="AD206" s="105"/>
      <c r="AE206" s="103"/>
      <c r="AF206" s="104"/>
      <c r="AG206" s="104"/>
      <c r="AH206" s="103"/>
      <c r="AI206" s="104"/>
      <c r="AJ206" s="104"/>
      <c r="AK206" s="104"/>
      <c r="AL206" s="105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8"/>
    </row>
    <row r="207" spans="1:48" s="17" customFormat="1" ht="33.75" customHeight="1">
      <c r="A207" s="1"/>
      <c r="B207" s="47">
        <v>184</v>
      </c>
      <c r="C207" s="48"/>
      <c r="D207" s="106"/>
      <c r="E207" s="107"/>
      <c r="F207" s="108"/>
      <c r="G207" s="106"/>
      <c r="H207" s="107"/>
      <c r="I207" s="108"/>
      <c r="J207" s="106"/>
      <c r="K207" s="107"/>
      <c r="L207" s="108"/>
      <c r="M207" s="106"/>
      <c r="N207" s="107"/>
      <c r="O207" s="108"/>
      <c r="P207" s="100"/>
      <c r="Q207" s="101"/>
      <c r="R207" s="101"/>
      <c r="S207" s="101"/>
      <c r="T207" s="101"/>
      <c r="U207" s="101"/>
      <c r="V207" s="101"/>
      <c r="W207" s="102"/>
      <c r="X207" s="109"/>
      <c r="Y207" s="109"/>
      <c r="Z207" s="109"/>
      <c r="AA207" s="103"/>
      <c r="AB207" s="104"/>
      <c r="AC207" s="104"/>
      <c r="AD207" s="105"/>
      <c r="AE207" s="103"/>
      <c r="AF207" s="104"/>
      <c r="AG207" s="104"/>
      <c r="AH207" s="103"/>
      <c r="AI207" s="104"/>
      <c r="AJ207" s="104"/>
      <c r="AK207" s="104"/>
      <c r="AL207" s="105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8"/>
    </row>
    <row r="208" spans="1:48" s="17" customFormat="1" ht="33.75" customHeight="1">
      <c r="A208" s="1"/>
      <c r="B208" s="47">
        <v>185</v>
      </c>
      <c r="C208" s="48"/>
      <c r="D208" s="106"/>
      <c r="E208" s="107"/>
      <c r="F208" s="108"/>
      <c r="G208" s="106"/>
      <c r="H208" s="107"/>
      <c r="I208" s="108"/>
      <c r="J208" s="106"/>
      <c r="K208" s="107"/>
      <c r="L208" s="108"/>
      <c r="M208" s="106"/>
      <c r="N208" s="107"/>
      <c r="O208" s="108"/>
      <c r="P208" s="100"/>
      <c r="Q208" s="101"/>
      <c r="R208" s="101"/>
      <c r="S208" s="101"/>
      <c r="T208" s="101"/>
      <c r="U208" s="101"/>
      <c r="V208" s="101"/>
      <c r="W208" s="102"/>
      <c r="X208" s="109"/>
      <c r="Y208" s="109"/>
      <c r="Z208" s="109"/>
      <c r="AA208" s="103"/>
      <c r="AB208" s="104"/>
      <c r="AC208" s="104"/>
      <c r="AD208" s="105"/>
      <c r="AE208" s="103"/>
      <c r="AF208" s="104"/>
      <c r="AG208" s="104"/>
      <c r="AH208" s="103"/>
      <c r="AI208" s="104"/>
      <c r="AJ208" s="104"/>
      <c r="AK208" s="104"/>
      <c r="AL208" s="105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8"/>
    </row>
    <row r="209" spans="1:48" s="17" customFormat="1" ht="33.75" customHeight="1">
      <c r="A209" s="1"/>
      <c r="B209" s="47">
        <v>186</v>
      </c>
      <c r="C209" s="48"/>
      <c r="D209" s="106"/>
      <c r="E209" s="107"/>
      <c r="F209" s="108"/>
      <c r="G209" s="106"/>
      <c r="H209" s="107"/>
      <c r="I209" s="108"/>
      <c r="J209" s="106"/>
      <c r="K209" s="107"/>
      <c r="L209" s="108"/>
      <c r="M209" s="106"/>
      <c r="N209" s="107"/>
      <c r="O209" s="108"/>
      <c r="P209" s="100"/>
      <c r="Q209" s="101"/>
      <c r="R209" s="101"/>
      <c r="S209" s="101"/>
      <c r="T209" s="101"/>
      <c r="U209" s="101"/>
      <c r="V209" s="101"/>
      <c r="W209" s="102"/>
      <c r="X209" s="109"/>
      <c r="Y209" s="109"/>
      <c r="Z209" s="109"/>
      <c r="AA209" s="103"/>
      <c r="AB209" s="104"/>
      <c r="AC209" s="104"/>
      <c r="AD209" s="105"/>
      <c r="AE209" s="103"/>
      <c r="AF209" s="104"/>
      <c r="AG209" s="104"/>
      <c r="AH209" s="103"/>
      <c r="AI209" s="104"/>
      <c r="AJ209" s="104"/>
      <c r="AK209" s="104"/>
      <c r="AL209" s="105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8"/>
    </row>
    <row r="210" spans="1:48" s="17" customFormat="1" ht="33.75" customHeight="1">
      <c r="A210" s="1"/>
      <c r="B210" s="47">
        <v>187</v>
      </c>
      <c r="C210" s="48"/>
      <c r="D210" s="106"/>
      <c r="E210" s="107"/>
      <c r="F210" s="108"/>
      <c r="G210" s="106"/>
      <c r="H210" s="107"/>
      <c r="I210" s="108"/>
      <c r="J210" s="106"/>
      <c r="K210" s="107"/>
      <c r="L210" s="108"/>
      <c r="M210" s="106"/>
      <c r="N210" s="107"/>
      <c r="O210" s="108"/>
      <c r="P210" s="100"/>
      <c r="Q210" s="101"/>
      <c r="R210" s="101"/>
      <c r="S210" s="101"/>
      <c r="T210" s="101"/>
      <c r="U210" s="101"/>
      <c r="V210" s="101"/>
      <c r="W210" s="102"/>
      <c r="X210" s="109"/>
      <c r="Y210" s="109"/>
      <c r="Z210" s="109"/>
      <c r="AA210" s="103"/>
      <c r="AB210" s="104"/>
      <c r="AC210" s="104"/>
      <c r="AD210" s="105"/>
      <c r="AE210" s="103"/>
      <c r="AF210" s="104"/>
      <c r="AG210" s="104"/>
      <c r="AH210" s="103"/>
      <c r="AI210" s="104"/>
      <c r="AJ210" s="104"/>
      <c r="AK210" s="104"/>
      <c r="AL210" s="105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8"/>
    </row>
    <row r="211" spans="1:48" s="17" customFormat="1" ht="33.75" customHeight="1">
      <c r="A211" s="1"/>
      <c r="B211" s="47">
        <v>188</v>
      </c>
      <c r="C211" s="48"/>
      <c r="D211" s="106"/>
      <c r="E211" s="107"/>
      <c r="F211" s="108"/>
      <c r="G211" s="106"/>
      <c r="H211" s="107"/>
      <c r="I211" s="108"/>
      <c r="J211" s="106"/>
      <c r="K211" s="107"/>
      <c r="L211" s="108"/>
      <c r="M211" s="106"/>
      <c r="N211" s="107"/>
      <c r="O211" s="108"/>
      <c r="P211" s="100"/>
      <c r="Q211" s="101"/>
      <c r="R211" s="101"/>
      <c r="S211" s="101"/>
      <c r="T211" s="101"/>
      <c r="U211" s="101"/>
      <c r="V211" s="101"/>
      <c r="W211" s="102"/>
      <c r="X211" s="109"/>
      <c r="Y211" s="109"/>
      <c r="Z211" s="109"/>
      <c r="AA211" s="103"/>
      <c r="AB211" s="104"/>
      <c r="AC211" s="104"/>
      <c r="AD211" s="105"/>
      <c r="AE211" s="103"/>
      <c r="AF211" s="104"/>
      <c r="AG211" s="104"/>
      <c r="AH211" s="103"/>
      <c r="AI211" s="104"/>
      <c r="AJ211" s="104"/>
      <c r="AK211" s="104"/>
      <c r="AL211" s="105"/>
      <c r="AM211" s="109"/>
      <c r="AN211" s="109"/>
      <c r="AO211" s="109"/>
      <c r="AP211" s="109"/>
      <c r="AQ211" s="109"/>
      <c r="AR211" s="109"/>
      <c r="AS211" s="109"/>
      <c r="AT211" s="109"/>
      <c r="AU211" s="109"/>
      <c r="AV211" s="18"/>
    </row>
    <row r="212" spans="1:48" s="17" customFormat="1" ht="33.75" customHeight="1">
      <c r="A212" s="1"/>
      <c r="B212" s="47">
        <v>189</v>
      </c>
      <c r="C212" s="48"/>
      <c r="D212" s="106"/>
      <c r="E212" s="107"/>
      <c r="F212" s="108"/>
      <c r="G212" s="106"/>
      <c r="H212" s="107"/>
      <c r="I212" s="108"/>
      <c r="J212" s="106"/>
      <c r="K212" s="107"/>
      <c r="L212" s="108"/>
      <c r="M212" s="106"/>
      <c r="N212" s="107"/>
      <c r="O212" s="108"/>
      <c r="P212" s="100"/>
      <c r="Q212" s="101"/>
      <c r="R212" s="101"/>
      <c r="S212" s="101"/>
      <c r="T212" s="101"/>
      <c r="U212" s="101"/>
      <c r="V212" s="101"/>
      <c r="W212" s="102"/>
      <c r="X212" s="109"/>
      <c r="Y212" s="109"/>
      <c r="Z212" s="109"/>
      <c r="AA212" s="103"/>
      <c r="AB212" s="104"/>
      <c r="AC212" s="104"/>
      <c r="AD212" s="105"/>
      <c r="AE212" s="103"/>
      <c r="AF212" s="104"/>
      <c r="AG212" s="104"/>
      <c r="AH212" s="103"/>
      <c r="AI212" s="104"/>
      <c r="AJ212" s="104"/>
      <c r="AK212" s="104"/>
      <c r="AL212" s="105"/>
      <c r="AM212" s="109"/>
      <c r="AN212" s="109"/>
      <c r="AO212" s="109"/>
      <c r="AP212" s="109"/>
      <c r="AQ212" s="109"/>
      <c r="AR212" s="109"/>
      <c r="AS212" s="109"/>
      <c r="AT212" s="109"/>
      <c r="AU212" s="109"/>
      <c r="AV212" s="18"/>
    </row>
    <row r="213" spans="1:48" s="17" customFormat="1" ht="33.75" customHeight="1">
      <c r="A213" s="1"/>
      <c r="B213" s="47">
        <v>190</v>
      </c>
      <c r="C213" s="48"/>
      <c r="D213" s="106"/>
      <c r="E213" s="107"/>
      <c r="F213" s="108"/>
      <c r="G213" s="106"/>
      <c r="H213" s="107"/>
      <c r="I213" s="108"/>
      <c r="J213" s="106"/>
      <c r="K213" s="107"/>
      <c r="L213" s="108"/>
      <c r="M213" s="106"/>
      <c r="N213" s="107"/>
      <c r="O213" s="108"/>
      <c r="P213" s="100"/>
      <c r="Q213" s="101"/>
      <c r="R213" s="101"/>
      <c r="S213" s="101"/>
      <c r="T213" s="101"/>
      <c r="U213" s="101"/>
      <c r="V213" s="101"/>
      <c r="W213" s="102"/>
      <c r="X213" s="109"/>
      <c r="Y213" s="109"/>
      <c r="Z213" s="109"/>
      <c r="AA213" s="103"/>
      <c r="AB213" s="104"/>
      <c r="AC213" s="104"/>
      <c r="AD213" s="105"/>
      <c r="AE213" s="103"/>
      <c r="AF213" s="104"/>
      <c r="AG213" s="104"/>
      <c r="AH213" s="103"/>
      <c r="AI213" s="104"/>
      <c r="AJ213" s="104"/>
      <c r="AK213" s="104"/>
      <c r="AL213" s="105"/>
      <c r="AM213" s="109"/>
      <c r="AN213" s="109"/>
      <c r="AO213" s="109"/>
      <c r="AP213" s="109"/>
      <c r="AQ213" s="109"/>
      <c r="AR213" s="109"/>
      <c r="AS213" s="109"/>
      <c r="AT213" s="109"/>
      <c r="AU213" s="109"/>
      <c r="AV213" s="18"/>
    </row>
    <row r="214" spans="1:48" s="17" customFormat="1" ht="33.75" customHeight="1">
      <c r="A214" s="1"/>
      <c r="B214" s="47">
        <v>191</v>
      </c>
      <c r="C214" s="48"/>
      <c r="D214" s="106"/>
      <c r="E214" s="107"/>
      <c r="F214" s="108"/>
      <c r="G214" s="106"/>
      <c r="H214" s="107"/>
      <c r="I214" s="108"/>
      <c r="J214" s="106"/>
      <c r="K214" s="107"/>
      <c r="L214" s="108"/>
      <c r="M214" s="106"/>
      <c r="N214" s="107"/>
      <c r="O214" s="108"/>
      <c r="P214" s="100"/>
      <c r="Q214" s="101"/>
      <c r="R214" s="101"/>
      <c r="S214" s="101"/>
      <c r="T214" s="101"/>
      <c r="U214" s="101"/>
      <c r="V214" s="101"/>
      <c r="W214" s="102"/>
      <c r="X214" s="109"/>
      <c r="Y214" s="109"/>
      <c r="Z214" s="109"/>
      <c r="AA214" s="103"/>
      <c r="AB214" s="104"/>
      <c r="AC214" s="104"/>
      <c r="AD214" s="105"/>
      <c r="AE214" s="103"/>
      <c r="AF214" s="104"/>
      <c r="AG214" s="104"/>
      <c r="AH214" s="103"/>
      <c r="AI214" s="104"/>
      <c r="AJ214" s="104"/>
      <c r="AK214" s="104"/>
      <c r="AL214" s="105"/>
      <c r="AM214" s="109"/>
      <c r="AN214" s="109"/>
      <c r="AO214" s="109"/>
      <c r="AP214" s="109"/>
      <c r="AQ214" s="109"/>
      <c r="AR214" s="109"/>
      <c r="AS214" s="109"/>
      <c r="AT214" s="109"/>
      <c r="AU214" s="109"/>
      <c r="AV214" s="18"/>
    </row>
    <row r="215" spans="1:48" s="17" customFormat="1" ht="33.75" customHeight="1">
      <c r="A215" s="1"/>
      <c r="B215" s="47">
        <v>192</v>
      </c>
      <c r="C215" s="48"/>
      <c r="D215" s="106"/>
      <c r="E215" s="107"/>
      <c r="F215" s="108"/>
      <c r="G215" s="106"/>
      <c r="H215" s="107"/>
      <c r="I215" s="108"/>
      <c r="J215" s="106"/>
      <c r="K215" s="107"/>
      <c r="L215" s="108"/>
      <c r="M215" s="106"/>
      <c r="N215" s="107"/>
      <c r="O215" s="108"/>
      <c r="P215" s="100"/>
      <c r="Q215" s="101"/>
      <c r="R215" s="101"/>
      <c r="S215" s="101"/>
      <c r="T215" s="101"/>
      <c r="U215" s="101"/>
      <c r="V215" s="101"/>
      <c r="W215" s="102"/>
      <c r="X215" s="109"/>
      <c r="Y215" s="109"/>
      <c r="Z215" s="109"/>
      <c r="AA215" s="103"/>
      <c r="AB215" s="104"/>
      <c r="AC215" s="104"/>
      <c r="AD215" s="105"/>
      <c r="AE215" s="103"/>
      <c r="AF215" s="104"/>
      <c r="AG215" s="104"/>
      <c r="AH215" s="103"/>
      <c r="AI215" s="104"/>
      <c r="AJ215" s="104"/>
      <c r="AK215" s="104"/>
      <c r="AL215" s="105"/>
      <c r="AM215" s="109"/>
      <c r="AN215" s="109"/>
      <c r="AO215" s="109"/>
      <c r="AP215" s="109"/>
      <c r="AQ215" s="109"/>
      <c r="AR215" s="109"/>
      <c r="AS215" s="109"/>
      <c r="AT215" s="109"/>
      <c r="AU215" s="109"/>
      <c r="AV215" s="18"/>
    </row>
    <row r="216" spans="1:48" s="17" customFormat="1" ht="33.75" customHeight="1">
      <c r="A216" s="1"/>
      <c r="B216" s="47">
        <v>193</v>
      </c>
      <c r="C216" s="48"/>
      <c r="D216" s="106"/>
      <c r="E216" s="107"/>
      <c r="F216" s="108"/>
      <c r="G216" s="106"/>
      <c r="H216" s="107"/>
      <c r="I216" s="108"/>
      <c r="J216" s="106"/>
      <c r="K216" s="107"/>
      <c r="L216" s="108"/>
      <c r="M216" s="106"/>
      <c r="N216" s="107"/>
      <c r="O216" s="108"/>
      <c r="P216" s="100"/>
      <c r="Q216" s="101"/>
      <c r="R216" s="101"/>
      <c r="S216" s="101"/>
      <c r="T216" s="101"/>
      <c r="U216" s="101"/>
      <c r="V216" s="101"/>
      <c r="W216" s="102"/>
      <c r="X216" s="109"/>
      <c r="Y216" s="109"/>
      <c r="Z216" s="109"/>
      <c r="AA216" s="103"/>
      <c r="AB216" s="104"/>
      <c r="AC216" s="104"/>
      <c r="AD216" s="105"/>
      <c r="AE216" s="103"/>
      <c r="AF216" s="104"/>
      <c r="AG216" s="104"/>
      <c r="AH216" s="103"/>
      <c r="AI216" s="104"/>
      <c r="AJ216" s="104"/>
      <c r="AK216" s="104"/>
      <c r="AL216" s="105"/>
      <c r="AM216" s="109"/>
      <c r="AN216" s="109"/>
      <c r="AO216" s="109"/>
      <c r="AP216" s="109"/>
      <c r="AQ216" s="109"/>
      <c r="AR216" s="109"/>
      <c r="AS216" s="109"/>
      <c r="AT216" s="109"/>
      <c r="AU216" s="109"/>
      <c r="AV216" s="18"/>
    </row>
    <row r="217" spans="1:48" s="17" customFormat="1" ht="33.75" customHeight="1">
      <c r="A217" s="1"/>
      <c r="B217" s="47">
        <v>194</v>
      </c>
      <c r="C217" s="48"/>
      <c r="D217" s="106"/>
      <c r="E217" s="107"/>
      <c r="F217" s="108"/>
      <c r="G217" s="106"/>
      <c r="H217" s="107"/>
      <c r="I217" s="108"/>
      <c r="J217" s="106"/>
      <c r="K217" s="107"/>
      <c r="L217" s="108"/>
      <c r="M217" s="106"/>
      <c r="N217" s="107"/>
      <c r="O217" s="108"/>
      <c r="P217" s="100"/>
      <c r="Q217" s="101"/>
      <c r="R217" s="101"/>
      <c r="S217" s="101"/>
      <c r="T217" s="101"/>
      <c r="U217" s="101"/>
      <c r="V217" s="101"/>
      <c r="W217" s="102"/>
      <c r="X217" s="109"/>
      <c r="Y217" s="109"/>
      <c r="Z217" s="109"/>
      <c r="AA217" s="103"/>
      <c r="AB217" s="104"/>
      <c r="AC217" s="104"/>
      <c r="AD217" s="105"/>
      <c r="AE217" s="103"/>
      <c r="AF217" s="104"/>
      <c r="AG217" s="104"/>
      <c r="AH217" s="103"/>
      <c r="AI217" s="104"/>
      <c r="AJ217" s="104"/>
      <c r="AK217" s="104"/>
      <c r="AL217" s="105"/>
      <c r="AM217" s="109"/>
      <c r="AN217" s="109"/>
      <c r="AO217" s="109"/>
      <c r="AP217" s="109"/>
      <c r="AQ217" s="109"/>
      <c r="AR217" s="109"/>
      <c r="AS217" s="109"/>
      <c r="AT217" s="109"/>
      <c r="AU217" s="109"/>
      <c r="AV217" s="18"/>
    </row>
    <row r="218" spans="1:48" s="17" customFormat="1" ht="33.75" customHeight="1">
      <c r="A218" s="1"/>
      <c r="B218" s="47">
        <v>195</v>
      </c>
      <c r="C218" s="48"/>
      <c r="D218" s="106"/>
      <c r="E218" s="107"/>
      <c r="F218" s="108"/>
      <c r="G218" s="106"/>
      <c r="H218" s="107"/>
      <c r="I218" s="108"/>
      <c r="J218" s="106"/>
      <c r="K218" s="107"/>
      <c r="L218" s="108"/>
      <c r="M218" s="106"/>
      <c r="N218" s="107"/>
      <c r="O218" s="108"/>
      <c r="P218" s="100"/>
      <c r="Q218" s="101"/>
      <c r="R218" s="101"/>
      <c r="S218" s="101"/>
      <c r="T218" s="101"/>
      <c r="U218" s="101"/>
      <c r="V218" s="101"/>
      <c r="W218" s="102"/>
      <c r="X218" s="109"/>
      <c r="Y218" s="109"/>
      <c r="Z218" s="109"/>
      <c r="AA218" s="103"/>
      <c r="AB218" s="104"/>
      <c r="AC218" s="104"/>
      <c r="AD218" s="105"/>
      <c r="AE218" s="103"/>
      <c r="AF218" s="104"/>
      <c r="AG218" s="104"/>
      <c r="AH218" s="103"/>
      <c r="AI218" s="104"/>
      <c r="AJ218" s="104"/>
      <c r="AK218" s="104"/>
      <c r="AL218" s="105"/>
      <c r="AM218" s="109"/>
      <c r="AN218" s="109"/>
      <c r="AO218" s="109"/>
      <c r="AP218" s="109"/>
      <c r="AQ218" s="109"/>
      <c r="AR218" s="109"/>
      <c r="AS218" s="109"/>
      <c r="AT218" s="109"/>
      <c r="AU218" s="109"/>
      <c r="AV218" s="18"/>
    </row>
    <row r="219" spans="1:48" s="17" customFormat="1" ht="33.75" customHeight="1">
      <c r="A219" s="1"/>
      <c r="B219" s="47">
        <v>196</v>
      </c>
      <c r="C219" s="48"/>
      <c r="D219" s="106"/>
      <c r="E219" s="107"/>
      <c r="F219" s="108"/>
      <c r="G219" s="106"/>
      <c r="H219" s="107"/>
      <c r="I219" s="108"/>
      <c r="J219" s="106"/>
      <c r="K219" s="107"/>
      <c r="L219" s="108"/>
      <c r="M219" s="106"/>
      <c r="N219" s="107"/>
      <c r="O219" s="108"/>
      <c r="P219" s="100"/>
      <c r="Q219" s="101"/>
      <c r="R219" s="101"/>
      <c r="S219" s="101"/>
      <c r="T219" s="101"/>
      <c r="U219" s="101"/>
      <c r="V219" s="101"/>
      <c r="W219" s="102"/>
      <c r="X219" s="109"/>
      <c r="Y219" s="109"/>
      <c r="Z219" s="109"/>
      <c r="AA219" s="103"/>
      <c r="AB219" s="104"/>
      <c r="AC219" s="104"/>
      <c r="AD219" s="105"/>
      <c r="AE219" s="103"/>
      <c r="AF219" s="104"/>
      <c r="AG219" s="104"/>
      <c r="AH219" s="103"/>
      <c r="AI219" s="104"/>
      <c r="AJ219" s="104"/>
      <c r="AK219" s="104"/>
      <c r="AL219" s="105"/>
      <c r="AM219" s="109"/>
      <c r="AN219" s="109"/>
      <c r="AO219" s="109"/>
      <c r="AP219" s="109"/>
      <c r="AQ219" s="109"/>
      <c r="AR219" s="109"/>
      <c r="AS219" s="109"/>
      <c r="AT219" s="109"/>
      <c r="AU219" s="109"/>
      <c r="AV219" s="18"/>
    </row>
    <row r="220" spans="1:48" s="17" customFormat="1" ht="33.75" customHeight="1">
      <c r="A220" s="1"/>
      <c r="B220" s="47">
        <v>197</v>
      </c>
      <c r="C220" s="48"/>
      <c r="D220" s="106"/>
      <c r="E220" s="107"/>
      <c r="F220" s="108"/>
      <c r="G220" s="106"/>
      <c r="H220" s="107"/>
      <c r="I220" s="108"/>
      <c r="J220" s="106"/>
      <c r="K220" s="107"/>
      <c r="L220" s="108"/>
      <c r="M220" s="106"/>
      <c r="N220" s="107"/>
      <c r="O220" s="108"/>
      <c r="P220" s="100"/>
      <c r="Q220" s="101"/>
      <c r="R220" s="101"/>
      <c r="S220" s="101"/>
      <c r="T220" s="101"/>
      <c r="U220" s="101"/>
      <c r="V220" s="101"/>
      <c r="W220" s="102"/>
      <c r="X220" s="109"/>
      <c r="Y220" s="109"/>
      <c r="Z220" s="109"/>
      <c r="AA220" s="103"/>
      <c r="AB220" s="104"/>
      <c r="AC220" s="104"/>
      <c r="AD220" s="105"/>
      <c r="AE220" s="103"/>
      <c r="AF220" s="104"/>
      <c r="AG220" s="104"/>
      <c r="AH220" s="103"/>
      <c r="AI220" s="104"/>
      <c r="AJ220" s="104"/>
      <c r="AK220" s="104"/>
      <c r="AL220" s="105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8"/>
    </row>
    <row r="221" spans="1:48" s="17" customFormat="1" ht="33.75" customHeight="1">
      <c r="A221" s="1"/>
      <c r="B221" s="47">
        <v>198</v>
      </c>
      <c r="C221" s="48"/>
      <c r="D221" s="106"/>
      <c r="E221" s="107"/>
      <c r="F221" s="108"/>
      <c r="G221" s="106"/>
      <c r="H221" s="107"/>
      <c r="I221" s="108"/>
      <c r="J221" s="106"/>
      <c r="K221" s="107"/>
      <c r="L221" s="108"/>
      <c r="M221" s="106"/>
      <c r="N221" s="107"/>
      <c r="O221" s="108"/>
      <c r="P221" s="100"/>
      <c r="Q221" s="101"/>
      <c r="R221" s="101"/>
      <c r="S221" s="101"/>
      <c r="T221" s="101"/>
      <c r="U221" s="101"/>
      <c r="V221" s="101"/>
      <c r="W221" s="102"/>
      <c r="X221" s="109"/>
      <c r="Y221" s="109"/>
      <c r="Z221" s="109"/>
      <c r="AA221" s="103"/>
      <c r="AB221" s="104"/>
      <c r="AC221" s="104"/>
      <c r="AD221" s="105"/>
      <c r="AE221" s="103"/>
      <c r="AF221" s="104"/>
      <c r="AG221" s="104"/>
      <c r="AH221" s="103"/>
      <c r="AI221" s="104"/>
      <c r="AJ221" s="104"/>
      <c r="AK221" s="104"/>
      <c r="AL221" s="105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8"/>
    </row>
    <row r="222" spans="1:48" s="17" customFormat="1" ht="33.75" customHeight="1">
      <c r="A222" s="1"/>
      <c r="B222" s="47">
        <v>199</v>
      </c>
      <c r="C222" s="48"/>
      <c r="D222" s="106"/>
      <c r="E222" s="107"/>
      <c r="F222" s="108"/>
      <c r="G222" s="106"/>
      <c r="H222" s="107"/>
      <c r="I222" s="108"/>
      <c r="J222" s="106"/>
      <c r="K222" s="107"/>
      <c r="L222" s="108"/>
      <c r="M222" s="106"/>
      <c r="N222" s="107"/>
      <c r="O222" s="108"/>
      <c r="P222" s="100"/>
      <c r="Q222" s="101"/>
      <c r="R222" s="101"/>
      <c r="S222" s="101"/>
      <c r="T222" s="101"/>
      <c r="U222" s="101"/>
      <c r="V222" s="101"/>
      <c r="W222" s="102"/>
      <c r="X222" s="109"/>
      <c r="Y222" s="109"/>
      <c r="Z222" s="109"/>
      <c r="AA222" s="103"/>
      <c r="AB222" s="104"/>
      <c r="AC222" s="104"/>
      <c r="AD222" s="105"/>
      <c r="AE222" s="103"/>
      <c r="AF222" s="104"/>
      <c r="AG222" s="104"/>
      <c r="AH222" s="103"/>
      <c r="AI222" s="104"/>
      <c r="AJ222" s="104"/>
      <c r="AK222" s="104"/>
      <c r="AL222" s="105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8"/>
    </row>
    <row r="223" spans="1:48" s="17" customFormat="1" ht="33.75" customHeight="1">
      <c r="A223" s="1"/>
      <c r="B223" s="47">
        <v>200</v>
      </c>
      <c r="C223" s="48"/>
      <c r="D223" s="106"/>
      <c r="E223" s="107"/>
      <c r="F223" s="108"/>
      <c r="G223" s="106"/>
      <c r="H223" s="107"/>
      <c r="I223" s="108"/>
      <c r="J223" s="106"/>
      <c r="K223" s="107"/>
      <c r="L223" s="108"/>
      <c r="M223" s="106"/>
      <c r="N223" s="107"/>
      <c r="O223" s="108"/>
      <c r="P223" s="100"/>
      <c r="Q223" s="101"/>
      <c r="R223" s="101"/>
      <c r="S223" s="101"/>
      <c r="T223" s="101"/>
      <c r="U223" s="101"/>
      <c r="V223" s="101"/>
      <c r="W223" s="102"/>
      <c r="X223" s="109"/>
      <c r="Y223" s="109"/>
      <c r="Z223" s="109"/>
      <c r="AA223" s="103"/>
      <c r="AB223" s="104"/>
      <c r="AC223" s="104"/>
      <c r="AD223" s="105"/>
      <c r="AE223" s="103"/>
      <c r="AF223" s="104"/>
      <c r="AG223" s="104"/>
      <c r="AH223" s="103"/>
      <c r="AI223" s="104"/>
      <c r="AJ223" s="104"/>
      <c r="AK223" s="104"/>
      <c r="AL223" s="105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8"/>
    </row>
    <row r="224" spans="1:48" s="17" customFormat="1" ht="33.75" customHeight="1">
      <c r="A224" s="1"/>
      <c r="B224" s="47">
        <v>201</v>
      </c>
      <c r="C224" s="48"/>
      <c r="D224" s="106"/>
      <c r="E224" s="107"/>
      <c r="F224" s="108"/>
      <c r="G224" s="106"/>
      <c r="H224" s="107"/>
      <c r="I224" s="108"/>
      <c r="J224" s="106"/>
      <c r="K224" s="107"/>
      <c r="L224" s="108"/>
      <c r="M224" s="106"/>
      <c r="N224" s="107"/>
      <c r="O224" s="108"/>
      <c r="P224" s="100"/>
      <c r="Q224" s="101"/>
      <c r="R224" s="101"/>
      <c r="S224" s="101"/>
      <c r="T224" s="101"/>
      <c r="U224" s="101"/>
      <c r="V224" s="101"/>
      <c r="W224" s="102"/>
      <c r="X224" s="109"/>
      <c r="Y224" s="109"/>
      <c r="Z224" s="109"/>
      <c r="AA224" s="103"/>
      <c r="AB224" s="104"/>
      <c r="AC224" s="104"/>
      <c r="AD224" s="105"/>
      <c r="AE224" s="103"/>
      <c r="AF224" s="104"/>
      <c r="AG224" s="104"/>
      <c r="AH224" s="103"/>
      <c r="AI224" s="104"/>
      <c r="AJ224" s="104"/>
      <c r="AK224" s="104"/>
      <c r="AL224" s="105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8"/>
    </row>
    <row r="225" spans="1:48" s="17" customFormat="1" ht="33.75" customHeight="1">
      <c r="A225" s="1"/>
      <c r="B225" s="47">
        <v>202</v>
      </c>
      <c r="C225" s="48"/>
      <c r="D225" s="106"/>
      <c r="E225" s="107"/>
      <c r="F225" s="108"/>
      <c r="G225" s="106"/>
      <c r="H225" s="107"/>
      <c r="I225" s="108"/>
      <c r="J225" s="106"/>
      <c r="K225" s="107"/>
      <c r="L225" s="108"/>
      <c r="M225" s="106"/>
      <c r="N225" s="107"/>
      <c r="O225" s="108"/>
      <c r="P225" s="100"/>
      <c r="Q225" s="101"/>
      <c r="R225" s="101"/>
      <c r="S225" s="101"/>
      <c r="T225" s="101"/>
      <c r="U225" s="101"/>
      <c r="V225" s="101"/>
      <c r="W225" s="102"/>
      <c r="X225" s="109"/>
      <c r="Y225" s="109"/>
      <c r="Z225" s="109"/>
      <c r="AA225" s="103"/>
      <c r="AB225" s="104"/>
      <c r="AC225" s="104"/>
      <c r="AD225" s="105"/>
      <c r="AE225" s="103"/>
      <c r="AF225" s="104"/>
      <c r="AG225" s="104"/>
      <c r="AH225" s="103"/>
      <c r="AI225" s="104"/>
      <c r="AJ225" s="104"/>
      <c r="AK225" s="104"/>
      <c r="AL225" s="105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8"/>
    </row>
    <row r="226" spans="1:48" s="17" customFormat="1" ht="33.75" customHeight="1">
      <c r="A226" s="1"/>
      <c r="B226" s="47">
        <v>203</v>
      </c>
      <c r="C226" s="48"/>
      <c r="D226" s="106"/>
      <c r="E226" s="107"/>
      <c r="F226" s="108"/>
      <c r="G226" s="106"/>
      <c r="H226" s="107"/>
      <c r="I226" s="108"/>
      <c r="J226" s="106"/>
      <c r="K226" s="107"/>
      <c r="L226" s="108"/>
      <c r="M226" s="106"/>
      <c r="N226" s="107"/>
      <c r="O226" s="108"/>
      <c r="P226" s="100"/>
      <c r="Q226" s="101"/>
      <c r="R226" s="101"/>
      <c r="S226" s="101"/>
      <c r="T226" s="101"/>
      <c r="U226" s="101"/>
      <c r="V226" s="101"/>
      <c r="W226" s="102"/>
      <c r="X226" s="109"/>
      <c r="Y226" s="109"/>
      <c r="Z226" s="109"/>
      <c r="AA226" s="103"/>
      <c r="AB226" s="104"/>
      <c r="AC226" s="104"/>
      <c r="AD226" s="105"/>
      <c r="AE226" s="103"/>
      <c r="AF226" s="104"/>
      <c r="AG226" s="104"/>
      <c r="AH226" s="103"/>
      <c r="AI226" s="104"/>
      <c r="AJ226" s="104"/>
      <c r="AK226" s="104"/>
      <c r="AL226" s="105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8"/>
    </row>
    <row r="227" spans="1:48" s="17" customFormat="1" ht="33.75" customHeight="1">
      <c r="A227" s="1"/>
      <c r="B227" s="47">
        <v>204</v>
      </c>
      <c r="C227" s="48"/>
      <c r="D227" s="106"/>
      <c r="E227" s="107"/>
      <c r="F227" s="108"/>
      <c r="G227" s="106"/>
      <c r="H227" s="107"/>
      <c r="I227" s="108"/>
      <c r="J227" s="106"/>
      <c r="K227" s="107"/>
      <c r="L227" s="108"/>
      <c r="M227" s="106"/>
      <c r="N227" s="107"/>
      <c r="O227" s="108"/>
      <c r="P227" s="100"/>
      <c r="Q227" s="101"/>
      <c r="R227" s="101"/>
      <c r="S227" s="101"/>
      <c r="T227" s="101"/>
      <c r="U227" s="101"/>
      <c r="V227" s="101"/>
      <c r="W227" s="102"/>
      <c r="X227" s="109"/>
      <c r="Y227" s="109"/>
      <c r="Z227" s="109"/>
      <c r="AA227" s="103"/>
      <c r="AB227" s="104"/>
      <c r="AC227" s="104"/>
      <c r="AD227" s="105"/>
      <c r="AE227" s="103"/>
      <c r="AF227" s="104"/>
      <c r="AG227" s="104"/>
      <c r="AH227" s="103"/>
      <c r="AI227" s="104"/>
      <c r="AJ227" s="104"/>
      <c r="AK227" s="104"/>
      <c r="AL227" s="105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8"/>
    </row>
    <row r="228" spans="1:48" s="17" customFormat="1" ht="33.75" customHeight="1">
      <c r="A228" s="1"/>
      <c r="B228" s="47">
        <v>205</v>
      </c>
      <c r="C228" s="48"/>
      <c r="D228" s="106"/>
      <c r="E228" s="107"/>
      <c r="F228" s="108"/>
      <c r="G228" s="106"/>
      <c r="H228" s="107"/>
      <c r="I228" s="108"/>
      <c r="J228" s="106"/>
      <c r="K228" s="107"/>
      <c r="L228" s="108"/>
      <c r="M228" s="106"/>
      <c r="N228" s="107"/>
      <c r="O228" s="108"/>
      <c r="P228" s="100"/>
      <c r="Q228" s="101"/>
      <c r="R228" s="101"/>
      <c r="S228" s="101"/>
      <c r="T228" s="101"/>
      <c r="U228" s="101"/>
      <c r="V228" s="101"/>
      <c r="W228" s="102"/>
      <c r="X228" s="109"/>
      <c r="Y228" s="109"/>
      <c r="Z228" s="109"/>
      <c r="AA228" s="103"/>
      <c r="AB228" s="104"/>
      <c r="AC228" s="104"/>
      <c r="AD228" s="105"/>
      <c r="AE228" s="103"/>
      <c r="AF228" s="104"/>
      <c r="AG228" s="104"/>
      <c r="AH228" s="103"/>
      <c r="AI228" s="104"/>
      <c r="AJ228" s="104"/>
      <c r="AK228" s="104"/>
      <c r="AL228" s="105"/>
      <c r="AM228" s="109"/>
      <c r="AN228" s="109"/>
      <c r="AO228" s="109"/>
      <c r="AP228" s="109"/>
      <c r="AQ228" s="109"/>
      <c r="AR228" s="109"/>
      <c r="AS228" s="109"/>
      <c r="AT228" s="109"/>
      <c r="AU228" s="109"/>
      <c r="AV228" s="18"/>
    </row>
    <row r="229" spans="1:48" s="17" customFormat="1" ht="33.75" customHeight="1">
      <c r="A229" s="1"/>
      <c r="B229" s="47">
        <v>206</v>
      </c>
      <c r="C229" s="48"/>
      <c r="D229" s="106"/>
      <c r="E229" s="107"/>
      <c r="F229" s="108"/>
      <c r="G229" s="106"/>
      <c r="H229" s="107"/>
      <c r="I229" s="108"/>
      <c r="J229" s="106"/>
      <c r="K229" s="107"/>
      <c r="L229" s="108"/>
      <c r="M229" s="106"/>
      <c r="N229" s="107"/>
      <c r="O229" s="108"/>
      <c r="P229" s="100"/>
      <c r="Q229" s="101"/>
      <c r="R229" s="101"/>
      <c r="S229" s="101"/>
      <c r="T229" s="101"/>
      <c r="U229" s="101"/>
      <c r="V229" s="101"/>
      <c r="W229" s="102"/>
      <c r="X229" s="109"/>
      <c r="Y229" s="109"/>
      <c r="Z229" s="109"/>
      <c r="AA229" s="103"/>
      <c r="AB229" s="104"/>
      <c r="AC229" s="104"/>
      <c r="AD229" s="105"/>
      <c r="AE229" s="103"/>
      <c r="AF229" s="104"/>
      <c r="AG229" s="104"/>
      <c r="AH229" s="103"/>
      <c r="AI229" s="104"/>
      <c r="AJ229" s="104"/>
      <c r="AK229" s="104"/>
      <c r="AL229" s="105"/>
      <c r="AM229" s="109"/>
      <c r="AN229" s="109"/>
      <c r="AO229" s="109"/>
      <c r="AP229" s="109"/>
      <c r="AQ229" s="109"/>
      <c r="AR229" s="109"/>
      <c r="AS229" s="109"/>
      <c r="AT229" s="109"/>
      <c r="AU229" s="109"/>
      <c r="AV229" s="18"/>
    </row>
    <row r="230" spans="1:48" s="17" customFormat="1" ht="33.75" customHeight="1">
      <c r="A230" s="1"/>
      <c r="B230" s="47">
        <v>207</v>
      </c>
      <c r="C230" s="48"/>
      <c r="D230" s="106"/>
      <c r="E230" s="107"/>
      <c r="F230" s="108"/>
      <c r="G230" s="106"/>
      <c r="H230" s="107"/>
      <c r="I230" s="108"/>
      <c r="J230" s="106"/>
      <c r="K230" s="107"/>
      <c r="L230" s="108"/>
      <c r="M230" s="106"/>
      <c r="N230" s="107"/>
      <c r="O230" s="108"/>
      <c r="P230" s="100"/>
      <c r="Q230" s="101"/>
      <c r="R230" s="101"/>
      <c r="S230" s="101"/>
      <c r="T230" s="101"/>
      <c r="U230" s="101"/>
      <c r="V230" s="101"/>
      <c r="W230" s="102"/>
      <c r="X230" s="109"/>
      <c r="Y230" s="109"/>
      <c r="Z230" s="109"/>
      <c r="AA230" s="103"/>
      <c r="AB230" s="104"/>
      <c r="AC230" s="104"/>
      <c r="AD230" s="105"/>
      <c r="AE230" s="103"/>
      <c r="AF230" s="104"/>
      <c r="AG230" s="104"/>
      <c r="AH230" s="103"/>
      <c r="AI230" s="104"/>
      <c r="AJ230" s="104"/>
      <c r="AK230" s="104"/>
      <c r="AL230" s="105"/>
      <c r="AM230" s="109"/>
      <c r="AN230" s="109"/>
      <c r="AO230" s="109"/>
      <c r="AP230" s="109"/>
      <c r="AQ230" s="109"/>
      <c r="AR230" s="109"/>
      <c r="AS230" s="109"/>
      <c r="AT230" s="109"/>
      <c r="AU230" s="109"/>
      <c r="AV230" s="18"/>
    </row>
    <row r="231" spans="1:48" s="17" customFormat="1" ht="33.75" customHeight="1">
      <c r="A231" s="1"/>
      <c r="B231" s="47">
        <v>208</v>
      </c>
      <c r="C231" s="48"/>
      <c r="D231" s="106"/>
      <c r="E231" s="107"/>
      <c r="F231" s="108"/>
      <c r="G231" s="106"/>
      <c r="H231" s="107"/>
      <c r="I231" s="108"/>
      <c r="J231" s="106"/>
      <c r="K231" s="107"/>
      <c r="L231" s="108"/>
      <c r="M231" s="106"/>
      <c r="N231" s="107"/>
      <c r="O231" s="108"/>
      <c r="P231" s="100"/>
      <c r="Q231" s="101"/>
      <c r="R231" s="101"/>
      <c r="S231" s="101"/>
      <c r="T231" s="101"/>
      <c r="U231" s="101"/>
      <c r="V231" s="101"/>
      <c r="W231" s="102"/>
      <c r="X231" s="109"/>
      <c r="Y231" s="109"/>
      <c r="Z231" s="109"/>
      <c r="AA231" s="103"/>
      <c r="AB231" s="104"/>
      <c r="AC231" s="104"/>
      <c r="AD231" s="105"/>
      <c r="AE231" s="103"/>
      <c r="AF231" s="104"/>
      <c r="AG231" s="104"/>
      <c r="AH231" s="103"/>
      <c r="AI231" s="104"/>
      <c r="AJ231" s="104"/>
      <c r="AK231" s="104"/>
      <c r="AL231" s="105"/>
      <c r="AM231" s="109"/>
      <c r="AN231" s="109"/>
      <c r="AO231" s="109"/>
      <c r="AP231" s="109"/>
      <c r="AQ231" s="109"/>
      <c r="AR231" s="109"/>
      <c r="AS231" s="109"/>
      <c r="AT231" s="109"/>
      <c r="AU231" s="109"/>
      <c r="AV231" s="18"/>
    </row>
    <row r="232" spans="1:48" s="17" customFormat="1" ht="33.75" customHeight="1">
      <c r="A232" s="1"/>
      <c r="B232" s="47">
        <v>209</v>
      </c>
      <c r="C232" s="48"/>
      <c r="D232" s="106"/>
      <c r="E232" s="107"/>
      <c r="F232" s="108"/>
      <c r="G232" s="106"/>
      <c r="H232" s="107"/>
      <c r="I232" s="108"/>
      <c r="J232" s="106"/>
      <c r="K232" s="107"/>
      <c r="L232" s="108"/>
      <c r="M232" s="106"/>
      <c r="N232" s="107"/>
      <c r="O232" s="108"/>
      <c r="P232" s="100"/>
      <c r="Q232" s="101"/>
      <c r="R232" s="101"/>
      <c r="S232" s="101"/>
      <c r="T232" s="101"/>
      <c r="U232" s="101"/>
      <c r="V232" s="101"/>
      <c r="W232" s="102"/>
      <c r="X232" s="109"/>
      <c r="Y232" s="109"/>
      <c r="Z232" s="109"/>
      <c r="AA232" s="103"/>
      <c r="AB232" s="104"/>
      <c r="AC232" s="104"/>
      <c r="AD232" s="105"/>
      <c r="AE232" s="103"/>
      <c r="AF232" s="104"/>
      <c r="AG232" s="104"/>
      <c r="AH232" s="103"/>
      <c r="AI232" s="104"/>
      <c r="AJ232" s="104"/>
      <c r="AK232" s="104"/>
      <c r="AL232" s="105"/>
      <c r="AM232" s="109"/>
      <c r="AN232" s="109"/>
      <c r="AO232" s="109"/>
      <c r="AP232" s="109"/>
      <c r="AQ232" s="109"/>
      <c r="AR232" s="109"/>
      <c r="AS232" s="109"/>
      <c r="AT232" s="109"/>
      <c r="AU232" s="109"/>
      <c r="AV232" s="18"/>
    </row>
    <row r="233" spans="1:48" s="17" customFormat="1" ht="33.75" customHeight="1">
      <c r="A233" s="1"/>
      <c r="B233" s="47">
        <v>210</v>
      </c>
      <c r="C233" s="48"/>
      <c r="D233" s="106"/>
      <c r="E233" s="107"/>
      <c r="F233" s="108"/>
      <c r="G233" s="106"/>
      <c r="H233" s="107"/>
      <c r="I233" s="108"/>
      <c r="J233" s="106"/>
      <c r="K233" s="107"/>
      <c r="L233" s="108"/>
      <c r="M233" s="106"/>
      <c r="N233" s="107"/>
      <c r="O233" s="108"/>
      <c r="P233" s="100"/>
      <c r="Q233" s="101"/>
      <c r="R233" s="101"/>
      <c r="S233" s="101"/>
      <c r="T233" s="101"/>
      <c r="U233" s="101"/>
      <c r="V233" s="101"/>
      <c r="W233" s="102"/>
      <c r="X233" s="109"/>
      <c r="Y233" s="109"/>
      <c r="Z233" s="109"/>
      <c r="AA233" s="103"/>
      <c r="AB233" s="104"/>
      <c r="AC233" s="104"/>
      <c r="AD233" s="105"/>
      <c r="AE233" s="103"/>
      <c r="AF233" s="104"/>
      <c r="AG233" s="104"/>
      <c r="AH233" s="103"/>
      <c r="AI233" s="104"/>
      <c r="AJ233" s="104"/>
      <c r="AK233" s="104"/>
      <c r="AL233" s="105"/>
      <c r="AM233" s="109"/>
      <c r="AN233" s="109"/>
      <c r="AO233" s="109"/>
      <c r="AP233" s="109"/>
      <c r="AQ233" s="109"/>
      <c r="AR233" s="109"/>
      <c r="AS233" s="109"/>
      <c r="AT233" s="109"/>
      <c r="AU233" s="109"/>
      <c r="AV233" s="18"/>
    </row>
    <row r="234" spans="1:48" s="17" customFormat="1" ht="33.75" customHeight="1">
      <c r="A234" s="1"/>
      <c r="B234" s="47">
        <v>211</v>
      </c>
      <c r="C234" s="48"/>
      <c r="D234" s="106"/>
      <c r="E234" s="107"/>
      <c r="F234" s="108"/>
      <c r="G234" s="106"/>
      <c r="H234" s="107"/>
      <c r="I234" s="108"/>
      <c r="J234" s="106"/>
      <c r="K234" s="107"/>
      <c r="L234" s="108"/>
      <c r="M234" s="106"/>
      <c r="N234" s="107"/>
      <c r="O234" s="108"/>
      <c r="P234" s="100"/>
      <c r="Q234" s="101"/>
      <c r="R234" s="101"/>
      <c r="S234" s="101"/>
      <c r="T234" s="101"/>
      <c r="U234" s="101"/>
      <c r="V234" s="101"/>
      <c r="W234" s="102"/>
      <c r="X234" s="109"/>
      <c r="Y234" s="109"/>
      <c r="Z234" s="109"/>
      <c r="AA234" s="103"/>
      <c r="AB234" s="104"/>
      <c r="AC234" s="104"/>
      <c r="AD234" s="105"/>
      <c r="AE234" s="103"/>
      <c r="AF234" s="104"/>
      <c r="AG234" s="104"/>
      <c r="AH234" s="103"/>
      <c r="AI234" s="104"/>
      <c r="AJ234" s="104"/>
      <c r="AK234" s="104"/>
      <c r="AL234" s="105"/>
      <c r="AM234" s="109"/>
      <c r="AN234" s="109"/>
      <c r="AO234" s="109"/>
      <c r="AP234" s="109"/>
      <c r="AQ234" s="109"/>
      <c r="AR234" s="109"/>
      <c r="AS234" s="109"/>
      <c r="AT234" s="109"/>
      <c r="AU234" s="109"/>
      <c r="AV234" s="18"/>
    </row>
    <row r="235" spans="1:48" s="17" customFormat="1" ht="33.75" customHeight="1">
      <c r="A235" s="1"/>
      <c r="B235" s="47">
        <v>212</v>
      </c>
      <c r="C235" s="48"/>
      <c r="D235" s="106"/>
      <c r="E235" s="107"/>
      <c r="F235" s="108"/>
      <c r="G235" s="106"/>
      <c r="H235" s="107"/>
      <c r="I235" s="108"/>
      <c r="J235" s="106"/>
      <c r="K235" s="107"/>
      <c r="L235" s="108"/>
      <c r="M235" s="106"/>
      <c r="N235" s="107"/>
      <c r="O235" s="108"/>
      <c r="P235" s="100"/>
      <c r="Q235" s="101"/>
      <c r="R235" s="101"/>
      <c r="S235" s="101"/>
      <c r="T235" s="101"/>
      <c r="U235" s="101"/>
      <c r="V235" s="101"/>
      <c r="W235" s="102"/>
      <c r="X235" s="109"/>
      <c r="Y235" s="109"/>
      <c r="Z235" s="109"/>
      <c r="AA235" s="103"/>
      <c r="AB235" s="104"/>
      <c r="AC235" s="104"/>
      <c r="AD235" s="105"/>
      <c r="AE235" s="103"/>
      <c r="AF235" s="104"/>
      <c r="AG235" s="104"/>
      <c r="AH235" s="103"/>
      <c r="AI235" s="104"/>
      <c r="AJ235" s="104"/>
      <c r="AK235" s="104"/>
      <c r="AL235" s="105"/>
      <c r="AM235" s="109"/>
      <c r="AN235" s="109"/>
      <c r="AO235" s="109"/>
      <c r="AP235" s="109"/>
      <c r="AQ235" s="109"/>
      <c r="AR235" s="109"/>
      <c r="AS235" s="109"/>
      <c r="AT235" s="109"/>
      <c r="AU235" s="109"/>
      <c r="AV235" s="18"/>
    </row>
    <row r="236" spans="1:48" s="17" customFormat="1" ht="33.75" customHeight="1">
      <c r="A236" s="1"/>
      <c r="B236" s="47">
        <v>213</v>
      </c>
      <c r="C236" s="48"/>
      <c r="D236" s="106"/>
      <c r="E236" s="107"/>
      <c r="F236" s="108"/>
      <c r="G236" s="106"/>
      <c r="H236" s="107"/>
      <c r="I236" s="108"/>
      <c r="J236" s="106"/>
      <c r="K236" s="107"/>
      <c r="L236" s="108"/>
      <c r="M236" s="106"/>
      <c r="N236" s="107"/>
      <c r="O236" s="108"/>
      <c r="P236" s="100"/>
      <c r="Q236" s="101"/>
      <c r="R236" s="101"/>
      <c r="S236" s="101"/>
      <c r="T236" s="101"/>
      <c r="U236" s="101"/>
      <c r="V236" s="101"/>
      <c r="W236" s="102"/>
      <c r="X236" s="109"/>
      <c r="Y236" s="109"/>
      <c r="Z236" s="109"/>
      <c r="AA236" s="103"/>
      <c r="AB236" s="104"/>
      <c r="AC236" s="104"/>
      <c r="AD236" s="105"/>
      <c r="AE236" s="103"/>
      <c r="AF236" s="104"/>
      <c r="AG236" s="104"/>
      <c r="AH236" s="103"/>
      <c r="AI236" s="104"/>
      <c r="AJ236" s="104"/>
      <c r="AK236" s="104"/>
      <c r="AL236" s="105"/>
      <c r="AM236" s="109"/>
      <c r="AN236" s="109"/>
      <c r="AO236" s="109"/>
      <c r="AP236" s="109"/>
      <c r="AQ236" s="109"/>
      <c r="AR236" s="109"/>
      <c r="AS236" s="109"/>
      <c r="AT236" s="109"/>
      <c r="AU236" s="109"/>
      <c r="AV236" s="18"/>
    </row>
    <row r="237" spans="1:48" s="17" customFormat="1" ht="33.75" customHeight="1">
      <c r="A237" s="1"/>
      <c r="B237" s="47">
        <v>214</v>
      </c>
      <c r="C237" s="48"/>
      <c r="D237" s="106"/>
      <c r="E237" s="107"/>
      <c r="F237" s="108"/>
      <c r="G237" s="106"/>
      <c r="H237" s="107"/>
      <c r="I237" s="108"/>
      <c r="J237" s="106"/>
      <c r="K237" s="107"/>
      <c r="L237" s="108"/>
      <c r="M237" s="106"/>
      <c r="N237" s="107"/>
      <c r="O237" s="108"/>
      <c r="P237" s="100"/>
      <c r="Q237" s="101"/>
      <c r="R237" s="101"/>
      <c r="S237" s="101"/>
      <c r="T237" s="101"/>
      <c r="U237" s="101"/>
      <c r="V237" s="101"/>
      <c r="W237" s="102"/>
      <c r="X237" s="109"/>
      <c r="Y237" s="109"/>
      <c r="Z237" s="109"/>
      <c r="AA237" s="103"/>
      <c r="AB237" s="104"/>
      <c r="AC237" s="104"/>
      <c r="AD237" s="105"/>
      <c r="AE237" s="103"/>
      <c r="AF237" s="104"/>
      <c r="AG237" s="104"/>
      <c r="AH237" s="103"/>
      <c r="AI237" s="104"/>
      <c r="AJ237" s="104"/>
      <c r="AK237" s="104"/>
      <c r="AL237" s="105"/>
      <c r="AM237" s="109"/>
      <c r="AN237" s="109"/>
      <c r="AO237" s="109"/>
      <c r="AP237" s="109"/>
      <c r="AQ237" s="109"/>
      <c r="AR237" s="109"/>
      <c r="AS237" s="109"/>
      <c r="AT237" s="109"/>
      <c r="AU237" s="109"/>
      <c r="AV237" s="18"/>
    </row>
    <row r="238" spans="1:48" s="17" customFormat="1" ht="33.75" customHeight="1">
      <c r="A238" s="1"/>
      <c r="B238" s="47">
        <v>215</v>
      </c>
      <c r="C238" s="48"/>
      <c r="D238" s="106"/>
      <c r="E238" s="107"/>
      <c r="F238" s="108"/>
      <c r="G238" s="106"/>
      <c r="H238" s="107"/>
      <c r="I238" s="108"/>
      <c r="J238" s="106"/>
      <c r="K238" s="107"/>
      <c r="L238" s="108"/>
      <c r="M238" s="106"/>
      <c r="N238" s="107"/>
      <c r="O238" s="108"/>
      <c r="P238" s="100"/>
      <c r="Q238" s="101"/>
      <c r="R238" s="101"/>
      <c r="S238" s="101"/>
      <c r="T238" s="101"/>
      <c r="U238" s="101"/>
      <c r="V238" s="101"/>
      <c r="W238" s="102"/>
      <c r="X238" s="109"/>
      <c r="Y238" s="109"/>
      <c r="Z238" s="109"/>
      <c r="AA238" s="103"/>
      <c r="AB238" s="104"/>
      <c r="AC238" s="104"/>
      <c r="AD238" s="105"/>
      <c r="AE238" s="103"/>
      <c r="AF238" s="104"/>
      <c r="AG238" s="104"/>
      <c r="AH238" s="103"/>
      <c r="AI238" s="104"/>
      <c r="AJ238" s="104"/>
      <c r="AK238" s="104"/>
      <c r="AL238" s="105"/>
      <c r="AM238" s="109"/>
      <c r="AN238" s="109"/>
      <c r="AO238" s="109"/>
      <c r="AP238" s="109"/>
      <c r="AQ238" s="109"/>
      <c r="AR238" s="109"/>
      <c r="AS238" s="109"/>
      <c r="AT238" s="109"/>
      <c r="AU238" s="109"/>
      <c r="AV238" s="18"/>
    </row>
    <row r="239" spans="1:48" s="17" customFormat="1" ht="33.75" customHeight="1">
      <c r="A239" s="1"/>
      <c r="B239" s="47">
        <v>216</v>
      </c>
      <c r="C239" s="48"/>
      <c r="D239" s="106"/>
      <c r="E239" s="107"/>
      <c r="F239" s="108"/>
      <c r="G239" s="106"/>
      <c r="H239" s="107"/>
      <c r="I239" s="108"/>
      <c r="J239" s="106"/>
      <c r="K239" s="107"/>
      <c r="L239" s="108"/>
      <c r="M239" s="106"/>
      <c r="N239" s="107"/>
      <c r="O239" s="108"/>
      <c r="P239" s="100"/>
      <c r="Q239" s="101"/>
      <c r="R239" s="101"/>
      <c r="S239" s="101"/>
      <c r="T239" s="101"/>
      <c r="U239" s="101"/>
      <c r="V239" s="101"/>
      <c r="W239" s="102"/>
      <c r="X239" s="109"/>
      <c r="Y239" s="109"/>
      <c r="Z239" s="109"/>
      <c r="AA239" s="103"/>
      <c r="AB239" s="104"/>
      <c r="AC239" s="104"/>
      <c r="AD239" s="105"/>
      <c r="AE239" s="103"/>
      <c r="AF239" s="104"/>
      <c r="AG239" s="104"/>
      <c r="AH239" s="103"/>
      <c r="AI239" s="104"/>
      <c r="AJ239" s="104"/>
      <c r="AK239" s="104"/>
      <c r="AL239" s="105"/>
      <c r="AM239" s="109"/>
      <c r="AN239" s="109"/>
      <c r="AO239" s="109"/>
      <c r="AP239" s="109"/>
      <c r="AQ239" s="109"/>
      <c r="AR239" s="109"/>
      <c r="AS239" s="109"/>
      <c r="AT239" s="109"/>
      <c r="AU239" s="109"/>
      <c r="AV239" s="18"/>
    </row>
    <row r="240" spans="1:48" s="17" customFormat="1" ht="33.75" customHeight="1">
      <c r="A240" s="1"/>
      <c r="B240" s="47">
        <v>217</v>
      </c>
      <c r="C240" s="48"/>
      <c r="D240" s="106"/>
      <c r="E240" s="107"/>
      <c r="F240" s="108"/>
      <c r="G240" s="106"/>
      <c r="H240" s="107"/>
      <c r="I240" s="108"/>
      <c r="J240" s="106"/>
      <c r="K240" s="107"/>
      <c r="L240" s="108"/>
      <c r="M240" s="106"/>
      <c r="N240" s="107"/>
      <c r="O240" s="108"/>
      <c r="P240" s="100"/>
      <c r="Q240" s="101"/>
      <c r="R240" s="101"/>
      <c r="S240" s="101"/>
      <c r="T240" s="101"/>
      <c r="U240" s="101"/>
      <c r="V240" s="101"/>
      <c r="W240" s="102"/>
      <c r="X240" s="109"/>
      <c r="Y240" s="109"/>
      <c r="Z240" s="109"/>
      <c r="AA240" s="103"/>
      <c r="AB240" s="104"/>
      <c r="AC240" s="104"/>
      <c r="AD240" s="105"/>
      <c r="AE240" s="103"/>
      <c r="AF240" s="104"/>
      <c r="AG240" s="104"/>
      <c r="AH240" s="103"/>
      <c r="AI240" s="104"/>
      <c r="AJ240" s="104"/>
      <c r="AK240" s="104"/>
      <c r="AL240" s="105"/>
      <c r="AM240" s="109"/>
      <c r="AN240" s="109"/>
      <c r="AO240" s="109"/>
      <c r="AP240" s="109"/>
      <c r="AQ240" s="109"/>
      <c r="AR240" s="109"/>
      <c r="AS240" s="109"/>
      <c r="AT240" s="109"/>
      <c r="AU240" s="109"/>
      <c r="AV240" s="18"/>
    </row>
    <row r="241" spans="1:48" s="17" customFormat="1" ht="33.75" customHeight="1">
      <c r="A241" s="1"/>
      <c r="B241" s="47">
        <v>218</v>
      </c>
      <c r="C241" s="48"/>
      <c r="D241" s="106"/>
      <c r="E241" s="107"/>
      <c r="F241" s="108"/>
      <c r="G241" s="106"/>
      <c r="H241" s="107"/>
      <c r="I241" s="108"/>
      <c r="J241" s="106"/>
      <c r="K241" s="107"/>
      <c r="L241" s="108"/>
      <c r="M241" s="106"/>
      <c r="N241" s="107"/>
      <c r="O241" s="108"/>
      <c r="P241" s="100"/>
      <c r="Q241" s="101"/>
      <c r="R241" s="101"/>
      <c r="S241" s="101"/>
      <c r="T241" s="101"/>
      <c r="U241" s="101"/>
      <c r="V241" s="101"/>
      <c r="W241" s="102"/>
      <c r="X241" s="109"/>
      <c r="Y241" s="109"/>
      <c r="Z241" s="109"/>
      <c r="AA241" s="103"/>
      <c r="AB241" s="104"/>
      <c r="AC241" s="104"/>
      <c r="AD241" s="105"/>
      <c r="AE241" s="103"/>
      <c r="AF241" s="104"/>
      <c r="AG241" s="104"/>
      <c r="AH241" s="103"/>
      <c r="AI241" s="104"/>
      <c r="AJ241" s="104"/>
      <c r="AK241" s="104"/>
      <c r="AL241" s="105"/>
      <c r="AM241" s="109"/>
      <c r="AN241" s="109"/>
      <c r="AO241" s="109"/>
      <c r="AP241" s="109"/>
      <c r="AQ241" s="109"/>
      <c r="AR241" s="109"/>
      <c r="AS241" s="109"/>
      <c r="AT241" s="109"/>
      <c r="AU241" s="109"/>
      <c r="AV241" s="18"/>
    </row>
    <row r="242" spans="1:48" s="17" customFormat="1" ht="33.75" customHeight="1">
      <c r="A242" s="1"/>
      <c r="B242" s="47">
        <v>219</v>
      </c>
      <c r="C242" s="48"/>
      <c r="D242" s="106"/>
      <c r="E242" s="107"/>
      <c r="F242" s="108"/>
      <c r="G242" s="106"/>
      <c r="H242" s="107"/>
      <c r="I242" s="108"/>
      <c r="J242" s="106"/>
      <c r="K242" s="107"/>
      <c r="L242" s="108"/>
      <c r="M242" s="106"/>
      <c r="N242" s="107"/>
      <c r="O242" s="108"/>
      <c r="P242" s="100"/>
      <c r="Q242" s="101"/>
      <c r="R242" s="101"/>
      <c r="S242" s="101"/>
      <c r="T242" s="101"/>
      <c r="U242" s="101"/>
      <c r="V242" s="101"/>
      <c r="W242" s="102"/>
      <c r="X242" s="109"/>
      <c r="Y242" s="109"/>
      <c r="Z242" s="109"/>
      <c r="AA242" s="103"/>
      <c r="AB242" s="104"/>
      <c r="AC242" s="104"/>
      <c r="AD242" s="105"/>
      <c r="AE242" s="103"/>
      <c r="AF242" s="104"/>
      <c r="AG242" s="104"/>
      <c r="AH242" s="103"/>
      <c r="AI242" s="104"/>
      <c r="AJ242" s="104"/>
      <c r="AK242" s="104"/>
      <c r="AL242" s="105"/>
      <c r="AM242" s="109"/>
      <c r="AN242" s="109"/>
      <c r="AO242" s="109"/>
      <c r="AP242" s="109"/>
      <c r="AQ242" s="109"/>
      <c r="AR242" s="109"/>
      <c r="AS242" s="109"/>
      <c r="AT242" s="109"/>
      <c r="AU242" s="109"/>
      <c r="AV242" s="18"/>
    </row>
    <row r="243" spans="1:48" s="17" customFormat="1" ht="33.75" customHeight="1">
      <c r="A243" s="1"/>
      <c r="B243" s="47">
        <v>220</v>
      </c>
      <c r="C243" s="48"/>
      <c r="D243" s="106"/>
      <c r="E243" s="107"/>
      <c r="F243" s="108"/>
      <c r="G243" s="106"/>
      <c r="H243" s="107"/>
      <c r="I243" s="108"/>
      <c r="J243" s="106"/>
      <c r="K243" s="107"/>
      <c r="L243" s="108"/>
      <c r="M243" s="106"/>
      <c r="N243" s="107"/>
      <c r="O243" s="108"/>
      <c r="P243" s="100"/>
      <c r="Q243" s="101"/>
      <c r="R243" s="101"/>
      <c r="S243" s="101"/>
      <c r="T243" s="101"/>
      <c r="U243" s="101"/>
      <c r="V243" s="101"/>
      <c r="W243" s="102"/>
      <c r="X243" s="109"/>
      <c r="Y243" s="109"/>
      <c r="Z243" s="109"/>
      <c r="AA243" s="103"/>
      <c r="AB243" s="104"/>
      <c r="AC243" s="104"/>
      <c r="AD243" s="105"/>
      <c r="AE243" s="103"/>
      <c r="AF243" s="104"/>
      <c r="AG243" s="104"/>
      <c r="AH243" s="103"/>
      <c r="AI243" s="104"/>
      <c r="AJ243" s="104"/>
      <c r="AK243" s="104"/>
      <c r="AL243" s="105"/>
      <c r="AM243" s="109"/>
      <c r="AN243" s="109"/>
      <c r="AO243" s="109"/>
      <c r="AP243" s="109"/>
      <c r="AQ243" s="109"/>
      <c r="AR243" s="109"/>
      <c r="AS243" s="109"/>
      <c r="AT243" s="109"/>
      <c r="AU243" s="109"/>
      <c r="AV243" s="18"/>
    </row>
    <row r="244" spans="1:48" s="17" customFormat="1" ht="33.75" customHeight="1">
      <c r="A244" s="1"/>
      <c r="B244" s="47">
        <v>221</v>
      </c>
      <c r="C244" s="48"/>
      <c r="D244" s="106"/>
      <c r="E244" s="107"/>
      <c r="F244" s="108"/>
      <c r="G244" s="106"/>
      <c r="H244" s="107"/>
      <c r="I244" s="108"/>
      <c r="J244" s="106"/>
      <c r="K244" s="107"/>
      <c r="L244" s="108"/>
      <c r="M244" s="106"/>
      <c r="N244" s="107"/>
      <c r="O244" s="108"/>
      <c r="P244" s="100"/>
      <c r="Q244" s="101"/>
      <c r="R244" s="101"/>
      <c r="S244" s="101"/>
      <c r="T244" s="101"/>
      <c r="U244" s="101"/>
      <c r="V244" s="101"/>
      <c r="W244" s="102"/>
      <c r="X244" s="109"/>
      <c r="Y244" s="109"/>
      <c r="Z244" s="109"/>
      <c r="AA244" s="103"/>
      <c r="AB244" s="104"/>
      <c r="AC244" s="104"/>
      <c r="AD244" s="105"/>
      <c r="AE244" s="103"/>
      <c r="AF244" s="104"/>
      <c r="AG244" s="104"/>
      <c r="AH244" s="103"/>
      <c r="AI244" s="104"/>
      <c r="AJ244" s="104"/>
      <c r="AK244" s="104"/>
      <c r="AL244" s="105"/>
      <c r="AM244" s="109"/>
      <c r="AN244" s="109"/>
      <c r="AO244" s="109"/>
      <c r="AP244" s="109"/>
      <c r="AQ244" s="109"/>
      <c r="AR244" s="109"/>
      <c r="AS244" s="109"/>
      <c r="AT244" s="109"/>
      <c r="AU244" s="109"/>
      <c r="AV244" s="18"/>
    </row>
    <row r="245" spans="1:48" s="17" customFormat="1" ht="33.75" customHeight="1">
      <c r="A245" s="1"/>
      <c r="B245" s="47">
        <v>222</v>
      </c>
      <c r="C245" s="48"/>
      <c r="D245" s="106"/>
      <c r="E245" s="107"/>
      <c r="F245" s="108"/>
      <c r="G245" s="106"/>
      <c r="H245" s="107"/>
      <c r="I245" s="108"/>
      <c r="J245" s="106"/>
      <c r="K245" s="107"/>
      <c r="L245" s="108"/>
      <c r="M245" s="106"/>
      <c r="N245" s="107"/>
      <c r="O245" s="108"/>
      <c r="P245" s="100"/>
      <c r="Q245" s="101"/>
      <c r="R245" s="101"/>
      <c r="S245" s="101"/>
      <c r="T245" s="101"/>
      <c r="U245" s="101"/>
      <c r="V245" s="101"/>
      <c r="W245" s="102"/>
      <c r="X245" s="109"/>
      <c r="Y245" s="109"/>
      <c r="Z245" s="109"/>
      <c r="AA245" s="103"/>
      <c r="AB245" s="104"/>
      <c r="AC245" s="104"/>
      <c r="AD245" s="105"/>
      <c r="AE245" s="103"/>
      <c r="AF245" s="104"/>
      <c r="AG245" s="104"/>
      <c r="AH245" s="103"/>
      <c r="AI245" s="104"/>
      <c r="AJ245" s="104"/>
      <c r="AK245" s="104"/>
      <c r="AL245" s="105"/>
      <c r="AM245" s="109"/>
      <c r="AN245" s="109"/>
      <c r="AO245" s="109"/>
      <c r="AP245" s="109"/>
      <c r="AQ245" s="109"/>
      <c r="AR245" s="109"/>
      <c r="AS245" s="109"/>
      <c r="AT245" s="109"/>
      <c r="AU245" s="109"/>
      <c r="AV245" s="18"/>
    </row>
    <row r="246" spans="1:48" s="17" customFormat="1" ht="33.75" customHeight="1">
      <c r="A246" s="1"/>
      <c r="B246" s="47">
        <v>223</v>
      </c>
      <c r="C246" s="48"/>
      <c r="D246" s="106"/>
      <c r="E246" s="107"/>
      <c r="F246" s="108"/>
      <c r="G246" s="106"/>
      <c r="H246" s="107"/>
      <c r="I246" s="108"/>
      <c r="J246" s="106"/>
      <c r="K246" s="107"/>
      <c r="L246" s="108"/>
      <c r="M246" s="106"/>
      <c r="N246" s="107"/>
      <c r="O246" s="108"/>
      <c r="P246" s="100"/>
      <c r="Q246" s="101"/>
      <c r="R246" s="101"/>
      <c r="S246" s="101"/>
      <c r="T246" s="101"/>
      <c r="U246" s="101"/>
      <c r="V246" s="101"/>
      <c r="W246" s="102"/>
      <c r="X246" s="109"/>
      <c r="Y246" s="109"/>
      <c r="Z246" s="109"/>
      <c r="AA246" s="103"/>
      <c r="AB246" s="104"/>
      <c r="AC246" s="104"/>
      <c r="AD246" s="105"/>
      <c r="AE246" s="103"/>
      <c r="AF246" s="104"/>
      <c r="AG246" s="104"/>
      <c r="AH246" s="103"/>
      <c r="AI246" s="104"/>
      <c r="AJ246" s="104"/>
      <c r="AK246" s="104"/>
      <c r="AL246" s="105"/>
      <c r="AM246" s="109"/>
      <c r="AN246" s="109"/>
      <c r="AO246" s="109"/>
      <c r="AP246" s="109"/>
      <c r="AQ246" s="109"/>
      <c r="AR246" s="109"/>
      <c r="AS246" s="109"/>
      <c r="AT246" s="109"/>
      <c r="AU246" s="109"/>
      <c r="AV246" s="18"/>
    </row>
    <row r="247" spans="1:48" s="17" customFormat="1" ht="33.75" customHeight="1">
      <c r="A247" s="1"/>
      <c r="B247" s="47">
        <v>224</v>
      </c>
      <c r="C247" s="48"/>
      <c r="D247" s="106"/>
      <c r="E247" s="107"/>
      <c r="F247" s="108"/>
      <c r="G247" s="106"/>
      <c r="H247" s="107"/>
      <c r="I247" s="108"/>
      <c r="J247" s="106"/>
      <c r="K247" s="107"/>
      <c r="L247" s="108"/>
      <c r="M247" s="106"/>
      <c r="N247" s="107"/>
      <c r="O247" s="108"/>
      <c r="P247" s="100"/>
      <c r="Q247" s="101"/>
      <c r="R247" s="101"/>
      <c r="S247" s="101"/>
      <c r="T247" s="101"/>
      <c r="U247" s="101"/>
      <c r="V247" s="101"/>
      <c r="W247" s="102"/>
      <c r="X247" s="109"/>
      <c r="Y247" s="109"/>
      <c r="Z247" s="109"/>
      <c r="AA247" s="103"/>
      <c r="AB247" s="104"/>
      <c r="AC247" s="104"/>
      <c r="AD247" s="105"/>
      <c r="AE247" s="103"/>
      <c r="AF247" s="104"/>
      <c r="AG247" s="104"/>
      <c r="AH247" s="103"/>
      <c r="AI247" s="104"/>
      <c r="AJ247" s="104"/>
      <c r="AK247" s="104"/>
      <c r="AL247" s="105"/>
      <c r="AM247" s="109"/>
      <c r="AN247" s="109"/>
      <c r="AO247" s="109"/>
      <c r="AP247" s="109"/>
      <c r="AQ247" s="109"/>
      <c r="AR247" s="109"/>
      <c r="AS247" s="109"/>
      <c r="AT247" s="109"/>
      <c r="AU247" s="109"/>
      <c r="AV247" s="18"/>
    </row>
    <row r="248" spans="1:48" s="17" customFormat="1" ht="33.75" customHeight="1">
      <c r="A248" s="1"/>
      <c r="B248" s="47">
        <v>225</v>
      </c>
      <c r="C248" s="48"/>
      <c r="D248" s="106"/>
      <c r="E248" s="107"/>
      <c r="F248" s="108"/>
      <c r="G248" s="106"/>
      <c r="H248" s="107"/>
      <c r="I248" s="108"/>
      <c r="J248" s="106"/>
      <c r="K248" s="107"/>
      <c r="L248" s="108"/>
      <c r="M248" s="106"/>
      <c r="N248" s="107"/>
      <c r="O248" s="108"/>
      <c r="P248" s="100"/>
      <c r="Q248" s="101"/>
      <c r="R248" s="101"/>
      <c r="S248" s="101"/>
      <c r="T248" s="101"/>
      <c r="U248" s="101"/>
      <c r="V248" s="101"/>
      <c r="W248" s="102"/>
      <c r="X248" s="109"/>
      <c r="Y248" s="109"/>
      <c r="Z248" s="109"/>
      <c r="AA248" s="103"/>
      <c r="AB248" s="104"/>
      <c r="AC248" s="104"/>
      <c r="AD248" s="105"/>
      <c r="AE248" s="103"/>
      <c r="AF248" s="104"/>
      <c r="AG248" s="104"/>
      <c r="AH248" s="103"/>
      <c r="AI248" s="104"/>
      <c r="AJ248" s="104"/>
      <c r="AK248" s="104"/>
      <c r="AL248" s="105"/>
      <c r="AM248" s="109"/>
      <c r="AN248" s="109"/>
      <c r="AO248" s="109"/>
      <c r="AP248" s="109"/>
      <c r="AQ248" s="109"/>
      <c r="AR248" s="109"/>
      <c r="AS248" s="109"/>
      <c r="AT248" s="109"/>
      <c r="AU248" s="109"/>
      <c r="AV248" s="18"/>
    </row>
    <row r="249" spans="1:48" s="17" customFormat="1" ht="33.75" customHeight="1">
      <c r="A249" s="1"/>
      <c r="B249" s="47">
        <v>226</v>
      </c>
      <c r="C249" s="48"/>
      <c r="D249" s="106"/>
      <c r="E249" s="107"/>
      <c r="F249" s="108"/>
      <c r="G249" s="106"/>
      <c r="H249" s="107"/>
      <c r="I249" s="108"/>
      <c r="J249" s="106"/>
      <c r="K249" s="107"/>
      <c r="L249" s="108"/>
      <c r="M249" s="106"/>
      <c r="N249" s="107"/>
      <c r="O249" s="108"/>
      <c r="P249" s="100"/>
      <c r="Q249" s="101"/>
      <c r="R249" s="101"/>
      <c r="S249" s="101"/>
      <c r="T249" s="101"/>
      <c r="U249" s="101"/>
      <c r="V249" s="101"/>
      <c r="W249" s="102"/>
      <c r="X249" s="109"/>
      <c r="Y249" s="109"/>
      <c r="Z249" s="109"/>
      <c r="AA249" s="103"/>
      <c r="AB249" s="104"/>
      <c r="AC249" s="104"/>
      <c r="AD249" s="105"/>
      <c r="AE249" s="103"/>
      <c r="AF249" s="104"/>
      <c r="AG249" s="104"/>
      <c r="AH249" s="103"/>
      <c r="AI249" s="104"/>
      <c r="AJ249" s="104"/>
      <c r="AK249" s="104"/>
      <c r="AL249" s="105"/>
      <c r="AM249" s="109"/>
      <c r="AN249" s="109"/>
      <c r="AO249" s="109"/>
      <c r="AP249" s="109"/>
      <c r="AQ249" s="109"/>
      <c r="AR249" s="109"/>
      <c r="AS249" s="109"/>
      <c r="AT249" s="109"/>
      <c r="AU249" s="109"/>
      <c r="AV249" s="18"/>
    </row>
    <row r="250" spans="1:48" s="17" customFormat="1" ht="33.75" customHeight="1">
      <c r="A250" s="1"/>
      <c r="B250" s="47">
        <v>227</v>
      </c>
      <c r="C250" s="48"/>
      <c r="D250" s="106"/>
      <c r="E250" s="107"/>
      <c r="F250" s="108"/>
      <c r="G250" s="106"/>
      <c r="H250" s="107"/>
      <c r="I250" s="108"/>
      <c r="J250" s="106"/>
      <c r="K250" s="107"/>
      <c r="L250" s="108"/>
      <c r="M250" s="106"/>
      <c r="N250" s="107"/>
      <c r="O250" s="108"/>
      <c r="P250" s="100"/>
      <c r="Q250" s="101"/>
      <c r="R250" s="101"/>
      <c r="S250" s="101"/>
      <c r="T250" s="101"/>
      <c r="U250" s="101"/>
      <c r="V250" s="101"/>
      <c r="W250" s="102"/>
      <c r="X250" s="109"/>
      <c r="Y250" s="109"/>
      <c r="Z250" s="109"/>
      <c r="AA250" s="103"/>
      <c r="AB250" s="104"/>
      <c r="AC250" s="104"/>
      <c r="AD250" s="105"/>
      <c r="AE250" s="103"/>
      <c r="AF250" s="104"/>
      <c r="AG250" s="104"/>
      <c r="AH250" s="103"/>
      <c r="AI250" s="104"/>
      <c r="AJ250" s="104"/>
      <c r="AK250" s="104"/>
      <c r="AL250" s="105"/>
      <c r="AM250" s="109"/>
      <c r="AN250" s="109"/>
      <c r="AO250" s="109"/>
      <c r="AP250" s="109"/>
      <c r="AQ250" s="109"/>
      <c r="AR250" s="109"/>
      <c r="AS250" s="109"/>
      <c r="AT250" s="109"/>
      <c r="AU250" s="109"/>
      <c r="AV250" s="18"/>
    </row>
    <row r="251" spans="1:48" s="17" customFormat="1" ht="33.75" customHeight="1">
      <c r="A251" s="1"/>
      <c r="B251" s="47">
        <v>228</v>
      </c>
      <c r="C251" s="48"/>
      <c r="D251" s="106"/>
      <c r="E251" s="107"/>
      <c r="F251" s="108"/>
      <c r="G251" s="106"/>
      <c r="H251" s="107"/>
      <c r="I251" s="108"/>
      <c r="J251" s="106"/>
      <c r="K251" s="107"/>
      <c r="L251" s="108"/>
      <c r="M251" s="106"/>
      <c r="N251" s="107"/>
      <c r="O251" s="108"/>
      <c r="P251" s="100"/>
      <c r="Q251" s="101"/>
      <c r="R251" s="101"/>
      <c r="S251" s="101"/>
      <c r="T251" s="101"/>
      <c r="U251" s="101"/>
      <c r="V251" s="101"/>
      <c r="W251" s="102"/>
      <c r="X251" s="109"/>
      <c r="Y251" s="109"/>
      <c r="Z251" s="109"/>
      <c r="AA251" s="103"/>
      <c r="AB251" s="104"/>
      <c r="AC251" s="104"/>
      <c r="AD251" s="105"/>
      <c r="AE251" s="103"/>
      <c r="AF251" s="104"/>
      <c r="AG251" s="104"/>
      <c r="AH251" s="103"/>
      <c r="AI251" s="104"/>
      <c r="AJ251" s="104"/>
      <c r="AK251" s="104"/>
      <c r="AL251" s="105"/>
      <c r="AM251" s="109"/>
      <c r="AN251" s="109"/>
      <c r="AO251" s="109"/>
      <c r="AP251" s="109"/>
      <c r="AQ251" s="109"/>
      <c r="AR251" s="109"/>
      <c r="AS251" s="109"/>
      <c r="AT251" s="109"/>
      <c r="AU251" s="109"/>
      <c r="AV251" s="18"/>
    </row>
    <row r="252" spans="1:48" s="17" customFormat="1" ht="33.75" customHeight="1">
      <c r="A252" s="1"/>
      <c r="B252" s="47">
        <v>229</v>
      </c>
      <c r="C252" s="48"/>
      <c r="D252" s="106"/>
      <c r="E252" s="107"/>
      <c r="F252" s="108"/>
      <c r="G252" s="106"/>
      <c r="H252" s="107"/>
      <c r="I252" s="108"/>
      <c r="J252" s="106"/>
      <c r="K252" s="107"/>
      <c r="L252" s="108"/>
      <c r="M252" s="106"/>
      <c r="N252" s="107"/>
      <c r="O252" s="108"/>
      <c r="P252" s="100"/>
      <c r="Q252" s="101"/>
      <c r="R252" s="101"/>
      <c r="S252" s="101"/>
      <c r="T252" s="101"/>
      <c r="U252" s="101"/>
      <c r="V252" s="101"/>
      <c r="W252" s="102"/>
      <c r="X252" s="109"/>
      <c r="Y252" s="109"/>
      <c r="Z252" s="109"/>
      <c r="AA252" s="103"/>
      <c r="AB252" s="104"/>
      <c r="AC252" s="104"/>
      <c r="AD252" s="105"/>
      <c r="AE252" s="103"/>
      <c r="AF252" s="104"/>
      <c r="AG252" s="104"/>
      <c r="AH252" s="103"/>
      <c r="AI252" s="104"/>
      <c r="AJ252" s="104"/>
      <c r="AK252" s="104"/>
      <c r="AL252" s="105"/>
      <c r="AM252" s="109"/>
      <c r="AN252" s="109"/>
      <c r="AO252" s="109"/>
      <c r="AP252" s="109"/>
      <c r="AQ252" s="109"/>
      <c r="AR252" s="109"/>
      <c r="AS252" s="109"/>
      <c r="AT252" s="109"/>
      <c r="AU252" s="109"/>
      <c r="AV252" s="18"/>
    </row>
    <row r="253" spans="1:48" s="17" customFormat="1" ht="33.75" customHeight="1">
      <c r="A253" s="1"/>
      <c r="B253" s="47">
        <v>230</v>
      </c>
      <c r="C253" s="48"/>
      <c r="D253" s="106"/>
      <c r="E253" s="107"/>
      <c r="F253" s="108"/>
      <c r="G253" s="106"/>
      <c r="H253" s="107"/>
      <c r="I253" s="108"/>
      <c r="J253" s="106"/>
      <c r="K253" s="107"/>
      <c r="L253" s="108"/>
      <c r="M253" s="106"/>
      <c r="N253" s="107"/>
      <c r="O253" s="108"/>
      <c r="P253" s="100"/>
      <c r="Q253" s="101"/>
      <c r="R253" s="101"/>
      <c r="S253" s="101"/>
      <c r="T253" s="101"/>
      <c r="U253" s="101"/>
      <c r="V253" s="101"/>
      <c r="W253" s="102"/>
      <c r="X253" s="109"/>
      <c r="Y253" s="109"/>
      <c r="Z253" s="109"/>
      <c r="AA253" s="103"/>
      <c r="AB253" s="104"/>
      <c r="AC253" s="104"/>
      <c r="AD253" s="105"/>
      <c r="AE253" s="103"/>
      <c r="AF253" s="104"/>
      <c r="AG253" s="104"/>
      <c r="AH253" s="103"/>
      <c r="AI253" s="104"/>
      <c r="AJ253" s="104"/>
      <c r="AK253" s="104"/>
      <c r="AL253" s="105"/>
      <c r="AM253" s="109"/>
      <c r="AN253" s="109"/>
      <c r="AO253" s="109"/>
      <c r="AP253" s="109"/>
      <c r="AQ253" s="109"/>
      <c r="AR253" s="109"/>
      <c r="AS253" s="109"/>
      <c r="AT253" s="109"/>
      <c r="AU253" s="109"/>
      <c r="AV253" s="18"/>
    </row>
    <row r="254" spans="1:48" s="17" customFormat="1" ht="33.75" customHeight="1">
      <c r="A254" s="1"/>
      <c r="B254" s="47">
        <v>231</v>
      </c>
      <c r="C254" s="48"/>
      <c r="D254" s="106"/>
      <c r="E254" s="107"/>
      <c r="F254" s="108"/>
      <c r="G254" s="106"/>
      <c r="H254" s="107"/>
      <c r="I254" s="108"/>
      <c r="J254" s="106"/>
      <c r="K254" s="107"/>
      <c r="L254" s="108"/>
      <c r="M254" s="106"/>
      <c r="N254" s="107"/>
      <c r="O254" s="108"/>
      <c r="P254" s="100"/>
      <c r="Q254" s="101"/>
      <c r="R254" s="101"/>
      <c r="S254" s="101"/>
      <c r="T254" s="101"/>
      <c r="U254" s="101"/>
      <c r="V254" s="101"/>
      <c r="W254" s="102"/>
      <c r="X254" s="109"/>
      <c r="Y254" s="109"/>
      <c r="Z254" s="109"/>
      <c r="AA254" s="103"/>
      <c r="AB254" s="104"/>
      <c r="AC254" s="104"/>
      <c r="AD254" s="105"/>
      <c r="AE254" s="103"/>
      <c r="AF254" s="104"/>
      <c r="AG254" s="104"/>
      <c r="AH254" s="103"/>
      <c r="AI254" s="104"/>
      <c r="AJ254" s="104"/>
      <c r="AK254" s="104"/>
      <c r="AL254" s="105"/>
      <c r="AM254" s="109"/>
      <c r="AN254" s="109"/>
      <c r="AO254" s="109"/>
      <c r="AP254" s="109"/>
      <c r="AQ254" s="109"/>
      <c r="AR254" s="109"/>
      <c r="AS254" s="109"/>
      <c r="AT254" s="109"/>
      <c r="AU254" s="109"/>
      <c r="AV254" s="18"/>
    </row>
    <row r="255" spans="1:48" s="17" customFormat="1" ht="33.75" customHeight="1">
      <c r="A255" s="1"/>
      <c r="B255" s="47">
        <v>232</v>
      </c>
      <c r="C255" s="48"/>
      <c r="D255" s="106"/>
      <c r="E255" s="107"/>
      <c r="F255" s="108"/>
      <c r="G255" s="106"/>
      <c r="H255" s="107"/>
      <c r="I255" s="108"/>
      <c r="J255" s="106"/>
      <c r="K255" s="107"/>
      <c r="L255" s="108"/>
      <c r="M255" s="106"/>
      <c r="N255" s="107"/>
      <c r="O255" s="108"/>
      <c r="P255" s="100"/>
      <c r="Q255" s="101"/>
      <c r="R255" s="101"/>
      <c r="S255" s="101"/>
      <c r="T255" s="101"/>
      <c r="U255" s="101"/>
      <c r="V255" s="101"/>
      <c r="W255" s="102"/>
      <c r="X255" s="109"/>
      <c r="Y255" s="109"/>
      <c r="Z255" s="109"/>
      <c r="AA255" s="103"/>
      <c r="AB255" s="104"/>
      <c r="AC255" s="104"/>
      <c r="AD255" s="105"/>
      <c r="AE255" s="103"/>
      <c r="AF255" s="104"/>
      <c r="AG255" s="104"/>
      <c r="AH255" s="103"/>
      <c r="AI255" s="104"/>
      <c r="AJ255" s="104"/>
      <c r="AK255" s="104"/>
      <c r="AL255" s="105"/>
      <c r="AM255" s="109"/>
      <c r="AN255" s="109"/>
      <c r="AO255" s="109"/>
      <c r="AP255" s="109"/>
      <c r="AQ255" s="109"/>
      <c r="AR255" s="109"/>
      <c r="AS255" s="109"/>
      <c r="AT255" s="109"/>
      <c r="AU255" s="109"/>
      <c r="AV255" s="18"/>
    </row>
    <row r="256" spans="1:48" s="17" customFormat="1" ht="33.75" customHeight="1">
      <c r="A256" s="1"/>
      <c r="B256" s="47">
        <v>233</v>
      </c>
      <c r="C256" s="48"/>
      <c r="D256" s="106"/>
      <c r="E256" s="107"/>
      <c r="F256" s="108"/>
      <c r="G256" s="106"/>
      <c r="H256" s="107"/>
      <c r="I256" s="108"/>
      <c r="J256" s="106"/>
      <c r="K256" s="107"/>
      <c r="L256" s="108"/>
      <c r="M256" s="106"/>
      <c r="N256" s="107"/>
      <c r="O256" s="108"/>
      <c r="P256" s="100"/>
      <c r="Q256" s="101"/>
      <c r="R256" s="101"/>
      <c r="S256" s="101"/>
      <c r="T256" s="101"/>
      <c r="U256" s="101"/>
      <c r="V256" s="101"/>
      <c r="W256" s="102"/>
      <c r="X256" s="109"/>
      <c r="Y256" s="109"/>
      <c r="Z256" s="109"/>
      <c r="AA256" s="103"/>
      <c r="AB256" s="104"/>
      <c r="AC256" s="104"/>
      <c r="AD256" s="105"/>
      <c r="AE256" s="103"/>
      <c r="AF256" s="104"/>
      <c r="AG256" s="104"/>
      <c r="AH256" s="103"/>
      <c r="AI256" s="104"/>
      <c r="AJ256" s="104"/>
      <c r="AK256" s="104"/>
      <c r="AL256" s="105"/>
      <c r="AM256" s="109"/>
      <c r="AN256" s="109"/>
      <c r="AO256" s="109"/>
      <c r="AP256" s="109"/>
      <c r="AQ256" s="109"/>
      <c r="AR256" s="109"/>
      <c r="AS256" s="109"/>
      <c r="AT256" s="109"/>
      <c r="AU256" s="109"/>
      <c r="AV256" s="18"/>
    </row>
    <row r="257" spans="1:48" s="17" customFormat="1" ht="33.75" customHeight="1">
      <c r="A257" s="1"/>
      <c r="B257" s="47">
        <v>234</v>
      </c>
      <c r="C257" s="48"/>
      <c r="D257" s="106"/>
      <c r="E257" s="107"/>
      <c r="F257" s="108"/>
      <c r="G257" s="106"/>
      <c r="H257" s="107"/>
      <c r="I257" s="108"/>
      <c r="J257" s="106"/>
      <c r="K257" s="107"/>
      <c r="L257" s="108"/>
      <c r="M257" s="106"/>
      <c r="N257" s="107"/>
      <c r="O257" s="108"/>
      <c r="P257" s="100"/>
      <c r="Q257" s="101"/>
      <c r="R257" s="101"/>
      <c r="S257" s="101"/>
      <c r="T257" s="101"/>
      <c r="U257" s="101"/>
      <c r="V257" s="101"/>
      <c r="W257" s="102"/>
      <c r="X257" s="109"/>
      <c r="Y257" s="109"/>
      <c r="Z257" s="109"/>
      <c r="AA257" s="103"/>
      <c r="AB257" s="104"/>
      <c r="AC257" s="104"/>
      <c r="AD257" s="105"/>
      <c r="AE257" s="103"/>
      <c r="AF257" s="104"/>
      <c r="AG257" s="104"/>
      <c r="AH257" s="103"/>
      <c r="AI257" s="104"/>
      <c r="AJ257" s="104"/>
      <c r="AK257" s="104"/>
      <c r="AL257" s="105"/>
      <c r="AM257" s="109"/>
      <c r="AN257" s="109"/>
      <c r="AO257" s="109"/>
      <c r="AP257" s="109"/>
      <c r="AQ257" s="109"/>
      <c r="AR257" s="109"/>
      <c r="AS257" s="109"/>
      <c r="AT257" s="109"/>
      <c r="AU257" s="109"/>
      <c r="AV257" s="18"/>
    </row>
    <row r="258" spans="1:48" s="17" customFormat="1" ht="33.75" customHeight="1">
      <c r="A258" s="1"/>
      <c r="B258" s="47">
        <v>235</v>
      </c>
      <c r="C258" s="48"/>
      <c r="D258" s="106"/>
      <c r="E258" s="107"/>
      <c r="F258" s="108"/>
      <c r="G258" s="106"/>
      <c r="H258" s="107"/>
      <c r="I258" s="108"/>
      <c r="J258" s="106"/>
      <c r="K258" s="107"/>
      <c r="L258" s="108"/>
      <c r="M258" s="106"/>
      <c r="N258" s="107"/>
      <c r="O258" s="108"/>
      <c r="P258" s="100"/>
      <c r="Q258" s="101"/>
      <c r="R258" s="101"/>
      <c r="S258" s="101"/>
      <c r="T258" s="101"/>
      <c r="U258" s="101"/>
      <c r="V258" s="101"/>
      <c r="W258" s="102"/>
      <c r="X258" s="109"/>
      <c r="Y258" s="109"/>
      <c r="Z258" s="109"/>
      <c r="AA258" s="103"/>
      <c r="AB258" s="104"/>
      <c r="AC258" s="104"/>
      <c r="AD258" s="105"/>
      <c r="AE258" s="103"/>
      <c r="AF258" s="104"/>
      <c r="AG258" s="104"/>
      <c r="AH258" s="103"/>
      <c r="AI258" s="104"/>
      <c r="AJ258" s="104"/>
      <c r="AK258" s="104"/>
      <c r="AL258" s="105"/>
      <c r="AM258" s="109"/>
      <c r="AN258" s="109"/>
      <c r="AO258" s="109"/>
      <c r="AP258" s="109"/>
      <c r="AQ258" s="109"/>
      <c r="AR258" s="109"/>
      <c r="AS258" s="109"/>
      <c r="AT258" s="109"/>
      <c r="AU258" s="109"/>
      <c r="AV258" s="18"/>
    </row>
    <row r="259" spans="1:48" s="17" customFormat="1" ht="33.75" customHeight="1">
      <c r="A259" s="1"/>
      <c r="B259" s="47">
        <v>236</v>
      </c>
      <c r="C259" s="48"/>
      <c r="D259" s="106"/>
      <c r="E259" s="107"/>
      <c r="F259" s="108"/>
      <c r="G259" s="106"/>
      <c r="H259" s="107"/>
      <c r="I259" s="108"/>
      <c r="J259" s="106"/>
      <c r="K259" s="107"/>
      <c r="L259" s="108"/>
      <c r="M259" s="106"/>
      <c r="N259" s="107"/>
      <c r="O259" s="108"/>
      <c r="P259" s="100"/>
      <c r="Q259" s="101"/>
      <c r="R259" s="101"/>
      <c r="S259" s="101"/>
      <c r="T259" s="101"/>
      <c r="U259" s="101"/>
      <c r="V259" s="101"/>
      <c r="W259" s="102"/>
      <c r="X259" s="109"/>
      <c r="Y259" s="109"/>
      <c r="Z259" s="109"/>
      <c r="AA259" s="103"/>
      <c r="AB259" s="104"/>
      <c r="AC259" s="104"/>
      <c r="AD259" s="105"/>
      <c r="AE259" s="103"/>
      <c r="AF259" s="104"/>
      <c r="AG259" s="104"/>
      <c r="AH259" s="103"/>
      <c r="AI259" s="104"/>
      <c r="AJ259" s="104"/>
      <c r="AK259" s="104"/>
      <c r="AL259" s="105"/>
      <c r="AM259" s="109"/>
      <c r="AN259" s="109"/>
      <c r="AO259" s="109"/>
      <c r="AP259" s="109"/>
      <c r="AQ259" s="109"/>
      <c r="AR259" s="109"/>
      <c r="AS259" s="109"/>
      <c r="AT259" s="109"/>
      <c r="AU259" s="109"/>
      <c r="AV259" s="18"/>
    </row>
    <row r="260" spans="1:48" s="17" customFormat="1" ht="33.75" customHeight="1">
      <c r="A260" s="1"/>
      <c r="B260" s="47">
        <v>237</v>
      </c>
      <c r="C260" s="48"/>
      <c r="D260" s="106"/>
      <c r="E260" s="107"/>
      <c r="F260" s="108"/>
      <c r="G260" s="106"/>
      <c r="H260" s="107"/>
      <c r="I260" s="108"/>
      <c r="J260" s="106"/>
      <c r="K260" s="107"/>
      <c r="L260" s="108"/>
      <c r="M260" s="106"/>
      <c r="N260" s="107"/>
      <c r="O260" s="108"/>
      <c r="P260" s="100"/>
      <c r="Q260" s="101"/>
      <c r="R260" s="101"/>
      <c r="S260" s="101"/>
      <c r="T260" s="101"/>
      <c r="U260" s="101"/>
      <c r="V260" s="101"/>
      <c r="W260" s="102"/>
      <c r="X260" s="109"/>
      <c r="Y260" s="109"/>
      <c r="Z260" s="109"/>
      <c r="AA260" s="103"/>
      <c r="AB260" s="104"/>
      <c r="AC260" s="104"/>
      <c r="AD260" s="105"/>
      <c r="AE260" s="103"/>
      <c r="AF260" s="104"/>
      <c r="AG260" s="104"/>
      <c r="AH260" s="103"/>
      <c r="AI260" s="104"/>
      <c r="AJ260" s="104"/>
      <c r="AK260" s="104"/>
      <c r="AL260" s="105"/>
      <c r="AM260" s="109"/>
      <c r="AN260" s="109"/>
      <c r="AO260" s="109"/>
      <c r="AP260" s="109"/>
      <c r="AQ260" s="109"/>
      <c r="AR260" s="109"/>
      <c r="AS260" s="109"/>
      <c r="AT260" s="109"/>
      <c r="AU260" s="109"/>
      <c r="AV260" s="18"/>
    </row>
    <row r="261" spans="1:48" s="17" customFormat="1" ht="33.75" customHeight="1">
      <c r="A261" s="1"/>
      <c r="B261" s="47">
        <v>238</v>
      </c>
      <c r="C261" s="48"/>
      <c r="D261" s="106"/>
      <c r="E261" s="107"/>
      <c r="F261" s="108"/>
      <c r="G261" s="106"/>
      <c r="H261" s="107"/>
      <c r="I261" s="108"/>
      <c r="J261" s="106"/>
      <c r="K261" s="107"/>
      <c r="L261" s="108"/>
      <c r="M261" s="106"/>
      <c r="N261" s="107"/>
      <c r="O261" s="108"/>
      <c r="P261" s="100"/>
      <c r="Q261" s="101"/>
      <c r="R261" s="101"/>
      <c r="S261" s="101"/>
      <c r="T261" s="101"/>
      <c r="U261" s="101"/>
      <c r="V261" s="101"/>
      <c r="W261" s="102"/>
      <c r="X261" s="109"/>
      <c r="Y261" s="109"/>
      <c r="Z261" s="109"/>
      <c r="AA261" s="103"/>
      <c r="AB261" s="104"/>
      <c r="AC261" s="104"/>
      <c r="AD261" s="105"/>
      <c r="AE261" s="103"/>
      <c r="AF261" s="104"/>
      <c r="AG261" s="104"/>
      <c r="AH261" s="103"/>
      <c r="AI261" s="104"/>
      <c r="AJ261" s="104"/>
      <c r="AK261" s="104"/>
      <c r="AL261" s="105"/>
      <c r="AM261" s="109"/>
      <c r="AN261" s="109"/>
      <c r="AO261" s="109"/>
      <c r="AP261" s="109"/>
      <c r="AQ261" s="109"/>
      <c r="AR261" s="109"/>
      <c r="AS261" s="109"/>
      <c r="AT261" s="109"/>
      <c r="AU261" s="109"/>
      <c r="AV261" s="18"/>
    </row>
    <row r="262" spans="1:48" s="17" customFormat="1" ht="33.75" customHeight="1">
      <c r="A262" s="1"/>
      <c r="B262" s="47">
        <v>239</v>
      </c>
      <c r="C262" s="48"/>
      <c r="D262" s="106"/>
      <c r="E262" s="107"/>
      <c r="F262" s="108"/>
      <c r="G262" s="106"/>
      <c r="H262" s="107"/>
      <c r="I262" s="108"/>
      <c r="J262" s="106"/>
      <c r="K262" s="107"/>
      <c r="L262" s="108"/>
      <c r="M262" s="106"/>
      <c r="N262" s="107"/>
      <c r="O262" s="108"/>
      <c r="P262" s="100"/>
      <c r="Q262" s="101"/>
      <c r="R262" s="101"/>
      <c r="S262" s="101"/>
      <c r="T262" s="101"/>
      <c r="U262" s="101"/>
      <c r="V262" s="101"/>
      <c r="W262" s="102"/>
      <c r="X262" s="109"/>
      <c r="Y262" s="109"/>
      <c r="Z262" s="109"/>
      <c r="AA262" s="103"/>
      <c r="AB262" s="104"/>
      <c r="AC262" s="104"/>
      <c r="AD262" s="105"/>
      <c r="AE262" s="103"/>
      <c r="AF262" s="104"/>
      <c r="AG262" s="104"/>
      <c r="AH262" s="103"/>
      <c r="AI262" s="104"/>
      <c r="AJ262" s="104"/>
      <c r="AK262" s="104"/>
      <c r="AL262" s="105"/>
      <c r="AM262" s="109"/>
      <c r="AN262" s="109"/>
      <c r="AO262" s="109"/>
      <c r="AP262" s="109"/>
      <c r="AQ262" s="109"/>
      <c r="AR262" s="109"/>
      <c r="AS262" s="109"/>
      <c r="AT262" s="109"/>
      <c r="AU262" s="109"/>
      <c r="AV262" s="18"/>
    </row>
    <row r="263" spans="1:48" s="17" customFormat="1" ht="33.75" customHeight="1">
      <c r="A263" s="1"/>
      <c r="B263" s="47">
        <v>240</v>
      </c>
      <c r="C263" s="48"/>
      <c r="D263" s="106"/>
      <c r="E263" s="107"/>
      <c r="F263" s="108"/>
      <c r="G263" s="106"/>
      <c r="H263" s="107"/>
      <c r="I263" s="108"/>
      <c r="J263" s="106"/>
      <c r="K263" s="107"/>
      <c r="L263" s="108"/>
      <c r="M263" s="106"/>
      <c r="N263" s="107"/>
      <c r="O263" s="108"/>
      <c r="P263" s="100"/>
      <c r="Q263" s="101"/>
      <c r="R263" s="101"/>
      <c r="S263" s="101"/>
      <c r="T263" s="101"/>
      <c r="U263" s="101"/>
      <c r="V263" s="101"/>
      <c r="W263" s="102"/>
      <c r="X263" s="109"/>
      <c r="Y263" s="109"/>
      <c r="Z263" s="109"/>
      <c r="AA263" s="103"/>
      <c r="AB263" s="104"/>
      <c r="AC263" s="104"/>
      <c r="AD263" s="105"/>
      <c r="AE263" s="103"/>
      <c r="AF263" s="104"/>
      <c r="AG263" s="104"/>
      <c r="AH263" s="103"/>
      <c r="AI263" s="104"/>
      <c r="AJ263" s="104"/>
      <c r="AK263" s="104"/>
      <c r="AL263" s="105"/>
      <c r="AM263" s="109"/>
      <c r="AN263" s="109"/>
      <c r="AO263" s="109"/>
      <c r="AP263" s="109"/>
      <c r="AQ263" s="109"/>
      <c r="AR263" s="109"/>
      <c r="AS263" s="109"/>
      <c r="AT263" s="109"/>
      <c r="AU263" s="109"/>
      <c r="AV263" s="18"/>
    </row>
    <row r="264" spans="1:48" s="17" customFormat="1" ht="33.75" customHeight="1">
      <c r="A264" s="1"/>
      <c r="B264" s="47">
        <v>241</v>
      </c>
      <c r="C264" s="48"/>
      <c r="D264" s="106"/>
      <c r="E264" s="107"/>
      <c r="F264" s="108"/>
      <c r="G264" s="106"/>
      <c r="H264" s="107"/>
      <c r="I264" s="108"/>
      <c r="J264" s="106"/>
      <c r="K264" s="107"/>
      <c r="L264" s="108"/>
      <c r="M264" s="106"/>
      <c r="N264" s="107"/>
      <c r="O264" s="108"/>
      <c r="P264" s="100"/>
      <c r="Q264" s="101"/>
      <c r="R264" s="101"/>
      <c r="S264" s="101"/>
      <c r="T264" s="101"/>
      <c r="U264" s="101"/>
      <c r="V264" s="101"/>
      <c r="W264" s="102"/>
      <c r="X264" s="109"/>
      <c r="Y264" s="109"/>
      <c r="Z264" s="109"/>
      <c r="AA264" s="103"/>
      <c r="AB264" s="104"/>
      <c r="AC264" s="104"/>
      <c r="AD264" s="105"/>
      <c r="AE264" s="103"/>
      <c r="AF264" s="104"/>
      <c r="AG264" s="104"/>
      <c r="AH264" s="103"/>
      <c r="AI264" s="104"/>
      <c r="AJ264" s="104"/>
      <c r="AK264" s="104"/>
      <c r="AL264" s="105"/>
      <c r="AM264" s="109"/>
      <c r="AN264" s="109"/>
      <c r="AO264" s="109"/>
      <c r="AP264" s="109"/>
      <c r="AQ264" s="109"/>
      <c r="AR264" s="109"/>
      <c r="AS264" s="109"/>
      <c r="AT264" s="109"/>
      <c r="AU264" s="109"/>
      <c r="AV264" s="18"/>
    </row>
    <row r="265" spans="1:48" s="17" customFormat="1" ht="33.75" customHeight="1">
      <c r="A265" s="1"/>
      <c r="B265" s="47">
        <v>242</v>
      </c>
      <c r="C265" s="48"/>
      <c r="D265" s="106"/>
      <c r="E265" s="107"/>
      <c r="F265" s="108"/>
      <c r="G265" s="106"/>
      <c r="H265" s="107"/>
      <c r="I265" s="108"/>
      <c r="J265" s="106"/>
      <c r="K265" s="107"/>
      <c r="L265" s="108"/>
      <c r="M265" s="106"/>
      <c r="N265" s="107"/>
      <c r="O265" s="108"/>
      <c r="P265" s="100"/>
      <c r="Q265" s="101"/>
      <c r="R265" s="101"/>
      <c r="S265" s="101"/>
      <c r="T265" s="101"/>
      <c r="U265" s="101"/>
      <c r="V265" s="101"/>
      <c r="W265" s="102"/>
      <c r="X265" s="109"/>
      <c r="Y265" s="109"/>
      <c r="Z265" s="109"/>
      <c r="AA265" s="103"/>
      <c r="AB265" s="104"/>
      <c r="AC265" s="104"/>
      <c r="AD265" s="105"/>
      <c r="AE265" s="103"/>
      <c r="AF265" s="104"/>
      <c r="AG265" s="104"/>
      <c r="AH265" s="103"/>
      <c r="AI265" s="104"/>
      <c r="AJ265" s="104"/>
      <c r="AK265" s="104"/>
      <c r="AL265" s="105"/>
      <c r="AM265" s="109"/>
      <c r="AN265" s="109"/>
      <c r="AO265" s="109"/>
      <c r="AP265" s="109"/>
      <c r="AQ265" s="109"/>
      <c r="AR265" s="109"/>
      <c r="AS265" s="109"/>
      <c r="AT265" s="109"/>
      <c r="AU265" s="109"/>
      <c r="AV265" s="18"/>
    </row>
    <row r="266" spans="1:48" s="17" customFormat="1" ht="33.75" customHeight="1">
      <c r="A266" s="1"/>
      <c r="B266" s="47">
        <v>243</v>
      </c>
      <c r="C266" s="48"/>
      <c r="D266" s="106"/>
      <c r="E266" s="107"/>
      <c r="F266" s="108"/>
      <c r="G266" s="106"/>
      <c r="H266" s="107"/>
      <c r="I266" s="108"/>
      <c r="J266" s="106"/>
      <c r="K266" s="107"/>
      <c r="L266" s="108"/>
      <c r="M266" s="106"/>
      <c r="N266" s="107"/>
      <c r="O266" s="108"/>
      <c r="P266" s="100"/>
      <c r="Q266" s="101"/>
      <c r="R266" s="101"/>
      <c r="S266" s="101"/>
      <c r="T266" s="101"/>
      <c r="U266" s="101"/>
      <c r="V266" s="101"/>
      <c r="W266" s="102"/>
      <c r="X266" s="109"/>
      <c r="Y266" s="109"/>
      <c r="Z266" s="109"/>
      <c r="AA266" s="103"/>
      <c r="AB266" s="104"/>
      <c r="AC266" s="104"/>
      <c r="AD266" s="105"/>
      <c r="AE266" s="103"/>
      <c r="AF266" s="104"/>
      <c r="AG266" s="104"/>
      <c r="AH266" s="103"/>
      <c r="AI266" s="104"/>
      <c r="AJ266" s="104"/>
      <c r="AK266" s="104"/>
      <c r="AL266" s="105"/>
      <c r="AM266" s="109"/>
      <c r="AN266" s="109"/>
      <c r="AO266" s="109"/>
      <c r="AP266" s="109"/>
      <c r="AQ266" s="109"/>
      <c r="AR266" s="109"/>
      <c r="AS266" s="109"/>
      <c r="AT266" s="109"/>
      <c r="AU266" s="109"/>
      <c r="AV266" s="18"/>
    </row>
    <row r="267" spans="1:48" s="17" customFormat="1" ht="33.75" customHeight="1">
      <c r="A267" s="1"/>
      <c r="B267" s="47">
        <v>244</v>
      </c>
      <c r="C267" s="48"/>
      <c r="D267" s="106"/>
      <c r="E267" s="107"/>
      <c r="F267" s="108"/>
      <c r="G267" s="106"/>
      <c r="H267" s="107"/>
      <c r="I267" s="108"/>
      <c r="J267" s="106"/>
      <c r="K267" s="107"/>
      <c r="L267" s="108"/>
      <c r="M267" s="106"/>
      <c r="N267" s="107"/>
      <c r="O267" s="108"/>
      <c r="P267" s="100"/>
      <c r="Q267" s="101"/>
      <c r="R267" s="101"/>
      <c r="S267" s="101"/>
      <c r="T267" s="101"/>
      <c r="U267" s="101"/>
      <c r="V267" s="101"/>
      <c r="W267" s="102"/>
      <c r="X267" s="109"/>
      <c r="Y267" s="109"/>
      <c r="Z267" s="109"/>
      <c r="AA267" s="103"/>
      <c r="AB267" s="104"/>
      <c r="AC267" s="104"/>
      <c r="AD267" s="105"/>
      <c r="AE267" s="103"/>
      <c r="AF267" s="104"/>
      <c r="AG267" s="104"/>
      <c r="AH267" s="103"/>
      <c r="AI267" s="104"/>
      <c r="AJ267" s="104"/>
      <c r="AK267" s="104"/>
      <c r="AL267" s="105"/>
      <c r="AM267" s="109"/>
      <c r="AN267" s="109"/>
      <c r="AO267" s="109"/>
      <c r="AP267" s="109"/>
      <c r="AQ267" s="109"/>
      <c r="AR267" s="109"/>
      <c r="AS267" s="109"/>
      <c r="AT267" s="109"/>
      <c r="AU267" s="109"/>
      <c r="AV267" s="18"/>
    </row>
    <row r="268" spans="1:48" s="17" customFormat="1" ht="33.75" customHeight="1">
      <c r="A268" s="1"/>
      <c r="B268" s="47">
        <v>245</v>
      </c>
      <c r="C268" s="48"/>
      <c r="D268" s="106"/>
      <c r="E268" s="107"/>
      <c r="F268" s="108"/>
      <c r="G268" s="106"/>
      <c r="H268" s="107"/>
      <c r="I268" s="108"/>
      <c r="J268" s="106"/>
      <c r="K268" s="107"/>
      <c r="L268" s="108"/>
      <c r="M268" s="106"/>
      <c r="N268" s="107"/>
      <c r="O268" s="108"/>
      <c r="P268" s="100"/>
      <c r="Q268" s="101"/>
      <c r="R268" s="101"/>
      <c r="S268" s="101"/>
      <c r="T268" s="101"/>
      <c r="U268" s="101"/>
      <c r="V268" s="101"/>
      <c r="W268" s="102"/>
      <c r="X268" s="109"/>
      <c r="Y268" s="109"/>
      <c r="Z268" s="109"/>
      <c r="AA268" s="103"/>
      <c r="AB268" s="104"/>
      <c r="AC268" s="104"/>
      <c r="AD268" s="105"/>
      <c r="AE268" s="103"/>
      <c r="AF268" s="104"/>
      <c r="AG268" s="104"/>
      <c r="AH268" s="103"/>
      <c r="AI268" s="104"/>
      <c r="AJ268" s="104"/>
      <c r="AK268" s="104"/>
      <c r="AL268" s="105"/>
      <c r="AM268" s="109"/>
      <c r="AN268" s="109"/>
      <c r="AO268" s="109"/>
      <c r="AP268" s="109"/>
      <c r="AQ268" s="109"/>
      <c r="AR268" s="109"/>
      <c r="AS268" s="109"/>
      <c r="AT268" s="109"/>
      <c r="AU268" s="109"/>
      <c r="AV268" s="18"/>
    </row>
    <row r="269" spans="1:48" s="17" customFormat="1" ht="33.75" customHeight="1">
      <c r="A269" s="1"/>
      <c r="B269" s="47">
        <v>246</v>
      </c>
      <c r="C269" s="48"/>
      <c r="D269" s="106"/>
      <c r="E269" s="107"/>
      <c r="F269" s="108"/>
      <c r="G269" s="106"/>
      <c r="H269" s="107"/>
      <c r="I269" s="108"/>
      <c r="J269" s="106"/>
      <c r="K269" s="107"/>
      <c r="L269" s="108"/>
      <c r="M269" s="106"/>
      <c r="N269" s="107"/>
      <c r="O269" s="108"/>
      <c r="P269" s="100"/>
      <c r="Q269" s="101"/>
      <c r="R269" s="101"/>
      <c r="S269" s="101"/>
      <c r="T269" s="101"/>
      <c r="U269" s="101"/>
      <c r="V269" s="101"/>
      <c r="W269" s="102"/>
      <c r="X269" s="109"/>
      <c r="Y269" s="109"/>
      <c r="Z269" s="109"/>
      <c r="AA269" s="103"/>
      <c r="AB269" s="104"/>
      <c r="AC269" s="104"/>
      <c r="AD269" s="105"/>
      <c r="AE269" s="103"/>
      <c r="AF269" s="104"/>
      <c r="AG269" s="104"/>
      <c r="AH269" s="103"/>
      <c r="AI269" s="104"/>
      <c r="AJ269" s="104"/>
      <c r="AK269" s="104"/>
      <c r="AL269" s="105"/>
      <c r="AM269" s="109"/>
      <c r="AN269" s="109"/>
      <c r="AO269" s="109"/>
      <c r="AP269" s="109"/>
      <c r="AQ269" s="109"/>
      <c r="AR269" s="109"/>
      <c r="AS269" s="109"/>
      <c r="AT269" s="109"/>
      <c r="AU269" s="109"/>
      <c r="AV269" s="18"/>
    </row>
    <row r="270" spans="1:48" s="17" customFormat="1" ht="33.75" customHeight="1">
      <c r="A270" s="1"/>
      <c r="B270" s="47">
        <v>247</v>
      </c>
      <c r="C270" s="48"/>
      <c r="D270" s="106"/>
      <c r="E270" s="107"/>
      <c r="F270" s="108"/>
      <c r="G270" s="106"/>
      <c r="H270" s="107"/>
      <c r="I270" s="108"/>
      <c r="J270" s="106"/>
      <c r="K270" s="107"/>
      <c r="L270" s="108"/>
      <c r="M270" s="106"/>
      <c r="N270" s="107"/>
      <c r="O270" s="108"/>
      <c r="P270" s="100"/>
      <c r="Q270" s="101"/>
      <c r="R270" s="101"/>
      <c r="S270" s="101"/>
      <c r="T270" s="101"/>
      <c r="U270" s="101"/>
      <c r="V270" s="101"/>
      <c r="W270" s="102"/>
      <c r="X270" s="109"/>
      <c r="Y270" s="109"/>
      <c r="Z270" s="109"/>
      <c r="AA270" s="103"/>
      <c r="AB270" s="104"/>
      <c r="AC270" s="104"/>
      <c r="AD270" s="105"/>
      <c r="AE270" s="103"/>
      <c r="AF270" s="104"/>
      <c r="AG270" s="104"/>
      <c r="AH270" s="103"/>
      <c r="AI270" s="104"/>
      <c r="AJ270" s="104"/>
      <c r="AK270" s="104"/>
      <c r="AL270" s="105"/>
      <c r="AM270" s="109"/>
      <c r="AN270" s="109"/>
      <c r="AO270" s="109"/>
      <c r="AP270" s="109"/>
      <c r="AQ270" s="109"/>
      <c r="AR270" s="109"/>
      <c r="AS270" s="109"/>
      <c r="AT270" s="109"/>
      <c r="AU270" s="109"/>
      <c r="AV270" s="18"/>
    </row>
    <row r="271" spans="1:48" s="17" customFormat="1" ht="33.75" customHeight="1">
      <c r="A271" s="1"/>
      <c r="B271" s="47">
        <v>248</v>
      </c>
      <c r="C271" s="48"/>
      <c r="D271" s="106"/>
      <c r="E271" s="107"/>
      <c r="F271" s="108"/>
      <c r="G271" s="106"/>
      <c r="H271" s="107"/>
      <c r="I271" s="108"/>
      <c r="J271" s="106"/>
      <c r="K271" s="107"/>
      <c r="L271" s="108"/>
      <c r="M271" s="106"/>
      <c r="N271" s="107"/>
      <c r="O271" s="108"/>
      <c r="P271" s="100"/>
      <c r="Q271" s="101"/>
      <c r="R271" s="101"/>
      <c r="S271" s="101"/>
      <c r="T271" s="101"/>
      <c r="U271" s="101"/>
      <c r="V271" s="101"/>
      <c r="W271" s="102"/>
      <c r="X271" s="109"/>
      <c r="Y271" s="109"/>
      <c r="Z271" s="109"/>
      <c r="AA271" s="103"/>
      <c r="AB271" s="104"/>
      <c r="AC271" s="104"/>
      <c r="AD271" s="105"/>
      <c r="AE271" s="103"/>
      <c r="AF271" s="104"/>
      <c r="AG271" s="104"/>
      <c r="AH271" s="103"/>
      <c r="AI271" s="104"/>
      <c r="AJ271" s="104"/>
      <c r="AK271" s="104"/>
      <c r="AL271" s="105"/>
      <c r="AM271" s="109"/>
      <c r="AN271" s="109"/>
      <c r="AO271" s="109"/>
      <c r="AP271" s="109"/>
      <c r="AQ271" s="109"/>
      <c r="AR271" s="109"/>
      <c r="AS271" s="109"/>
      <c r="AT271" s="109"/>
      <c r="AU271" s="109"/>
      <c r="AV271" s="18"/>
    </row>
    <row r="272" spans="1:48" s="17" customFormat="1" ht="33.75" customHeight="1">
      <c r="A272" s="1"/>
      <c r="B272" s="47">
        <v>249</v>
      </c>
      <c r="C272" s="48"/>
      <c r="D272" s="106"/>
      <c r="E272" s="107"/>
      <c r="F272" s="108"/>
      <c r="G272" s="106"/>
      <c r="H272" s="107"/>
      <c r="I272" s="108"/>
      <c r="J272" s="106"/>
      <c r="K272" s="107"/>
      <c r="L272" s="108"/>
      <c r="M272" s="106"/>
      <c r="N272" s="107"/>
      <c r="O272" s="108"/>
      <c r="P272" s="100"/>
      <c r="Q272" s="101"/>
      <c r="R272" s="101"/>
      <c r="S272" s="101"/>
      <c r="T272" s="101"/>
      <c r="U272" s="101"/>
      <c r="V272" s="101"/>
      <c r="W272" s="102"/>
      <c r="X272" s="109"/>
      <c r="Y272" s="109"/>
      <c r="Z272" s="109"/>
      <c r="AA272" s="103"/>
      <c r="AB272" s="104"/>
      <c r="AC272" s="104"/>
      <c r="AD272" s="105"/>
      <c r="AE272" s="103"/>
      <c r="AF272" s="104"/>
      <c r="AG272" s="104"/>
      <c r="AH272" s="103"/>
      <c r="AI272" s="104"/>
      <c r="AJ272" s="104"/>
      <c r="AK272" s="104"/>
      <c r="AL272" s="105"/>
      <c r="AM272" s="109"/>
      <c r="AN272" s="109"/>
      <c r="AO272" s="109"/>
      <c r="AP272" s="109"/>
      <c r="AQ272" s="109"/>
      <c r="AR272" s="109"/>
      <c r="AS272" s="109"/>
      <c r="AT272" s="109"/>
      <c r="AU272" s="109"/>
      <c r="AV272" s="18"/>
    </row>
    <row r="273" spans="1:48" s="17" customFormat="1" ht="33.75" customHeight="1">
      <c r="A273" s="1"/>
      <c r="B273" s="47">
        <v>250</v>
      </c>
      <c r="C273" s="48"/>
      <c r="D273" s="106"/>
      <c r="E273" s="107"/>
      <c r="F273" s="108"/>
      <c r="G273" s="106"/>
      <c r="H273" s="107"/>
      <c r="I273" s="108"/>
      <c r="J273" s="106"/>
      <c r="K273" s="107"/>
      <c r="L273" s="108"/>
      <c r="M273" s="106"/>
      <c r="N273" s="107"/>
      <c r="O273" s="108"/>
      <c r="P273" s="100"/>
      <c r="Q273" s="101"/>
      <c r="R273" s="101"/>
      <c r="S273" s="101"/>
      <c r="T273" s="101"/>
      <c r="U273" s="101"/>
      <c r="V273" s="101"/>
      <c r="W273" s="102"/>
      <c r="X273" s="109"/>
      <c r="Y273" s="109"/>
      <c r="Z273" s="109"/>
      <c r="AA273" s="103"/>
      <c r="AB273" s="104"/>
      <c r="AC273" s="104"/>
      <c r="AD273" s="105"/>
      <c r="AE273" s="103"/>
      <c r="AF273" s="104"/>
      <c r="AG273" s="104"/>
      <c r="AH273" s="103"/>
      <c r="AI273" s="104"/>
      <c r="AJ273" s="104"/>
      <c r="AK273" s="104"/>
      <c r="AL273" s="105"/>
      <c r="AM273" s="109"/>
      <c r="AN273" s="109"/>
      <c r="AO273" s="109"/>
      <c r="AP273" s="109"/>
      <c r="AQ273" s="109"/>
      <c r="AR273" s="109"/>
      <c r="AS273" s="109"/>
      <c r="AT273" s="109"/>
      <c r="AU273" s="109"/>
      <c r="AV273" s="18"/>
    </row>
    <row r="274" spans="1:48" s="17" customFormat="1" ht="33.75" customHeight="1">
      <c r="A274" s="1"/>
      <c r="B274" s="47">
        <v>251</v>
      </c>
      <c r="C274" s="48"/>
      <c r="D274" s="106"/>
      <c r="E274" s="107"/>
      <c r="F274" s="108"/>
      <c r="G274" s="106"/>
      <c r="H274" s="107"/>
      <c r="I274" s="108"/>
      <c r="J274" s="106"/>
      <c r="K274" s="107"/>
      <c r="L274" s="108"/>
      <c r="M274" s="106"/>
      <c r="N274" s="107"/>
      <c r="O274" s="108"/>
      <c r="P274" s="100"/>
      <c r="Q274" s="101"/>
      <c r="R274" s="101"/>
      <c r="S274" s="101"/>
      <c r="T274" s="101"/>
      <c r="U274" s="101"/>
      <c r="V274" s="101"/>
      <c r="W274" s="102"/>
      <c r="X274" s="109"/>
      <c r="Y274" s="109"/>
      <c r="Z274" s="109"/>
      <c r="AA274" s="103"/>
      <c r="AB274" s="104"/>
      <c r="AC274" s="104"/>
      <c r="AD274" s="105"/>
      <c r="AE274" s="103"/>
      <c r="AF274" s="104"/>
      <c r="AG274" s="104"/>
      <c r="AH274" s="103"/>
      <c r="AI274" s="104"/>
      <c r="AJ274" s="104"/>
      <c r="AK274" s="104"/>
      <c r="AL274" s="105"/>
      <c r="AM274" s="109"/>
      <c r="AN274" s="109"/>
      <c r="AO274" s="109"/>
      <c r="AP274" s="109"/>
      <c r="AQ274" s="109"/>
      <c r="AR274" s="109"/>
      <c r="AS274" s="109"/>
      <c r="AT274" s="109"/>
      <c r="AU274" s="109"/>
      <c r="AV274" s="18"/>
    </row>
    <row r="275" spans="1:48" s="17" customFormat="1" ht="33.75" customHeight="1">
      <c r="A275" s="1"/>
      <c r="B275" s="47">
        <v>252</v>
      </c>
      <c r="C275" s="48"/>
      <c r="D275" s="106"/>
      <c r="E275" s="107"/>
      <c r="F275" s="108"/>
      <c r="G275" s="106"/>
      <c r="H275" s="107"/>
      <c r="I275" s="108"/>
      <c r="J275" s="106"/>
      <c r="K275" s="107"/>
      <c r="L275" s="108"/>
      <c r="M275" s="106"/>
      <c r="N275" s="107"/>
      <c r="O275" s="108"/>
      <c r="P275" s="100"/>
      <c r="Q275" s="101"/>
      <c r="R275" s="101"/>
      <c r="S275" s="101"/>
      <c r="T275" s="101"/>
      <c r="U275" s="101"/>
      <c r="V275" s="101"/>
      <c r="W275" s="102"/>
      <c r="X275" s="109"/>
      <c r="Y275" s="109"/>
      <c r="Z275" s="109"/>
      <c r="AA275" s="103"/>
      <c r="AB275" s="104"/>
      <c r="AC275" s="104"/>
      <c r="AD275" s="105"/>
      <c r="AE275" s="103"/>
      <c r="AF275" s="104"/>
      <c r="AG275" s="104"/>
      <c r="AH275" s="103"/>
      <c r="AI275" s="104"/>
      <c r="AJ275" s="104"/>
      <c r="AK275" s="104"/>
      <c r="AL275" s="105"/>
      <c r="AM275" s="109"/>
      <c r="AN275" s="109"/>
      <c r="AO275" s="109"/>
      <c r="AP275" s="109"/>
      <c r="AQ275" s="109"/>
      <c r="AR275" s="109"/>
      <c r="AS275" s="109"/>
      <c r="AT275" s="109"/>
      <c r="AU275" s="109"/>
      <c r="AV275" s="18"/>
    </row>
    <row r="276" spans="1:48" s="17" customFormat="1" ht="33.75" customHeight="1">
      <c r="A276" s="1"/>
      <c r="B276" s="47">
        <v>253</v>
      </c>
      <c r="C276" s="48"/>
      <c r="D276" s="106"/>
      <c r="E276" s="107"/>
      <c r="F276" s="108"/>
      <c r="G276" s="106"/>
      <c r="H276" s="107"/>
      <c r="I276" s="108"/>
      <c r="J276" s="106"/>
      <c r="K276" s="107"/>
      <c r="L276" s="108"/>
      <c r="M276" s="106"/>
      <c r="N276" s="107"/>
      <c r="O276" s="108"/>
      <c r="P276" s="100"/>
      <c r="Q276" s="101"/>
      <c r="R276" s="101"/>
      <c r="S276" s="101"/>
      <c r="T276" s="101"/>
      <c r="U276" s="101"/>
      <c r="V276" s="101"/>
      <c r="W276" s="102"/>
      <c r="X276" s="109"/>
      <c r="Y276" s="109"/>
      <c r="Z276" s="109"/>
      <c r="AA276" s="103"/>
      <c r="AB276" s="104"/>
      <c r="AC276" s="104"/>
      <c r="AD276" s="105"/>
      <c r="AE276" s="103"/>
      <c r="AF276" s="104"/>
      <c r="AG276" s="104"/>
      <c r="AH276" s="103"/>
      <c r="AI276" s="104"/>
      <c r="AJ276" s="104"/>
      <c r="AK276" s="104"/>
      <c r="AL276" s="105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8"/>
    </row>
    <row r="277" spans="1:48" s="17" customFormat="1" ht="33.75" customHeight="1">
      <c r="A277" s="1"/>
      <c r="B277" s="47">
        <v>254</v>
      </c>
      <c r="C277" s="48"/>
      <c r="D277" s="106"/>
      <c r="E277" s="107"/>
      <c r="F277" s="108"/>
      <c r="G277" s="106"/>
      <c r="H277" s="107"/>
      <c r="I277" s="108"/>
      <c r="J277" s="106"/>
      <c r="K277" s="107"/>
      <c r="L277" s="108"/>
      <c r="M277" s="106"/>
      <c r="N277" s="107"/>
      <c r="O277" s="108"/>
      <c r="P277" s="100"/>
      <c r="Q277" s="101"/>
      <c r="R277" s="101"/>
      <c r="S277" s="101"/>
      <c r="T277" s="101"/>
      <c r="U277" s="101"/>
      <c r="V277" s="101"/>
      <c r="W277" s="102"/>
      <c r="X277" s="109"/>
      <c r="Y277" s="109"/>
      <c r="Z277" s="109"/>
      <c r="AA277" s="103"/>
      <c r="AB277" s="104"/>
      <c r="AC277" s="104"/>
      <c r="AD277" s="105"/>
      <c r="AE277" s="103"/>
      <c r="AF277" s="104"/>
      <c r="AG277" s="104"/>
      <c r="AH277" s="103"/>
      <c r="AI277" s="104"/>
      <c r="AJ277" s="104"/>
      <c r="AK277" s="104"/>
      <c r="AL277" s="105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8"/>
    </row>
    <row r="278" spans="1:48" s="17" customFormat="1" ht="33.75" customHeight="1">
      <c r="A278" s="1"/>
      <c r="B278" s="47">
        <v>255</v>
      </c>
      <c r="C278" s="48"/>
      <c r="D278" s="106"/>
      <c r="E278" s="107"/>
      <c r="F278" s="108"/>
      <c r="G278" s="106"/>
      <c r="H278" s="107"/>
      <c r="I278" s="108"/>
      <c r="J278" s="106"/>
      <c r="K278" s="107"/>
      <c r="L278" s="108"/>
      <c r="M278" s="106"/>
      <c r="N278" s="107"/>
      <c r="O278" s="108"/>
      <c r="P278" s="100"/>
      <c r="Q278" s="101"/>
      <c r="R278" s="101"/>
      <c r="S278" s="101"/>
      <c r="T278" s="101"/>
      <c r="U278" s="101"/>
      <c r="V278" s="101"/>
      <c r="W278" s="102"/>
      <c r="X278" s="109"/>
      <c r="Y278" s="109"/>
      <c r="Z278" s="109"/>
      <c r="AA278" s="103"/>
      <c r="AB278" s="104"/>
      <c r="AC278" s="104"/>
      <c r="AD278" s="105"/>
      <c r="AE278" s="103"/>
      <c r="AF278" s="104"/>
      <c r="AG278" s="104"/>
      <c r="AH278" s="103"/>
      <c r="AI278" s="104"/>
      <c r="AJ278" s="104"/>
      <c r="AK278" s="104"/>
      <c r="AL278" s="105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8"/>
    </row>
    <row r="279" spans="1:48" s="17" customFormat="1" ht="33.75" customHeight="1">
      <c r="A279" s="1"/>
      <c r="B279" s="47">
        <v>256</v>
      </c>
      <c r="C279" s="48"/>
      <c r="D279" s="106"/>
      <c r="E279" s="107"/>
      <c r="F279" s="108"/>
      <c r="G279" s="106"/>
      <c r="H279" s="107"/>
      <c r="I279" s="108"/>
      <c r="J279" s="106"/>
      <c r="K279" s="107"/>
      <c r="L279" s="108"/>
      <c r="M279" s="106"/>
      <c r="N279" s="107"/>
      <c r="O279" s="108"/>
      <c r="P279" s="100"/>
      <c r="Q279" s="101"/>
      <c r="R279" s="101"/>
      <c r="S279" s="101"/>
      <c r="T279" s="101"/>
      <c r="U279" s="101"/>
      <c r="V279" s="101"/>
      <c r="W279" s="102"/>
      <c r="X279" s="109"/>
      <c r="Y279" s="109"/>
      <c r="Z279" s="109"/>
      <c r="AA279" s="103"/>
      <c r="AB279" s="104"/>
      <c r="AC279" s="104"/>
      <c r="AD279" s="105"/>
      <c r="AE279" s="103"/>
      <c r="AF279" s="104"/>
      <c r="AG279" s="104"/>
      <c r="AH279" s="103"/>
      <c r="AI279" s="104"/>
      <c r="AJ279" s="104"/>
      <c r="AK279" s="104"/>
      <c r="AL279" s="105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8"/>
    </row>
    <row r="280" spans="1:48" s="17" customFormat="1" ht="33.75" customHeight="1">
      <c r="A280" s="1"/>
      <c r="B280" s="47">
        <v>257</v>
      </c>
      <c r="C280" s="48"/>
      <c r="D280" s="106"/>
      <c r="E280" s="107"/>
      <c r="F280" s="108"/>
      <c r="G280" s="106"/>
      <c r="H280" s="107"/>
      <c r="I280" s="108"/>
      <c r="J280" s="106"/>
      <c r="K280" s="107"/>
      <c r="L280" s="108"/>
      <c r="M280" s="106"/>
      <c r="N280" s="107"/>
      <c r="O280" s="108"/>
      <c r="P280" s="100"/>
      <c r="Q280" s="101"/>
      <c r="R280" s="101"/>
      <c r="S280" s="101"/>
      <c r="T280" s="101"/>
      <c r="U280" s="101"/>
      <c r="V280" s="101"/>
      <c r="W280" s="102"/>
      <c r="X280" s="109"/>
      <c r="Y280" s="109"/>
      <c r="Z280" s="109"/>
      <c r="AA280" s="103"/>
      <c r="AB280" s="104"/>
      <c r="AC280" s="104"/>
      <c r="AD280" s="105"/>
      <c r="AE280" s="103"/>
      <c r="AF280" s="104"/>
      <c r="AG280" s="104"/>
      <c r="AH280" s="103"/>
      <c r="AI280" s="104"/>
      <c r="AJ280" s="104"/>
      <c r="AK280" s="104"/>
      <c r="AL280" s="105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8"/>
    </row>
    <row r="281" spans="1:48" s="17" customFormat="1" ht="33.75" customHeight="1">
      <c r="A281" s="1"/>
      <c r="B281" s="47">
        <v>258</v>
      </c>
      <c r="C281" s="48"/>
      <c r="D281" s="106"/>
      <c r="E281" s="107"/>
      <c r="F281" s="108"/>
      <c r="G281" s="106"/>
      <c r="H281" s="107"/>
      <c r="I281" s="108"/>
      <c r="J281" s="106"/>
      <c r="K281" s="107"/>
      <c r="L281" s="108"/>
      <c r="M281" s="106"/>
      <c r="N281" s="107"/>
      <c r="O281" s="108"/>
      <c r="P281" s="100"/>
      <c r="Q281" s="101"/>
      <c r="R281" s="101"/>
      <c r="S281" s="101"/>
      <c r="T281" s="101"/>
      <c r="U281" s="101"/>
      <c r="V281" s="101"/>
      <c r="W281" s="102"/>
      <c r="X281" s="109"/>
      <c r="Y281" s="109"/>
      <c r="Z281" s="109"/>
      <c r="AA281" s="103"/>
      <c r="AB281" s="104"/>
      <c r="AC281" s="104"/>
      <c r="AD281" s="105"/>
      <c r="AE281" s="103"/>
      <c r="AF281" s="104"/>
      <c r="AG281" s="104"/>
      <c r="AH281" s="103"/>
      <c r="AI281" s="104"/>
      <c r="AJ281" s="104"/>
      <c r="AK281" s="104"/>
      <c r="AL281" s="105"/>
      <c r="AM281" s="109"/>
      <c r="AN281" s="109"/>
      <c r="AO281" s="109"/>
      <c r="AP281" s="109"/>
      <c r="AQ281" s="109"/>
      <c r="AR281" s="109"/>
      <c r="AS281" s="109"/>
      <c r="AT281" s="109"/>
      <c r="AU281" s="109"/>
      <c r="AV281" s="18"/>
    </row>
    <row r="282" spans="1:48" s="17" customFormat="1" ht="33.75" customHeight="1">
      <c r="A282" s="1"/>
      <c r="B282" s="47">
        <v>259</v>
      </c>
      <c r="C282" s="48"/>
      <c r="D282" s="106"/>
      <c r="E282" s="107"/>
      <c r="F282" s="108"/>
      <c r="G282" s="106"/>
      <c r="H282" s="107"/>
      <c r="I282" s="108"/>
      <c r="J282" s="106"/>
      <c r="K282" s="107"/>
      <c r="L282" s="108"/>
      <c r="M282" s="106"/>
      <c r="N282" s="107"/>
      <c r="O282" s="108"/>
      <c r="P282" s="100"/>
      <c r="Q282" s="101"/>
      <c r="R282" s="101"/>
      <c r="S282" s="101"/>
      <c r="T282" s="101"/>
      <c r="U282" s="101"/>
      <c r="V282" s="101"/>
      <c r="W282" s="102"/>
      <c r="X282" s="109"/>
      <c r="Y282" s="109"/>
      <c r="Z282" s="109"/>
      <c r="AA282" s="103"/>
      <c r="AB282" s="104"/>
      <c r="AC282" s="104"/>
      <c r="AD282" s="105"/>
      <c r="AE282" s="103"/>
      <c r="AF282" s="104"/>
      <c r="AG282" s="104"/>
      <c r="AH282" s="103"/>
      <c r="AI282" s="104"/>
      <c r="AJ282" s="104"/>
      <c r="AK282" s="104"/>
      <c r="AL282" s="105"/>
      <c r="AM282" s="109"/>
      <c r="AN282" s="109"/>
      <c r="AO282" s="109"/>
      <c r="AP282" s="109"/>
      <c r="AQ282" s="109"/>
      <c r="AR282" s="109"/>
      <c r="AS282" s="109"/>
      <c r="AT282" s="109"/>
      <c r="AU282" s="109"/>
      <c r="AV282" s="18"/>
    </row>
    <row r="283" spans="1:48" s="17" customFormat="1" ht="33.75" customHeight="1">
      <c r="A283" s="1"/>
      <c r="B283" s="47">
        <v>260</v>
      </c>
      <c r="C283" s="48"/>
      <c r="D283" s="106"/>
      <c r="E283" s="107"/>
      <c r="F283" s="108"/>
      <c r="G283" s="106"/>
      <c r="H283" s="107"/>
      <c r="I283" s="108"/>
      <c r="J283" s="106"/>
      <c r="K283" s="107"/>
      <c r="L283" s="108"/>
      <c r="M283" s="106"/>
      <c r="N283" s="107"/>
      <c r="O283" s="108"/>
      <c r="P283" s="100"/>
      <c r="Q283" s="101"/>
      <c r="R283" s="101"/>
      <c r="S283" s="101"/>
      <c r="T283" s="101"/>
      <c r="U283" s="101"/>
      <c r="V283" s="101"/>
      <c r="W283" s="102"/>
      <c r="X283" s="109"/>
      <c r="Y283" s="109"/>
      <c r="Z283" s="109"/>
      <c r="AA283" s="103"/>
      <c r="AB283" s="104"/>
      <c r="AC283" s="104"/>
      <c r="AD283" s="105"/>
      <c r="AE283" s="103"/>
      <c r="AF283" s="104"/>
      <c r="AG283" s="104"/>
      <c r="AH283" s="103"/>
      <c r="AI283" s="104"/>
      <c r="AJ283" s="104"/>
      <c r="AK283" s="104"/>
      <c r="AL283" s="105"/>
      <c r="AM283" s="109"/>
      <c r="AN283" s="109"/>
      <c r="AO283" s="109"/>
      <c r="AP283" s="109"/>
      <c r="AQ283" s="109"/>
      <c r="AR283" s="109"/>
      <c r="AS283" s="109"/>
      <c r="AT283" s="109"/>
      <c r="AU283" s="109"/>
      <c r="AV283" s="18"/>
    </row>
    <row r="284" spans="1:48" s="17" customFormat="1" ht="33.75" customHeight="1">
      <c r="A284" s="1"/>
      <c r="B284" s="47">
        <v>261</v>
      </c>
      <c r="C284" s="48"/>
      <c r="D284" s="106"/>
      <c r="E284" s="107"/>
      <c r="F284" s="108"/>
      <c r="G284" s="106"/>
      <c r="H284" s="107"/>
      <c r="I284" s="108"/>
      <c r="J284" s="106"/>
      <c r="K284" s="107"/>
      <c r="L284" s="108"/>
      <c r="M284" s="106"/>
      <c r="N284" s="107"/>
      <c r="O284" s="108"/>
      <c r="P284" s="100"/>
      <c r="Q284" s="101"/>
      <c r="R284" s="101"/>
      <c r="S284" s="101"/>
      <c r="T284" s="101"/>
      <c r="U284" s="101"/>
      <c r="V284" s="101"/>
      <c r="W284" s="102"/>
      <c r="X284" s="109"/>
      <c r="Y284" s="109"/>
      <c r="Z284" s="109"/>
      <c r="AA284" s="103"/>
      <c r="AB284" s="104"/>
      <c r="AC284" s="104"/>
      <c r="AD284" s="105"/>
      <c r="AE284" s="103"/>
      <c r="AF284" s="104"/>
      <c r="AG284" s="104"/>
      <c r="AH284" s="103"/>
      <c r="AI284" s="104"/>
      <c r="AJ284" s="104"/>
      <c r="AK284" s="104"/>
      <c r="AL284" s="105"/>
      <c r="AM284" s="109"/>
      <c r="AN284" s="109"/>
      <c r="AO284" s="109"/>
      <c r="AP284" s="109"/>
      <c r="AQ284" s="109"/>
      <c r="AR284" s="109"/>
      <c r="AS284" s="109"/>
      <c r="AT284" s="109"/>
      <c r="AU284" s="109"/>
      <c r="AV284" s="18"/>
    </row>
    <row r="285" spans="1:48" s="17" customFormat="1" ht="33.75" customHeight="1">
      <c r="A285" s="1"/>
      <c r="B285" s="47">
        <v>262</v>
      </c>
      <c r="C285" s="48"/>
      <c r="D285" s="106"/>
      <c r="E285" s="107"/>
      <c r="F285" s="108"/>
      <c r="G285" s="106"/>
      <c r="H285" s="107"/>
      <c r="I285" s="108"/>
      <c r="J285" s="106"/>
      <c r="K285" s="107"/>
      <c r="L285" s="108"/>
      <c r="M285" s="106"/>
      <c r="N285" s="107"/>
      <c r="O285" s="108"/>
      <c r="P285" s="100"/>
      <c r="Q285" s="101"/>
      <c r="R285" s="101"/>
      <c r="S285" s="101"/>
      <c r="T285" s="101"/>
      <c r="U285" s="101"/>
      <c r="V285" s="101"/>
      <c r="W285" s="102"/>
      <c r="X285" s="109"/>
      <c r="Y285" s="109"/>
      <c r="Z285" s="109"/>
      <c r="AA285" s="103"/>
      <c r="AB285" s="104"/>
      <c r="AC285" s="104"/>
      <c r="AD285" s="105"/>
      <c r="AE285" s="103"/>
      <c r="AF285" s="104"/>
      <c r="AG285" s="104"/>
      <c r="AH285" s="103"/>
      <c r="AI285" s="104"/>
      <c r="AJ285" s="104"/>
      <c r="AK285" s="104"/>
      <c r="AL285" s="105"/>
      <c r="AM285" s="109"/>
      <c r="AN285" s="109"/>
      <c r="AO285" s="109"/>
      <c r="AP285" s="109"/>
      <c r="AQ285" s="109"/>
      <c r="AR285" s="109"/>
      <c r="AS285" s="109"/>
      <c r="AT285" s="109"/>
      <c r="AU285" s="109"/>
      <c r="AV285" s="18"/>
    </row>
    <row r="286" spans="1:48" s="17" customFormat="1" ht="33.75" customHeight="1">
      <c r="A286" s="1"/>
      <c r="B286" s="47">
        <v>263</v>
      </c>
      <c r="C286" s="48"/>
      <c r="D286" s="106"/>
      <c r="E286" s="107"/>
      <c r="F286" s="108"/>
      <c r="G286" s="106"/>
      <c r="H286" s="107"/>
      <c r="I286" s="108"/>
      <c r="J286" s="106"/>
      <c r="K286" s="107"/>
      <c r="L286" s="108"/>
      <c r="M286" s="106"/>
      <c r="N286" s="107"/>
      <c r="O286" s="108"/>
      <c r="P286" s="100"/>
      <c r="Q286" s="101"/>
      <c r="R286" s="101"/>
      <c r="S286" s="101"/>
      <c r="T286" s="101"/>
      <c r="U286" s="101"/>
      <c r="V286" s="101"/>
      <c r="W286" s="102"/>
      <c r="X286" s="109"/>
      <c r="Y286" s="109"/>
      <c r="Z286" s="109"/>
      <c r="AA286" s="103"/>
      <c r="AB286" s="104"/>
      <c r="AC286" s="104"/>
      <c r="AD286" s="105"/>
      <c r="AE286" s="103"/>
      <c r="AF286" s="104"/>
      <c r="AG286" s="104"/>
      <c r="AH286" s="103"/>
      <c r="AI286" s="104"/>
      <c r="AJ286" s="104"/>
      <c r="AK286" s="104"/>
      <c r="AL286" s="105"/>
      <c r="AM286" s="109"/>
      <c r="AN286" s="109"/>
      <c r="AO286" s="109"/>
      <c r="AP286" s="109"/>
      <c r="AQ286" s="109"/>
      <c r="AR286" s="109"/>
      <c r="AS286" s="109"/>
      <c r="AT286" s="109"/>
      <c r="AU286" s="109"/>
      <c r="AV286" s="18"/>
    </row>
    <row r="287" spans="1:48" s="17" customFormat="1" ht="33.75" customHeight="1">
      <c r="A287" s="1"/>
      <c r="B287" s="47">
        <v>264</v>
      </c>
      <c r="C287" s="48"/>
      <c r="D287" s="106"/>
      <c r="E287" s="107"/>
      <c r="F287" s="108"/>
      <c r="G287" s="106"/>
      <c r="H287" s="107"/>
      <c r="I287" s="108"/>
      <c r="J287" s="106"/>
      <c r="K287" s="107"/>
      <c r="L287" s="108"/>
      <c r="M287" s="106"/>
      <c r="N287" s="107"/>
      <c r="O287" s="108"/>
      <c r="P287" s="100"/>
      <c r="Q287" s="101"/>
      <c r="R287" s="101"/>
      <c r="S287" s="101"/>
      <c r="T287" s="101"/>
      <c r="U287" s="101"/>
      <c r="V287" s="101"/>
      <c r="W287" s="102"/>
      <c r="X287" s="109"/>
      <c r="Y287" s="109"/>
      <c r="Z287" s="109"/>
      <c r="AA287" s="103"/>
      <c r="AB287" s="104"/>
      <c r="AC287" s="104"/>
      <c r="AD287" s="105"/>
      <c r="AE287" s="103"/>
      <c r="AF287" s="104"/>
      <c r="AG287" s="104"/>
      <c r="AH287" s="103"/>
      <c r="AI287" s="104"/>
      <c r="AJ287" s="104"/>
      <c r="AK287" s="104"/>
      <c r="AL287" s="105"/>
      <c r="AM287" s="109"/>
      <c r="AN287" s="109"/>
      <c r="AO287" s="109"/>
      <c r="AP287" s="109"/>
      <c r="AQ287" s="109"/>
      <c r="AR287" s="109"/>
      <c r="AS287" s="109"/>
      <c r="AT287" s="109"/>
      <c r="AU287" s="109"/>
      <c r="AV287" s="18"/>
    </row>
    <row r="288" spans="1:48" s="17" customFormat="1" ht="33.75" customHeight="1">
      <c r="A288" s="1"/>
      <c r="B288" s="47">
        <v>265</v>
      </c>
      <c r="C288" s="48"/>
      <c r="D288" s="106"/>
      <c r="E288" s="107"/>
      <c r="F288" s="108"/>
      <c r="G288" s="106"/>
      <c r="H288" s="107"/>
      <c r="I288" s="108"/>
      <c r="J288" s="106"/>
      <c r="K288" s="107"/>
      <c r="L288" s="108"/>
      <c r="M288" s="106"/>
      <c r="N288" s="107"/>
      <c r="O288" s="108"/>
      <c r="P288" s="100"/>
      <c r="Q288" s="101"/>
      <c r="R288" s="101"/>
      <c r="S288" s="101"/>
      <c r="T288" s="101"/>
      <c r="U288" s="101"/>
      <c r="V288" s="101"/>
      <c r="W288" s="102"/>
      <c r="X288" s="109"/>
      <c r="Y288" s="109"/>
      <c r="Z288" s="109"/>
      <c r="AA288" s="103"/>
      <c r="AB288" s="104"/>
      <c r="AC288" s="104"/>
      <c r="AD288" s="105"/>
      <c r="AE288" s="103"/>
      <c r="AF288" s="104"/>
      <c r="AG288" s="104"/>
      <c r="AH288" s="103"/>
      <c r="AI288" s="104"/>
      <c r="AJ288" s="104"/>
      <c r="AK288" s="104"/>
      <c r="AL288" s="105"/>
      <c r="AM288" s="109"/>
      <c r="AN288" s="109"/>
      <c r="AO288" s="109"/>
      <c r="AP288" s="109"/>
      <c r="AQ288" s="109"/>
      <c r="AR288" s="109"/>
      <c r="AS288" s="109"/>
      <c r="AT288" s="109"/>
      <c r="AU288" s="109"/>
      <c r="AV288" s="18"/>
    </row>
    <row r="289" spans="1:48" s="17" customFormat="1" ht="33.75" customHeight="1">
      <c r="A289" s="1"/>
      <c r="B289" s="47">
        <v>266</v>
      </c>
      <c r="C289" s="48"/>
      <c r="D289" s="106"/>
      <c r="E289" s="107"/>
      <c r="F289" s="108"/>
      <c r="G289" s="106"/>
      <c r="H289" s="107"/>
      <c r="I289" s="108"/>
      <c r="J289" s="106"/>
      <c r="K289" s="107"/>
      <c r="L289" s="108"/>
      <c r="M289" s="106"/>
      <c r="N289" s="107"/>
      <c r="O289" s="108"/>
      <c r="P289" s="100"/>
      <c r="Q289" s="101"/>
      <c r="R289" s="101"/>
      <c r="S289" s="101"/>
      <c r="T289" s="101"/>
      <c r="U289" s="101"/>
      <c r="V289" s="101"/>
      <c r="W289" s="102"/>
      <c r="X289" s="109"/>
      <c r="Y289" s="109"/>
      <c r="Z289" s="109"/>
      <c r="AA289" s="103"/>
      <c r="AB289" s="104"/>
      <c r="AC289" s="104"/>
      <c r="AD289" s="105"/>
      <c r="AE289" s="103"/>
      <c r="AF289" s="104"/>
      <c r="AG289" s="104"/>
      <c r="AH289" s="103"/>
      <c r="AI289" s="104"/>
      <c r="AJ289" s="104"/>
      <c r="AK289" s="104"/>
      <c r="AL289" s="105"/>
      <c r="AM289" s="109"/>
      <c r="AN289" s="109"/>
      <c r="AO289" s="109"/>
      <c r="AP289" s="109"/>
      <c r="AQ289" s="109"/>
      <c r="AR289" s="109"/>
      <c r="AS289" s="109"/>
      <c r="AT289" s="109"/>
      <c r="AU289" s="109"/>
      <c r="AV289" s="18"/>
    </row>
    <row r="290" spans="1:48" s="17" customFormat="1" ht="33.75" customHeight="1">
      <c r="A290" s="1"/>
      <c r="B290" s="47">
        <v>267</v>
      </c>
      <c r="C290" s="48"/>
      <c r="D290" s="106"/>
      <c r="E290" s="107"/>
      <c r="F290" s="108"/>
      <c r="G290" s="106"/>
      <c r="H290" s="107"/>
      <c r="I290" s="108"/>
      <c r="J290" s="106"/>
      <c r="K290" s="107"/>
      <c r="L290" s="108"/>
      <c r="M290" s="106"/>
      <c r="N290" s="107"/>
      <c r="O290" s="108"/>
      <c r="P290" s="100"/>
      <c r="Q290" s="101"/>
      <c r="R290" s="101"/>
      <c r="S290" s="101"/>
      <c r="T290" s="101"/>
      <c r="U290" s="101"/>
      <c r="V290" s="101"/>
      <c r="W290" s="102"/>
      <c r="X290" s="109"/>
      <c r="Y290" s="109"/>
      <c r="Z290" s="109"/>
      <c r="AA290" s="103"/>
      <c r="AB290" s="104"/>
      <c r="AC290" s="104"/>
      <c r="AD290" s="105"/>
      <c r="AE290" s="103"/>
      <c r="AF290" s="104"/>
      <c r="AG290" s="104"/>
      <c r="AH290" s="103"/>
      <c r="AI290" s="104"/>
      <c r="AJ290" s="104"/>
      <c r="AK290" s="104"/>
      <c r="AL290" s="105"/>
      <c r="AM290" s="109"/>
      <c r="AN290" s="109"/>
      <c r="AO290" s="109"/>
      <c r="AP290" s="109"/>
      <c r="AQ290" s="109"/>
      <c r="AR290" s="109"/>
      <c r="AS290" s="109"/>
      <c r="AT290" s="109"/>
      <c r="AU290" s="109"/>
      <c r="AV290" s="18"/>
    </row>
    <row r="291" spans="1:48" s="17" customFormat="1" ht="33.75" customHeight="1">
      <c r="A291" s="1"/>
      <c r="B291" s="47">
        <v>268</v>
      </c>
      <c r="C291" s="48"/>
      <c r="D291" s="106"/>
      <c r="E291" s="107"/>
      <c r="F291" s="108"/>
      <c r="G291" s="106"/>
      <c r="H291" s="107"/>
      <c r="I291" s="108"/>
      <c r="J291" s="106"/>
      <c r="K291" s="107"/>
      <c r="L291" s="108"/>
      <c r="M291" s="106"/>
      <c r="N291" s="107"/>
      <c r="O291" s="108"/>
      <c r="P291" s="100"/>
      <c r="Q291" s="101"/>
      <c r="R291" s="101"/>
      <c r="S291" s="101"/>
      <c r="T291" s="101"/>
      <c r="U291" s="101"/>
      <c r="V291" s="101"/>
      <c r="W291" s="102"/>
      <c r="X291" s="109"/>
      <c r="Y291" s="109"/>
      <c r="Z291" s="109"/>
      <c r="AA291" s="103"/>
      <c r="AB291" s="104"/>
      <c r="AC291" s="104"/>
      <c r="AD291" s="105"/>
      <c r="AE291" s="103"/>
      <c r="AF291" s="104"/>
      <c r="AG291" s="104"/>
      <c r="AH291" s="103"/>
      <c r="AI291" s="104"/>
      <c r="AJ291" s="104"/>
      <c r="AK291" s="104"/>
      <c r="AL291" s="105"/>
      <c r="AM291" s="109"/>
      <c r="AN291" s="109"/>
      <c r="AO291" s="109"/>
      <c r="AP291" s="109"/>
      <c r="AQ291" s="109"/>
      <c r="AR291" s="109"/>
      <c r="AS291" s="109"/>
      <c r="AT291" s="109"/>
      <c r="AU291" s="109"/>
      <c r="AV291" s="18"/>
    </row>
    <row r="292" spans="1:48" s="17" customFormat="1" ht="33.75" customHeight="1">
      <c r="A292" s="1"/>
      <c r="B292" s="47">
        <v>269</v>
      </c>
      <c r="C292" s="48"/>
      <c r="D292" s="106"/>
      <c r="E292" s="107"/>
      <c r="F292" s="108"/>
      <c r="G292" s="106"/>
      <c r="H292" s="107"/>
      <c r="I292" s="108"/>
      <c r="J292" s="106"/>
      <c r="K292" s="107"/>
      <c r="L292" s="108"/>
      <c r="M292" s="106"/>
      <c r="N292" s="107"/>
      <c r="O292" s="108"/>
      <c r="P292" s="100"/>
      <c r="Q292" s="101"/>
      <c r="R292" s="101"/>
      <c r="S292" s="101"/>
      <c r="T292" s="101"/>
      <c r="U292" s="101"/>
      <c r="V292" s="101"/>
      <c r="W292" s="102"/>
      <c r="X292" s="109"/>
      <c r="Y292" s="109"/>
      <c r="Z292" s="109"/>
      <c r="AA292" s="103"/>
      <c r="AB292" s="104"/>
      <c r="AC292" s="104"/>
      <c r="AD292" s="105"/>
      <c r="AE292" s="103"/>
      <c r="AF292" s="104"/>
      <c r="AG292" s="104"/>
      <c r="AH292" s="103"/>
      <c r="AI292" s="104"/>
      <c r="AJ292" s="104"/>
      <c r="AK292" s="104"/>
      <c r="AL292" s="105"/>
      <c r="AM292" s="109"/>
      <c r="AN292" s="109"/>
      <c r="AO292" s="109"/>
      <c r="AP292" s="109"/>
      <c r="AQ292" s="109"/>
      <c r="AR292" s="109"/>
      <c r="AS292" s="109"/>
      <c r="AT292" s="109"/>
      <c r="AU292" s="109"/>
      <c r="AV292" s="18"/>
    </row>
    <row r="293" spans="1:48" s="17" customFormat="1" ht="33.75" customHeight="1">
      <c r="A293" s="1"/>
      <c r="B293" s="47">
        <v>270</v>
      </c>
      <c r="C293" s="48"/>
      <c r="D293" s="106"/>
      <c r="E293" s="107"/>
      <c r="F293" s="108"/>
      <c r="G293" s="106"/>
      <c r="H293" s="107"/>
      <c r="I293" s="108"/>
      <c r="J293" s="106"/>
      <c r="K293" s="107"/>
      <c r="L293" s="108"/>
      <c r="M293" s="106"/>
      <c r="N293" s="107"/>
      <c r="O293" s="108"/>
      <c r="P293" s="100"/>
      <c r="Q293" s="101"/>
      <c r="R293" s="101"/>
      <c r="S293" s="101"/>
      <c r="T293" s="101"/>
      <c r="U293" s="101"/>
      <c r="V293" s="101"/>
      <c r="W293" s="102"/>
      <c r="X293" s="109"/>
      <c r="Y293" s="109"/>
      <c r="Z293" s="109"/>
      <c r="AA293" s="103"/>
      <c r="AB293" s="104"/>
      <c r="AC293" s="104"/>
      <c r="AD293" s="105"/>
      <c r="AE293" s="103"/>
      <c r="AF293" s="104"/>
      <c r="AG293" s="104"/>
      <c r="AH293" s="103"/>
      <c r="AI293" s="104"/>
      <c r="AJ293" s="104"/>
      <c r="AK293" s="104"/>
      <c r="AL293" s="105"/>
      <c r="AM293" s="109"/>
      <c r="AN293" s="109"/>
      <c r="AO293" s="109"/>
      <c r="AP293" s="109"/>
      <c r="AQ293" s="109"/>
      <c r="AR293" s="109"/>
      <c r="AS293" s="109"/>
      <c r="AT293" s="109"/>
      <c r="AU293" s="109"/>
      <c r="AV293" s="18"/>
    </row>
    <row r="294" spans="1:48" s="17" customFormat="1" ht="33.75" customHeight="1">
      <c r="A294" s="1"/>
      <c r="B294" s="47">
        <v>271</v>
      </c>
      <c r="C294" s="48"/>
      <c r="D294" s="106"/>
      <c r="E294" s="107"/>
      <c r="F294" s="108"/>
      <c r="G294" s="106"/>
      <c r="H294" s="107"/>
      <c r="I294" s="108"/>
      <c r="J294" s="106"/>
      <c r="K294" s="107"/>
      <c r="L294" s="108"/>
      <c r="M294" s="106"/>
      <c r="N294" s="107"/>
      <c r="O294" s="108"/>
      <c r="P294" s="100"/>
      <c r="Q294" s="101"/>
      <c r="R294" s="101"/>
      <c r="S294" s="101"/>
      <c r="T294" s="101"/>
      <c r="U294" s="101"/>
      <c r="V294" s="101"/>
      <c r="W294" s="102"/>
      <c r="X294" s="109"/>
      <c r="Y294" s="109"/>
      <c r="Z294" s="109"/>
      <c r="AA294" s="103"/>
      <c r="AB294" s="104"/>
      <c r="AC294" s="104"/>
      <c r="AD294" s="105"/>
      <c r="AE294" s="103"/>
      <c r="AF294" s="104"/>
      <c r="AG294" s="104"/>
      <c r="AH294" s="103"/>
      <c r="AI294" s="104"/>
      <c r="AJ294" s="104"/>
      <c r="AK294" s="104"/>
      <c r="AL294" s="105"/>
      <c r="AM294" s="109"/>
      <c r="AN294" s="109"/>
      <c r="AO294" s="109"/>
      <c r="AP294" s="109"/>
      <c r="AQ294" s="109"/>
      <c r="AR294" s="109"/>
      <c r="AS294" s="109"/>
      <c r="AT294" s="109"/>
      <c r="AU294" s="109"/>
      <c r="AV294" s="18"/>
    </row>
    <row r="295" spans="1:48" s="17" customFormat="1" ht="33.75" customHeight="1">
      <c r="A295" s="1"/>
      <c r="B295" s="47">
        <v>272</v>
      </c>
      <c r="C295" s="48"/>
      <c r="D295" s="106"/>
      <c r="E295" s="107"/>
      <c r="F295" s="108"/>
      <c r="G295" s="106"/>
      <c r="H295" s="107"/>
      <c r="I295" s="108"/>
      <c r="J295" s="106"/>
      <c r="K295" s="107"/>
      <c r="L295" s="108"/>
      <c r="M295" s="106"/>
      <c r="N295" s="107"/>
      <c r="O295" s="108"/>
      <c r="P295" s="100"/>
      <c r="Q295" s="101"/>
      <c r="R295" s="101"/>
      <c r="S295" s="101"/>
      <c r="T295" s="101"/>
      <c r="U295" s="101"/>
      <c r="V295" s="101"/>
      <c r="W295" s="102"/>
      <c r="X295" s="109"/>
      <c r="Y295" s="109"/>
      <c r="Z295" s="109"/>
      <c r="AA295" s="103"/>
      <c r="AB295" s="104"/>
      <c r="AC295" s="104"/>
      <c r="AD295" s="105"/>
      <c r="AE295" s="103"/>
      <c r="AF295" s="104"/>
      <c r="AG295" s="104"/>
      <c r="AH295" s="103"/>
      <c r="AI295" s="104"/>
      <c r="AJ295" s="104"/>
      <c r="AK295" s="104"/>
      <c r="AL295" s="105"/>
      <c r="AM295" s="109"/>
      <c r="AN295" s="109"/>
      <c r="AO295" s="109"/>
      <c r="AP295" s="109"/>
      <c r="AQ295" s="109"/>
      <c r="AR295" s="109"/>
      <c r="AS295" s="109"/>
      <c r="AT295" s="109"/>
      <c r="AU295" s="109"/>
      <c r="AV295" s="18"/>
    </row>
    <row r="296" spans="1:48" s="17" customFormat="1" ht="33.75" customHeight="1">
      <c r="A296" s="1"/>
      <c r="B296" s="47">
        <v>273</v>
      </c>
      <c r="C296" s="48"/>
      <c r="D296" s="106"/>
      <c r="E296" s="107"/>
      <c r="F296" s="108"/>
      <c r="G296" s="106"/>
      <c r="H296" s="107"/>
      <c r="I296" s="108"/>
      <c r="J296" s="106"/>
      <c r="K296" s="107"/>
      <c r="L296" s="108"/>
      <c r="M296" s="106"/>
      <c r="N296" s="107"/>
      <c r="O296" s="108"/>
      <c r="P296" s="100"/>
      <c r="Q296" s="101"/>
      <c r="R296" s="101"/>
      <c r="S296" s="101"/>
      <c r="T296" s="101"/>
      <c r="U296" s="101"/>
      <c r="V296" s="101"/>
      <c r="W296" s="102"/>
      <c r="X296" s="109"/>
      <c r="Y296" s="109"/>
      <c r="Z296" s="109"/>
      <c r="AA296" s="103"/>
      <c r="AB296" s="104"/>
      <c r="AC296" s="104"/>
      <c r="AD296" s="105"/>
      <c r="AE296" s="103"/>
      <c r="AF296" s="104"/>
      <c r="AG296" s="104"/>
      <c r="AH296" s="103"/>
      <c r="AI296" s="104"/>
      <c r="AJ296" s="104"/>
      <c r="AK296" s="104"/>
      <c r="AL296" s="105"/>
      <c r="AM296" s="109"/>
      <c r="AN296" s="109"/>
      <c r="AO296" s="109"/>
      <c r="AP296" s="109"/>
      <c r="AQ296" s="109"/>
      <c r="AR296" s="109"/>
      <c r="AS296" s="109"/>
      <c r="AT296" s="109"/>
      <c r="AU296" s="109"/>
      <c r="AV296" s="18"/>
    </row>
    <row r="297" spans="1:48" s="17" customFormat="1" ht="33.75" customHeight="1">
      <c r="A297" s="1"/>
      <c r="B297" s="47">
        <v>274</v>
      </c>
      <c r="C297" s="48"/>
      <c r="D297" s="106"/>
      <c r="E297" s="107"/>
      <c r="F297" s="108"/>
      <c r="G297" s="106"/>
      <c r="H297" s="107"/>
      <c r="I297" s="108"/>
      <c r="J297" s="106"/>
      <c r="K297" s="107"/>
      <c r="L297" s="108"/>
      <c r="M297" s="106"/>
      <c r="N297" s="107"/>
      <c r="O297" s="108"/>
      <c r="P297" s="100"/>
      <c r="Q297" s="101"/>
      <c r="R297" s="101"/>
      <c r="S297" s="101"/>
      <c r="T297" s="101"/>
      <c r="U297" s="101"/>
      <c r="V297" s="101"/>
      <c r="W297" s="102"/>
      <c r="X297" s="109"/>
      <c r="Y297" s="109"/>
      <c r="Z297" s="109"/>
      <c r="AA297" s="103"/>
      <c r="AB297" s="104"/>
      <c r="AC297" s="104"/>
      <c r="AD297" s="105"/>
      <c r="AE297" s="103"/>
      <c r="AF297" s="104"/>
      <c r="AG297" s="104"/>
      <c r="AH297" s="103"/>
      <c r="AI297" s="104"/>
      <c r="AJ297" s="104"/>
      <c r="AK297" s="104"/>
      <c r="AL297" s="105"/>
      <c r="AM297" s="109"/>
      <c r="AN297" s="109"/>
      <c r="AO297" s="109"/>
      <c r="AP297" s="109"/>
      <c r="AQ297" s="109"/>
      <c r="AR297" s="109"/>
      <c r="AS297" s="109"/>
      <c r="AT297" s="109"/>
      <c r="AU297" s="109"/>
      <c r="AV297" s="18"/>
    </row>
    <row r="298" spans="1:48" s="17" customFormat="1" ht="33.75" customHeight="1">
      <c r="A298" s="1"/>
      <c r="B298" s="47">
        <v>275</v>
      </c>
      <c r="C298" s="48"/>
      <c r="D298" s="106"/>
      <c r="E298" s="107"/>
      <c r="F298" s="108"/>
      <c r="G298" s="106"/>
      <c r="H298" s="107"/>
      <c r="I298" s="108"/>
      <c r="J298" s="106"/>
      <c r="K298" s="107"/>
      <c r="L298" s="108"/>
      <c r="M298" s="106"/>
      <c r="N298" s="107"/>
      <c r="O298" s="108"/>
      <c r="P298" s="100"/>
      <c r="Q298" s="101"/>
      <c r="R298" s="101"/>
      <c r="S298" s="101"/>
      <c r="T298" s="101"/>
      <c r="U298" s="101"/>
      <c r="V298" s="101"/>
      <c r="W298" s="102"/>
      <c r="X298" s="109"/>
      <c r="Y298" s="109"/>
      <c r="Z298" s="109"/>
      <c r="AA298" s="103"/>
      <c r="AB298" s="104"/>
      <c r="AC298" s="104"/>
      <c r="AD298" s="105"/>
      <c r="AE298" s="103"/>
      <c r="AF298" s="104"/>
      <c r="AG298" s="104"/>
      <c r="AH298" s="103"/>
      <c r="AI298" s="104"/>
      <c r="AJ298" s="104"/>
      <c r="AK298" s="104"/>
      <c r="AL298" s="105"/>
      <c r="AM298" s="109"/>
      <c r="AN298" s="109"/>
      <c r="AO298" s="109"/>
      <c r="AP298" s="109"/>
      <c r="AQ298" s="109"/>
      <c r="AR298" s="109"/>
      <c r="AS298" s="109"/>
      <c r="AT298" s="109"/>
      <c r="AU298" s="109"/>
      <c r="AV298" s="18"/>
    </row>
    <row r="299" spans="1:48" s="17" customFormat="1" ht="33.75" customHeight="1">
      <c r="A299" s="1"/>
      <c r="B299" s="47">
        <v>276</v>
      </c>
      <c r="C299" s="48"/>
      <c r="D299" s="106"/>
      <c r="E299" s="107"/>
      <c r="F299" s="108"/>
      <c r="G299" s="106"/>
      <c r="H299" s="107"/>
      <c r="I299" s="108"/>
      <c r="J299" s="106"/>
      <c r="K299" s="107"/>
      <c r="L299" s="108"/>
      <c r="M299" s="106"/>
      <c r="N299" s="107"/>
      <c r="O299" s="108"/>
      <c r="P299" s="100"/>
      <c r="Q299" s="101"/>
      <c r="R299" s="101"/>
      <c r="S299" s="101"/>
      <c r="T299" s="101"/>
      <c r="U299" s="101"/>
      <c r="V299" s="101"/>
      <c r="W299" s="102"/>
      <c r="X299" s="109"/>
      <c r="Y299" s="109"/>
      <c r="Z299" s="109"/>
      <c r="AA299" s="103"/>
      <c r="AB299" s="104"/>
      <c r="AC299" s="104"/>
      <c r="AD299" s="105"/>
      <c r="AE299" s="103"/>
      <c r="AF299" s="104"/>
      <c r="AG299" s="104"/>
      <c r="AH299" s="103"/>
      <c r="AI299" s="104"/>
      <c r="AJ299" s="104"/>
      <c r="AK299" s="104"/>
      <c r="AL299" s="105"/>
      <c r="AM299" s="109"/>
      <c r="AN299" s="109"/>
      <c r="AO299" s="109"/>
      <c r="AP299" s="109"/>
      <c r="AQ299" s="109"/>
      <c r="AR299" s="109"/>
      <c r="AS299" s="109"/>
      <c r="AT299" s="109"/>
      <c r="AU299" s="109"/>
      <c r="AV299" s="18"/>
    </row>
    <row r="300" spans="1:48" s="17" customFormat="1" ht="33.75" customHeight="1">
      <c r="A300" s="1"/>
      <c r="B300" s="47">
        <v>277</v>
      </c>
      <c r="C300" s="48"/>
      <c r="D300" s="106"/>
      <c r="E300" s="107"/>
      <c r="F300" s="108"/>
      <c r="G300" s="106"/>
      <c r="H300" s="107"/>
      <c r="I300" s="108"/>
      <c r="J300" s="106"/>
      <c r="K300" s="107"/>
      <c r="L300" s="108"/>
      <c r="M300" s="106"/>
      <c r="N300" s="107"/>
      <c r="O300" s="108"/>
      <c r="P300" s="100"/>
      <c r="Q300" s="101"/>
      <c r="R300" s="101"/>
      <c r="S300" s="101"/>
      <c r="T300" s="101"/>
      <c r="U300" s="101"/>
      <c r="V300" s="101"/>
      <c r="W300" s="102"/>
      <c r="X300" s="109"/>
      <c r="Y300" s="109"/>
      <c r="Z300" s="109"/>
      <c r="AA300" s="103"/>
      <c r="AB300" s="104"/>
      <c r="AC300" s="104"/>
      <c r="AD300" s="105"/>
      <c r="AE300" s="103"/>
      <c r="AF300" s="104"/>
      <c r="AG300" s="104"/>
      <c r="AH300" s="103"/>
      <c r="AI300" s="104"/>
      <c r="AJ300" s="104"/>
      <c r="AK300" s="104"/>
      <c r="AL300" s="105"/>
      <c r="AM300" s="109"/>
      <c r="AN300" s="109"/>
      <c r="AO300" s="109"/>
      <c r="AP300" s="109"/>
      <c r="AQ300" s="109"/>
      <c r="AR300" s="109"/>
      <c r="AS300" s="109"/>
      <c r="AT300" s="109"/>
      <c r="AU300" s="109"/>
      <c r="AV300" s="18"/>
    </row>
    <row r="301" spans="1:48" s="17" customFormat="1" ht="33.75" customHeight="1">
      <c r="A301" s="1"/>
      <c r="B301" s="47">
        <v>278</v>
      </c>
      <c r="C301" s="48"/>
      <c r="D301" s="106"/>
      <c r="E301" s="107"/>
      <c r="F301" s="108"/>
      <c r="G301" s="106"/>
      <c r="H301" s="107"/>
      <c r="I301" s="108"/>
      <c r="J301" s="106"/>
      <c r="K301" s="107"/>
      <c r="L301" s="108"/>
      <c r="M301" s="106"/>
      <c r="N301" s="107"/>
      <c r="O301" s="108"/>
      <c r="P301" s="100"/>
      <c r="Q301" s="101"/>
      <c r="R301" s="101"/>
      <c r="S301" s="101"/>
      <c r="T301" s="101"/>
      <c r="U301" s="101"/>
      <c r="V301" s="101"/>
      <c r="W301" s="102"/>
      <c r="X301" s="109"/>
      <c r="Y301" s="109"/>
      <c r="Z301" s="109"/>
      <c r="AA301" s="103"/>
      <c r="AB301" s="104"/>
      <c r="AC301" s="104"/>
      <c r="AD301" s="105"/>
      <c r="AE301" s="103"/>
      <c r="AF301" s="104"/>
      <c r="AG301" s="104"/>
      <c r="AH301" s="103"/>
      <c r="AI301" s="104"/>
      <c r="AJ301" s="104"/>
      <c r="AK301" s="104"/>
      <c r="AL301" s="105"/>
      <c r="AM301" s="109"/>
      <c r="AN301" s="109"/>
      <c r="AO301" s="109"/>
      <c r="AP301" s="109"/>
      <c r="AQ301" s="109"/>
      <c r="AR301" s="109"/>
      <c r="AS301" s="109"/>
      <c r="AT301" s="109"/>
      <c r="AU301" s="109"/>
      <c r="AV301" s="18"/>
    </row>
    <row r="302" spans="1:48" s="17" customFormat="1" ht="33.75" customHeight="1">
      <c r="A302" s="1"/>
      <c r="B302" s="47">
        <v>279</v>
      </c>
      <c r="C302" s="48"/>
      <c r="D302" s="106"/>
      <c r="E302" s="107"/>
      <c r="F302" s="108"/>
      <c r="G302" s="106"/>
      <c r="H302" s="107"/>
      <c r="I302" s="108"/>
      <c r="J302" s="106"/>
      <c r="K302" s="107"/>
      <c r="L302" s="108"/>
      <c r="M302" s="106"/>
      <c r="N302" s="107"/>
      <c r="O302" s="108"/>
      <c r="P302" s="100"/>
      <c r="Q302" s="101"/>
      <c r="R302" s="101"/>
      <c r="S302" s="101"/>
      <c r="T302" s="101"/>
      <c r="U302" s="101"/>
      <c r="V302" s="101"/>
      <c r="W302" s="102"/>
      <c r="X302" s="109"/>
      <c r="Y302" s="109"/>
      <c r="Z302" s="109"/>
      <c r="AA302" s="103"/>
      <c r="AB302" s="104"/>
      <c r="AC302" s="104"/>
      <c r="AD302" s="105"/>
      <c r="AE302" s="103"/>
      <c r="AF302" s="104"/>
      <c r="AG302" s="104"/>
      <c r="AH302" s="103"/>
      <c r="AI302" s="104"/>
      <c r="AJ302" s="104"/>
      <c r="AK302" s="104"/>
      <c r="AL302" s="105"/>
      <c r="AM302" s="109"/>
      <c r="AN302" s="109"/>
      <c r="AO302" s="109"/>
      <c r="AP302" s="109"/>
      <c r="AQ302" s="109"/>
      <c r="AR302" s="109"/>
      <c r="AS302" s="109"/>
      <c r="AT302" s="109"/>
      <c r="AU302" s="109"/>
      <c r="AV302" s="18"/>
    </row>
    <row r="303" spans="1:48" s="17" customFormat="1" ht="33.75" customHeight="1">
      <c r="A303" s="1"/>
      <c r="B303" s="47">
        <v>280</v>
      </c>
      <c r="C303" s="48"/>
      <c r="D303" s="106"/>
      <c r="E303" s="107"/>
      <c r="F303" s="108"/>
      <c r="G303" s="106"/>
      <c r="H303" s="107"/>
      <c r="I303" s="108"/>
      <c r="J303" s="106"/>
      <c r="K303" s="107"/>
      <c r="L303" s="108"/>
      <c r="M303" s="106"/>
      <c r="N303" s="107"/>
      <c r="O303" s="108"/>
      <c r="P303" s="100"/>
      <c r="Q303" s="101"/>
      <c r="R303" s="101"/>
      <c r="S303" s="101"/>
      <c r="T303" s="101"/>
      <c r="U303" s="101"/>
      <c r="V303" s="101"/>
      <c r="W303" s="102"/>
      <c r="X303" s="109"/>
      <c r="Y303" s="109"/>
      <c r="Z303" s="109"/>
      <c r="AA303" s="103"/>
      <c r="AB303" s="104"/>
      <c r="AC303" s="104"/>
      <c r="AD303" s="105"/>
      <c r="AE303" s="103"/>
      <c r="AF303" s="104"/>
      <c r="AG303" s="104"/>
      <c r="AH303" s="103"/>
      <c r="AI303" s="104"/>
      <c r="AJ303" s="104"/>
      <c r="AK303" s="104"/>
      <c r="AL303" s="105"/>
      <c r="AM303" s="109"/>
      <c r="AN303" s="109"/>
      <c r="AO303" s="109"/>
      <c r="AP303" s="109"/>
      <c r="AQ303" s="109"/>
      <c r="AR303" s="109"/>
      <c r="AS303" s="109"/>
      <c r="AT303" s="109"/>
      <c r="AU303" s="109"/>
      <c r="AV303" s="18"/>
    </row>
    <row r="304" spans="1:48" s="17" customFormat="1" ht="33.75" customHeight="1">
      <c r="A304" s="1"/>
      <c r="B304" s="47">
        <v>281</v>
      </c>
      <c r="C304" s="48"/>
      <c r="D304" s="106"/>
      <c r="E304" s="107"/>
      <c r="F304" s="108"/>
      <c r="G304" s="106"/>
      <c r="H304" s="107"/>
      <c r="I304" s="108"/>
      <c r="J304" s="106"/>
      <c r="K304" s="107"/>
      <c r="L304" s="108"/>
      <c r="M304" s="106"/>
      <c r="N304" s="107"/>
      <c r="O304" s="108"/>
      <c r="P304" s="100"/>
      <c r="Q304" s="101"/>
      <c r="R304" s="101"/>
      <c r="S304" s="101"/>
      <c r="T304" s="101"/>
      <c r="U304" s="101"/>
      <c r="V304" s="101"/>
      <c r="W304" s="102"/>
      <c r="X304" s="109"/>
      <c r="Y304" s="109"/>
      <c r="Z304" s="109"/>
      <c r="AA304" s="103"/>
      <c r="AB304" s="104"/>
      <c r="AC304" s="104"/>
      <c r="AD304" s="105"/>
      <c r="AE304" s="103"/>
      <c r="AF304" s="104"/>
      <c r="AG304" s="104"/>
      <c r="AH304" s="103"/>
      <c r="AI304" s="104"/>
      <c r="AJ304" s="104"/>
      <c r="AK304" s="104"/>
      <c r="AL304" s="105"/>
      <c r="AM304" s="109"/>
      <c r="AN304" s="109"/>
      <c r="AO304" s="109"/>
      <c r="AP304" s="109"/>
      <c r="AQ304" s="109"/>
      <c r="AR304" s="109"/>
      <c r="AS304" s="109"/>
      <c r="AT304" s="109"/>
      <c r="AU304" s="109"/>
      <c r="AV304" s="18"/>
    </row>
    <row r="305" spans="1:48" s="17" customFormat="1" ht="33.75" customHeight="1">
      <c r="A305" s="1"/>
      <c r="B305" s="47">
        <v>282</v>
      </c>
      <c r="C305" s="48"/>
      <c r="D305" s="106"/>
      <c r="E305" s="107"/>
      <c r="F305" s="108"/>
      <c r="G305" s="106"/>
      <c r="H305" s="107"/>
      <c r="I305" s="108"/>
      <c r="J305" s="106"/>
      <c r="K305" s="107"/>
      <c r="L305" s="108"/>
      <c r="M305" s="106"/>
      <c r="N305" s="107"/>
      <c r="O305" s="108"/>
      <c r="P305" s="100"/>
      <c r="Q305" s="101"/>
      <c r="R305" s="101"/>
      <c r="S305" s="101"/>
      <c r="T305" s="101"/>
      <c r="U305" s="101"/>
      <c r="V305" s="101"/>
      <c r="W305" s="102"/>
      <c r="X305" s="109"/>
      <c r="Y305" s="109"/>
      <c r="Z305" s="109"/>
      <c r="AA305" s="103"/>
      <c r="AB305" s="104"/>
      <c r="AC305" s="104"/>
      <c r="AD305" s="105"/>
      <c r="AE305" s="103"/>
      <c r="AF305" s="104"/>
      <c r="AG305" s="104"/>
      <c r="AH305" s="103"/>
      <c r="AI305" s="104"/>
      <c r="AJ305" s="104"/>
      <c r="AK305" s="104"/>
      <c r="AL305" s="105"/>
      <c r="AM305" s="109"/>
      <c r="AN305" s="109"/>
      <c r="AO305" s="109"/>
      <c r="AP305" s="109"/>
      <c r="AQ305" s="109"/>
      <c r="AR305" s="109"/>
      <c r="AS305" s="109"/>
      <c r="AT305" s="109"/>
      <c r="AU305" s="109"/>
      <c r="AV305" s="18"/>
    </row>
    <row r="306" spans="1:48" s="17" customFormat="1" ht="33.75" customHeight="1">
      <c r="A306" s="1"/>
      <c r="B306" s="47">
        <v>283</v>
      </c>
      <c r="C306" s="48"/>
      <c r="D306" s="106"/>
      <c r="E306" s="107"/>
      <c r="F306" s="108"/>
      <c r="G306" s="106"/>
      <c r="H306" s="107"/>
      <c r="I306" s="108"/>
      <c r="J306" s="106"/>
      <c r="K306" s="107"/>
      <c r="L306" s="108"/>
      <c r="M306" s="106"/>
      <c r="N306" s="107"/>
      <c r="O306" s="108"/>
      <c r="P306" s="100"/>
      <c r="Q306" s="101"/>
      <c r="R306" s="101"/>
      <c r="S306" s="101"/>
      <c r="T306" s="101"/>
      <c r="U306" s="101"/>
      <c r="V306" s="101"/>
      <c r="W306" s="102"/>
      <c r="X306" s="109"/>
      <c r="Y306" s="109"/>
      <c r="Z306" s="109"/>
      <c r="AA306" s="103"/>
      <c r="AB306" s="104"/>
      <c r="AC306" s="104"/>
      <c r="AD306" s="105"/>
      <c r="AE306" s="103"/>
      <c r="AF306" s="104"/>
      <c r="AG306" s="104"/>
      <c r="AH306" s="103"/>
      <c r="AI306" s="104"/>
      <c r="AJ306" s="104"/>
      <c r="AK306" s="104"/>
      <c r="AL306" s="105"/>
      <c r="AM306" s="109"/>
      <c r="AN306" s="109"/>
      <c r="AO306" s="109"/>
      <c r="AP306" s="109"/>
      <c r="AQ306" s="109"/>
      <c r="AR306" s="109"/>
      <c r="AS306" s="109"/>
      <c r="AT306" s="109"/>
      <c r="AU306" s="109"/>
      <c r="AV306" s="18"/>
    </row>
    <row r="307" spans="1:48" s="17" customFormat="1" ht="33.75" customHeight="1">
      <c r="A307" s="1"/>
      <c r="B307" s="47">
        <v>284</v>
      </c>
      <c r="C307" s="48"/>
      <c r="D307" s="106"/>
      <c r="E307" s="107"/>
      <c r="F307" s="108"/>
      <c r="G307" s="106"/>
      <c r="H307" s="107"/>
      <c r="I307" s="108"/>
      <c r="J307" s="106"/>
      <c r="K307" s="107"/>
      <c r="L307" s="108"/>
      <c r="M307" s="106"/>
      <c r="N307" s="107"/>
      <c r="O307" s="108"/>
      <c r="P307" s="100"/>
      <c r="Q307" s="101"/>
      <c r="R307" s="101"/>
      <c r="S307" s="101"/>
      <c r="T307" s="101"/>
      <c r="U307" s="101"/>
      <c r="V307" s="101"/>
      <c r="W307" s="102"/>
      <c r="X307" s="109"/>
      <c r="Y307" s="109"/>
      <c r="Z307" s="109"/>
      <c r="AA307" s="103"/>
      <c r="AB307" s="104"/>
      <c r="AC307" s="104"/>
      <c r="AD307" s="105"/>
      <c r="AE307" s="103"/>
      <c r="AF307" s="104"/>
      <c r="AG307" s="104"/>
      <c r="AH307" s="103"/>
      <c r="AI307" s="104"/>
      <c r="AJ307" s="104"/>
      <c r="AK307" s="104"/>
      <c r="AL307" s="105"/>
      <c r="AM307" s="109"/>
      <c r="AN307" s="109"/>
      <c r="AO307" s="109"/>
      <c r="AP307" s="109"/>
      <c r="AQ307" s="109"/>
      <c r="AR307" s="109"/>
      <c r="AS307" s="109"/>
      <c r="AT307" s="109"/>
      <c r="AU307" s="109"/>
      <c r="AV307" s="18"/>
    </row>
    <row r="308" spans="1:48" s="17" customFormat="1" ht="33.75" customHeight="1">
      <c r="A308" s="1"/>
      <c r="B308" s="47">
        <v>285</v>
      </c>
      <c r="C308" s="48"/>
      <c r="D308" s="106"/>
      <c r="E308" s="107"/>
      <c r="F308" s="108"/>
      <c r="G308" s="106"/>
      <c r="H308" s="107"/>
      <c r="I308" s="108"/>
      <c r="J308" s="106"/>
      <c r="K308" s="107"/>
      <c r="L308" s="108"/>
      <c r="M308" s="106"/>
      <c r="N308" s="107"/>
      <c r="O308" s="108"/>
      <c r="P308" s="100"/>
      <c r="Q308" s="101"/>
      <c r="R308" s="101"/>
      <c r="S308" s="101"/>
      <c r="T308" s="101"/>
      <c r="U308" s="101"/>
      <c r="V308" s="101"/>
      <c r="W308" s="102"/>
      <c r="X308" s="109"/>
      <c r="Y308" s="109"/>
      <c r="Z308" s="109"/>
      <c r="AA308" s="103"/>
      <c r="AB308" s="104"/>
      <c r="AC308" s="104"/>
      <c r="AD308" s="105"/>
      <c r="AE308" s="103"/>
      <c r="AF308" s="104"/>
      <c r="AG308" s="104"/>
      <c r="AH308" s="103"/>
      <c r="AI308" s="104"/>
      <c r="AJ308" s="104"/>
      <c r="AK308" s="104"/>
      <c r="AL308" s="105"/>
      <c r="AM308" s="109"/>
      <c r="AN308" s="109"/>
      <c r="AO308" s="109"/>
      <c r="AP308" s="109"/>
      <c r="AQ308" s="109"/>
      <c r="AR308" s="109"/>
      <c r="AS308" s="109"/>
      <c r="AT308" s="109"/>
      <c r="AU308" s="109"/>
      <c r="AV308" s="18"/>
    </row>
    <row r="309" spans="1:48" s="17" customFormat="1" ht="33.75" customHeight="1">
      <c r="A309" s="1"/>
      <c r="B309" s="47">
        <v>286</v>
      </c>
      <c r="C309" s="48"/>
      <c r="D309" s="106"/>
      <c r="E309" s="107"/>
      <c r="F309" s="108"/>
      <c r="G309" s="106"/>
      <c r="H309" s="107"/>
      <c r="I309" s="108"/>
      <c r="J309" s="106"/>
      <c r="K309" s="107"/>
      <c r="L309" s="108"/>
      <c r="M309" s="106"/>
      <c r="N309" s="107"/>
      <c r="O309" s="108"/>
      <c r="P309" s="100"/>
      <c r="Q309" s="101"/>
      <c r="R309" s="101"/>
      <c r="S309" s="101"/>
      <c r="T309" s="101"/>
      <c r="U309" s="101"/>
      <c r="V309" s="101"/>
      <c r="W309" s="102"/>
      <c r="X309" s="109"/>
      <c r="Y309" s="109"/>
      <c r="Z309" s="109"/>
      <c r="AA309" s="103"/>
      <c r="AB309" s="104"/>
      <c r="AC309" s="104"/>
      <c r="AD309" s="105"/>
      <c r="AE309" s="103"/>
      <c r="AF309" s="104"/>
      <c r="AG309" s="104"/>
      <c r="AH309" s="103"/>
      <c r="AI309" s="104"/>
      <c r="AJ309" s="104"/>
      <c r="AK309" s="104"/>
      <c r="AL309" s="105"/>
      <c r="AM309" s="109"/>
      <c r="AN309" s="109"/>
      <c r="AO309" s="109"/>
      <c r="AP309" s="109"/>
      <c r="AQ309" s="109"/>
      <c r="AR309" s="109"/>
      <c r="AS309" s="109"/>
      <c r="AT309" s="109"/>
      <c r="AU309" s="109"/>
      <c r="AV309" s="18"/>
    </row>
    <row r="310" spans="1:48" s="17" customFormat="1" ht="33.75" customHeight="1">
      <c r="A310" s="1"/>
      <c r="B310" s="47">
        <v>287</v>
      </c>
      <c r="C310" s="48"/>
      <c r="D310" s="106"/>
      <c r="E310" s="107"/>
      <c r="F310" s="108"/>
      <c r="G310" s="106"/>
      <c r="H310" s="107"/>
      <c r="I310" s="108"/>
      <c r="J310" s="106"/>
      <c r="K310" s="107"/>
      <c r="L310" s="108"/>
      <c r="M310" s="106"/>
      <c r="N310" s="107"/>
      <c r="O310" s="108"/>
      <c r="P310" s="100"/>
      <c r="Q310" s="101"/>
      <c r="R310" s="101"/>
      <c r="S310" s="101"/>
      <c r="T310" s="101"/>
      <c r="U310" s="101"/>
      <c r="V310" s="101"/>
      <c r="W310" s="102"/>
      <c r="X310" s="109"/>
      <c r="Y310" s="109"/>
      <c r="Z310" s="109"/>
      <c r="AA310" s="103"/>
      <c r="AB310" s="104"/>
      <c r="AC310" s="104"/>
      <c r="AD310" s="105"/>
      <c r="AE310" s="103"/>
      <c r="AF310" s="104"/>
      <c r="AG310" s="104"/>
      <c r="AH310" s="103"/>
      <c r="AI310" s="104"/>
      <c r="AJ310" s="104"/>
      <c r="AK310" s="104"/>
      <c r="AL310" s="105"/>
      <c r="AM310" s="109"/>
      <c r="AN310" s="109"/>
      <c r="AO310" s="109"/>
      <c r="AP310" s="109"/>
      <c r="AQ310" s="109"/>
      <c r="AR310" s="109"/>
      <c r="AS310" s="109"/>
      <c r="AT310" s="109"/>
      <c r="AU310" s="109"/>
      <c r="AV310" s="18"/>
    </row>
    <row r="311" spans="1:48" s="17" customFormat="1" ht="33.75" customHeight="1">
      <c r="A311" s="1"/>
      <c r="B311" s="47">
        <v>288</v>
      </c>
      <c r="C311" s="48"/>
      <c r="D311" s="106"/>
      <c r="E311" s="107"/>
      <c r="F311" s="108"/>
      <c r="G311" s="106"/>
      <c r="H311" s="107"/>
      <c r="I311" s="108"/>
      <c r="J311" s="106"/>
      <c r="K311" s="107"/>
      <c r="L311" s="108"/>
      <c r="M311" s="106"/>
      <c r="N311" s="107"/>
      <c r="O311" s="108"/>
      <c r="P311" s="100"/>
      <c r="Q311" s="101"/>
      <c r="R311" s="101"/>
      <c r="S311" s="101"/>
      <c r="T311" s="101"/>
      <c r="U311" s="101"/>
      <c r="V311" s="101"/>
      <c r="W311" s="102"/>
      <c r="X311" s="109"/>
      <c r="Y311" s="109"/>
      <c r="Z311" s="109"/>
      <c r="AA311" s="103"/>
      <c r="AB311" s="104"/>
      <c r="AC311" s="104"/>
      <c r="AD311" s="105"/>
      <c r="AE311" s="103"/>
      <c r="AF311" s="104"/>
      <c r="AG311" s="104"/>
      <c r="AH311" s="103"/>
      <c r="AI311" s="104"/>
      <c r="AJ311" s="104"/>
      <c r="AK311" s="104"/>
      <c r="AL311" s="105"/>
      <c r="AM311" s="109"/>
      <c r="AN311" s="109"/>
      <c r="AO311" s="109"/>
      <c r="AP311" s="109"/>
      <c r="AQ311" s="109"/>
      <c r="AR311" s="109"/>
      <c r="AS311" s="109"/>
      <c r="AT311" s="109"/>
      <c r="AU311" s="109"/>
      <c r="AV311" s="18"/>
    </row>
    <row r="312" spans="1:48" s="17" customFormat="1" ht="33.75" customHeight="1">
      <c r="A312" s="1"/>
      <c r="B312" s="47">
        <v>289</v>
      </c>
      <c r="C312" s="48"/>
      <c r="D312" s="106"/>
      <c r="E312" s="107"/>
      <c r="F312" s="108"/>
      <c r="G312" s="106"/>
      <c r="H312" s="107"/>
      <c r="I312" s="108"/>
      <c r="J312" s="106"/>
      <c r="K312" s="107"/>
      <c r="L312" s="108"/>
      <c r="M312" s="106"/>
      <c r="N312" s="107"/>
      <c r="O312" s="108"/>
      <c r="P312" s="100"/>
      <c r="Q312" s="101"/>
      <c r="R312" s="101"/>
      <c r="S312" s="101"/>
      <c r="T312" s="101"/>
      <c r="U312" s="101"/>
      <c r="V312" s="101"/>
      <c r="W312" s="102"/>
      <c r="X312" s="109"/>
      <c r="Y312" s="109"/>
      <c r="Z312" s="109"/>
      <c r="AA312" s="103"/>
      <c r="AB312" s="104"/>
      <c r="AC312" s="104"/>
      <c r="AD312" s="105"/>
      <c r="AE312" s="103"/>
      <c r="AF312" s="104"/>
      <c r="AG312" s="104"/>
      <c r="AH312" s="103"/>
      <c r="AI312" s="104"/>
      <c r="AJ312" s="104"/>
      <c r="AK312" s="104"/>
      <c r="AL312" s="105"/>
      <c r="AM312" s="109"/>
      <c r="AN312" s="109"/>
      <c r="AO312" s="109"/>
      <c r="AP312" s="109"/>
      <c r="AQ312" s="109"/>
      <c r="AR312" s="109"/>
      <c r="AS312" s="109"/>
      <c r="AT312" s="109"/>
      <c r="AU312" s="109"/>
      <c r="AV312" s="18"/>
    </row>
    <row r="313" spans="1:48" s="17" customFormat="1" ht="33.75" customHeight="1">
      <c r="A313" s="1"/>
      <c r="B313" s="47">
        <v>290</v>
      </c>
      <c r="C313" s="48"/>
      <c r="D313" s="106"/>
      <c r="E313" s="107"/>
      <c r="F313" s="108"/>
      <c r="G313" s="106"/>
      <c r="H313" s="107"/>
      <c r="I313" s="108"/>
      <c r="J313" s="106"/>
      <c r="K313" s="107"/>
      <c r="L313" s="108"/>
      <c r="M313" s="106"/>
      <c r="N313" s="107"/>
      <c r="O313" s="108"/>
      <c r="P313" s="100"/>
      <c r="Q313" s="101"/>
      <c r="R313" s="101"/>
      <c r="S313" s="101"/>
      <c r="T313" s="101"/>
      <c r="U313" s="101"/>
      <c r="V313" s="101"/>
      <c r="W313" s="102"/>
      <c r="X313" s="109"/>
      <c r="Y313" s="109"/>
      <c r="Z313" s="109"/>
      <c r="AA313" s="103"/>
      <c r="AB313" s="104"/>
      <c r="AC313" s="104"/>
      <c r="AD313" s="105"/>
      <c r="AE313" s="103"/>
      <c r="AF313" s="104"/>
      <c r="AG313" s="104"/>
      <c r="AH313" s="103"/>
      <c r="AI313" s="104"/>
      <c r="AJ313" s="104"/>
      <c r="AK313" s="104"/>
      <c r="AL313" s="105"/>
      <c r="AM313" s="109"/>
      <c r="AN313" s="109"/>
      <c r="AO313" s="109"/>
      <c r="AP313" s="109"/>
      <c r="AQ313" s="109"/>
      <c r="AR313" s="109"/>
      <c r="AS313" s="109"/>
      <c r="AT313" s="109"/>
      <c r="AU313" s="109"/>
      <c r="AV313" s="18"/>
    </row>
    <row r="314" spans="1:48" s="17" customFormat="1" ht="33.75" customHeight="1">
      <c r="A314" s="1"/>
      <c r="B314" s="47">
        <v>291</v>
      </c>
      <c r="C314" s="48"/>
      <c r="D314" s="106"/>
      <c r="E314" s="107"/>
      <c r="F314" s="108"/>
      <c r="G314" s="106"/>
      <c r="H314" s="107"/>
      <c r="I314" s="108"/>
      <c r="J314" s="106"/>
      <c r="K314" s="107"/>
      <c r="L314" s="108"/>
      <c r="M314" s="106"/>
      <c r="N314" s="107"/>
      <c r="O314" s="108"/>
      <c r="P314" s="100"/>
      <c r="Q314" s="101"/>
      <c r="R314" s="101"/>
      <c r="S314" s="101"/>
      <c r="T314" s="101"/>
      <c r="U314" s="101"/>
      <c r="V314" s="101"/>
      <c r="W314" s="102"/>
      <c r="X314" s="109"/>
      <c r="Y314" s="109"/>
      <c r="Z314" s="109"/>
      <c r="AA314" s="103"/>
      <c r="AB314" s="104"/>
      <c r="AC314" s="104"/>
      <c r="AD314" s="105"/>
      <c r="AE314" s="103"/>
      <c r="AF314" s="104"/>
      <c r="AG314" s="104"/>
      <c r="AH314" s="103"/>
      <c r="AI314" s="104"/>
      <c r="AJ314" s="104"/>
      <c r="AK314" s="104"/>
      <c r="AL314" s="105"/>
      <c r="AM314" s="109"/>
      <c r="AN314" s="109"/>
      <c r="AO314" s="109"/>
      <c r="AP314" s="109"/>
      <c r="AQ314" s="109"/>
      <c r="AR314" s="109"/>
      <c r="AS314" s="109"/>
      <c r="AT314" s="109"/>
      <c r="AU314" s="109"/>
      <c r="AV314" s="18"/>
    </row>
    <row r="315" spans="1:48" s="17" customFormat="1" ht="33.75" customHeight="1">
      <c r="A315" s="1"/>
      <c r="B315" s="47">
        <v>292</v>
      </c>
      <c r="C315" s="48"/>
      <c r="D315" s="106"/>
      <c r="E315" s="107"/>
      <c r="F315" s="108"/>
      <c r="G315" s="106"/>
      <c r="H315" s="107"/>
      <c r="I315" s="108"/>
      <c r="J315" s="106"/>
      <c r="K315" s="107"/>
      <c r="L315" s="108"/>
      <c r="M315" s="106"/>
      <c r="N315" s="107"/>
      <c r="O315" s="108"/>
      <c r="P315" s="100"/>
      <c r="Q315" s="101"/>
      <c r="R315" s="101"/>
      <c r="S315" s="101"/>
      <c r="T315" s="101"/>
      <c r="U315" s="101"/>
      <c r="V315" s="101"/>
      <c r="W315" s="102"/>
      <c r="X315" s="109"/>
      <c r="Y315" s="109"/>
      <c r="Z315" s="109"/>
      <c r="AA315" s="103"/>
      <c r="AB315" s="104"/>
      <c r="AC315" s="104"/>
      <c r="AD315" s="105"/>
      <c r="AE315" s="103"/>
      <c r="AF315" s="104"/>
      <c r="AG315" s="104"/>
      <c r="AH315" s="103"/>
      <c r="AI315" s="104"/>
      <c r="AJ315" s="104"/>
      <c r="AK315" s="104"/>
      <c r="AL315" s="105"/>
      <c r="AM315" s="109"/>
      <c r="AN315" s="109"/>
      <c r="AO315" s="109"/>
      <c r="AP315" s="109"/>
      <c r="AQ315" s="109"/>
      <c r="AR315" s="109"/>
      <c r="AS315" s="109"/>
      <c r="AT315" s="109"/>
      <c r="AU315" s="109"/>
      <c r="AV315" s="18"/>
    </row>
    <row r="316" spans="1:48" s="17" customFormat="1" ht="33.75" customHeight="1">
      <c r="A316" s="1"/>
      <c r="B316" s="47">
        <v>293</v>
      </c>
      <c r="C316" s="48"/>
      <c r="D316" s="106"/>
      <c r="E316" s="107"/>
      <c r="F316" s="108"/>
      <c r="G316" s="106"/>
      <c r="H316" s="107"/>
      <c r="I316" s="108"/>
      <c r="J316" s="106"/>
      <c r="K316" s="107"/>
      <c r="L316" s="108"/>
      <c r="M316" s="106"/>
      <c r="N316" s="107"/>
      <c r="O316" s="108"/>
      <c r="P316" s="100"/>
      <c r="Q316" s="101"/>
      <c r="R316" s="101"/>
      <c r="S316" s="101"/>
      <c r="T316" s="101"/>
      <c r="U316" s="101"/>
      <c r="V316" s="101"/>
      <c r="W316" s="102"/>
      <c r="X316" s="109"/>
      <c r="Y316" s="109"/>
      <c r="Z316" s="109"/>
      <c r="AA316" s="103"/>
      <c r="AB316" s="104"/>
      <c r="AC316" s="104"/>
      <c r="AD316" s="105"/>
      <c r="AE316" s="103"/>
      <c r="AF316" s="104"/>
      <c r="AG316" s="104"/>
      <c r="AH316" s="103"/>
      <c r="AI316" s="104"/>
      <c r="AJ316" s="104"/>
      <c r="AK316" s="104"/>
      <c r="AL316" s="105"/>
      <c r="AM316" s="109"/>
      <c r="AN316" s="109"/>
      <c r="AO316" s="109"/>
      <c r="AP316" s="109"/>
      <c r="AQ316" s="109"/>
      <c r="AR316" s="109"/>
      <c r="AS316" s="109"/>
      <c r="AT316" s="109"/>
      <c r="AU316" s="109"/>
      <c r="AV316" s="18"/>
    </row>
    <row r="317" spans="1:48" s="17" customFormat="1" ht="33.75" customHeight="1">
      <c r="A317" s="1"/>
      <c r="B317" s="47">
        <v>294</v>
      </c>
      <c r="C317" s="48"/>
      <c r="D317" s="106"/>
      <c r="E317" s="107"/>
      <c r="F317" s="108"/>
      <c r="G317" s="106"/>
      <c r="H317" s="107"/>
      <c r="I317" s="108"/>
      <c r="J317" s="106"/>
      <c r="K317" s="107"/>
      <c r="L317" s="108"/>
      <c r="M317" s="106"/>
      <c r="N317" s="107"/>
      <c r="O317" s="108"/>
      <c r="P317" s="100"/>
      <c r="Q317" s="101"/>
      <c r="R317" s="101"/>
      <c r="S317" s="101"/>
      <c r="T317" s="101"/>
      <c r="U317" s="101"/>
      <c r="V317" s="101"/>
      <c r="W317" s="102"/>
      <c r="X317" s="109"/>
      <c r="Y317" s="109"/>
      <c r="Z317" s="109"/>
      <c r="AA317" s="103"/>
      <c r="AB317" s="104"/>
      <c r="AC317" s="104"/>
      <c r="AD317" s="105"/>
      <c r="AE317" s="103"/>
      <c r="AF317" s="104"/>
      <c r="AG317" s="104"/>
      <c r="AH317" s="103"/>
      <c r="AI317" s="104"/>
      <c r="AJ317" s="104"/>
      <c r="AK317" s="104"/>
      <c r="AL317" s="105"/>
      <c r="AM317" s="109"/>
      <c r="AN317" s="109"/>
      <c r="AO317" s="109"/>
      <c r="AP317" s="109"/>
      <c r="AQ317" s="109"/>
      <c r="AR317" s="109"/>
      <c r="AS317" s="109"/>
      <c r="AT317" s="109"/>
      <c r="AU317" s="109"/>
      <c r="AV317" s="18"/>
    </row>
    <row r="318" spans="1:48" s="17" customFormat="1" ht="33.75" customHeight="1">
      <c r="A318" s="1"/>
      <c r="B318" s="47">
        <v>295</v>
      </c>
      <c r="C318" s="48"/>
      <c r="D318" s="106"/>
      <c r="E318" s="107"/>
      <c r="F318" s="108"/>
      <c r="G318" s="106"/>
      <c r="H318" s="107"/>
      <c r="I318" s="108"/>
      <c r="J318" s="106"/>
      <c r="K318" s="107"/>
      <c r="L318" s="108"/>
      <c r="M318" s="106"/>
      <c r="N318" s="107"/>
      <c r="O318" s="108"/>
      <c r="P318" s="100"/>
      <c r="Q318" s="101"/>
      <c r="R318" s="101"/>
      <c r="S318" s="101"/>
      <c r="T318" s="101"/>
      <c r="U318" s="101"/>
      <c r="V318" s="101"/>
      <c r="W318" s="102"/>
      <c r="X318" s="109"/>
      <c r="Y318" s="109"/>
      <c r="Z318" s="109"/>
      <c r="AA318" s="103"/>
      <c r="AB318" s="104"/>
      <c r="AC318" s="104"/>
      <c r="AD318" s="105"/>
      <c r="AE318" s="103"/>
      <c r="AF318" s="104"/>
      <c r="AG318" s="104"/>
      <c r="AH318" s="103"/>
      <c r="AI318" s="104"/>
      <c r="AJ318" s="104"/>
      <c r="AK318" s="104"/>
      <c r="AL318" s="105"/>
      <c r="AM318" s="109"/>
      <c r="AN318" s="109"/>
      <c r="AO318" s="109"/>
      <c r="AP318" s="109"/>
      <c r="AQ318" s="109"/>
      <c r="AR318" s="109"/>
      <c r="AS318" s="109"/>
      <c r="AT318" s="109"/>
      <c r="AU318" s="109"/>
      <c r="AV318" s="18"/>
    </row>
    <row r="319" spans="1:48" s="17" customFormat="1" ht="33.75" customHeight="1">
      <c r="A319" s="1"/>
      <c r="B319" s="47">
        <v>296</v>
      </c>
      <c r="C319" s="48"/>
      <c r="D319" s="106"/>
      <c r="E319" s="107"/>
      <c r="F319" s="108"/>
      <c r="G319" s="106"/>
      <c r="H319" s="107"/>
      <c r="I319" s="108"/>
      <c r="J319" s="106"/>
      <c r="K319" s="107"/>
      <c r="L319" s="108"/>
      <c r="M319" s="106"/>
      <c r="N319" s="107"/>
      <c r="O319" s="108"/>
      <c r="P319" s="100"/>
      <c r="Q319" s="101"/>
      <c r="R319" s="101"/>
      <c r="S319" s="101"/>
      <c r="T319" s="101"/>
      <c r="U319" s="101"/>
      <c r="V319" s="101"/>
      <c r="W319" s="102"/>
      <c r="X319" s="109"/>
      <c r="Y319" s="109"/>
      <c r="Z319" s="109"/>
      <c r="AA319" s="103"/>
      <c r="AB319" s="104"/>
      <c r="AC319" s="104"/>
      <c r="AD319" s="105"/>
      <c r="AE319" s="103"/>
      <c r="AF319" s="104"/>
      <c r="AG319" s="104"/>
      <c r="AH319" s="103"/>
      <c r="AI319" s="104"/>
      <c r="AJ319" s="104"/>
      <c r="AK319" s="104"/>
      <c r="AL319" s="105"/>
      <c r="AM319" s="109"/>
      <c r="AN319" s="109"/>
      <c r="AO319" s="109"/>
      <c r="AP319" s="109"/>
      <c r="AQ319" s="109"/>
      <c r="AR319" s="109"/>
      <c r="AS319" s="109"/>
      <c r="AT319" s="109"/>
      <c r="AU319" s="109"/>
      <c r="AV319" s="18"/>
    </row>
    <row r="320" spans="1:48" s="17" customFormat="1" ht="33.75" customHeight="1">
      <c r="A320" s="1"/>
      <c r="B320" s="47">
        <v>297</v>
      </c>
      <c r="C320" s="48"/>
      <c r="D320" s="106"/>
      <c r="E320" s="107"/>
      <c r="F320" s="108"/>
      <c r="G320" s="106"/>
      <c r="H320" s="107"/>
      <c r="I320" s="108"/>
      <c r="J320" s="106"/>
      <c r="K320" s="107"/>
      <c r="L320" s="108"/>
      <c r="M320" s="106"/>
      <c r="N320" s="107"/>
      <c r="O320" s="108"/>
      <c r="P320" s="100"/>
      <c r="Q320" s="101"/>
      <c r="R320" s="101"/>
      <c r="S320" s="101"/>
      <c r="T320" s="101"/>
      <c r="U320" s="101"/>
      <c r="V320" s="101"/>
      <c r="W320" s="102"/>
      <c r="X320" s="109"/>
      <c r="Y320" s="109"/>
      <c r="Z320" s="109"/>
      <c r="AA320" s="103"/>
      <c r="AB320" s="104"/>
      <c r="AC320" s="104"/>
      <c r="AD320" s="105"/>
      <c r="AE320" s="103"/>
      <c r="AF320" s="104"/>
      <c r="AG320" s="104"/>
      <c r="AH320" s="103"/>
      <c r="AI320" s="104"/>
      <c r="AJ320" s="104"/>
      <c r="AK320" s="104"/>
      <c r="AL320" s="105"/>
      <c r="AM320" s="109"/>
      <c r="AN320" s="109"/>
      <c r="AO320" s="109"/>
      <c r="AP320" s="109"/>
      <c r="AQ320" s="109"/>
      <c r="AR320" s="109"/>
      <c r="AS320" s="109"/>
      <c r="AT320" s="109"/>
      <c r="AU320" s="109"/>
      <c r="AV320" s="18"/>
    </row>
    <row r="321" spans="1:49" s="17" customFormat="1" ht="33.75" customHeight="1">
      <c r="A321" s="1"/>
      <c r="B321" s="47">
        <v>298</v>
      </c>
      <c r="C321" s="48"/>
      <c r="D321" s="106"/>
      <c r="E321" s="107"/>
      <c r="F321" s="108"/>
      <c r="G321" s="106"/>
      <c r="H321" s="107"/>
      <c r="I321" s="108"/>
      <c r="J321" s="106"/>
      <c r="K321" s="107"/>
      <c r="L321" s="108"/>
      <c r="M321" s="106"/>
      <c r="N321" s="107"/>
      <c r="O321" s="108"/>
      <c r="P321" s="100"/>
      <c r="Q321" s="101"/>
      <c r="R321" s="101"/>
      <c r="S321" s="101"/>
      <c r="T321" s="101"/>
      <c r="U321" s="101"/>
      <c r="V321" s="101"/>
      <c r="W321" s="102"/>
      <c r="X321" s="109"/>
      <c r="Y321" s="109"/>
      <c r="Z321" s="109"/>
      <c r="AA321" s="103"/>
      <c r="AB321" s="104"/>
      <c r="AC321" s="104"/>
      <c r="AD321" s="105"/>
      <c r="AE321" s="103"/>
      <c r="AF321" s="104"/>
      <c r="AG321" s="104"/>
      <c r="AH321" s="103"/>
      <c r="AI321" s="104"/>
      <c r="AJ321" s="104"/>
      <c r="AK321" s="104"/>
      <c r="AL321" s="105"/>
      <c r="AM321" s="109"/>
      <c r="AN321" s="109"/>
      <c r="AO321" s="109"/>
      <c r="AP321" s="109"/>
      <c r="AQ321" s="109"/>
      <c r="AR321" s="109"/>
      <c r="AS321" s="109"/>
      <c r="AT321" s="109"/>
      <c r="AU321" s="109"/>
      <c r="AV321" s="18"/>
    </row>
    <row r="322" spans="1:49" s="17" customFormat="1" ht="33.75" customHeight="1">
      <c r="A322" s="1"/>
      <c r="B322" s="47">
        <v>299</v>
      </c>
      <c r="C322" s="48"/>
      <c r="D322" s="106"/>
      <c r="E322" s="107"/>
      <c r="F322" s="108"/>
      <c r="G322" s="106"/>
      <c r="H322" s="107"/>
      <c r="I322" s="108"/>
      <c r="J322" s="106"/>
      <c r="K322" s="107"/>
      <c r="L322" s="108"/>
      <c r="M322" s="106"/>
      <c r="N322" s="107"/>
      <c r="O322" s="108"/>
      <c r="P322" s="100"/>
      <c r="Q322" s="101"/>
      <c r="R322" s="101"/>
      <c r="S322" s="101"/>
      <c r="T322" s="101"/>
      <c r="U322" s="101"/>
      <c r="V322" s="101"/>
      <c r="W322" s="102"/>
      <c r="X322" s="109"/>
      <c r="Y322" s="109"/>
      <c r="Z322" s="109"/>
      <c r="AA322" s="103"/>
      <c r="AB322" s="104"/>
      <c r="AC322" s="104"/>
      <c r="AD322" s="105"/>
      <c r="AE322" s="103"/>
      <c r="AF322" s="104"/>
      <c r="AG322" s="104"/>
      <c r="AH322" s="103"/>
      <c r="AI322" s="104"/>
      <c r="AJ322" s="104"/>
      <c r="AK322" s="104"/>
      <c r="AL322" s="105"/>
      <c r="AM322" s="109"/>
      <c r="AN322" s="109"/>
      <c r="AO322" s="109"/>
      <c r="AP322" s="109"/>
      <c r="AQ322" s="109"/>
      <c r="AR322" s="109"/>
      <c r="AS322" s="109"/>
      <c r="AT322" s="109"/>
      <c r="AU322" s="109"/>
      <c r="AV322" s="18"/>
    </row>
    <row r="323" spans="1:49" s="17" customFormat="1" ht="33.75" customHeight="1">
      <c r="A323" s="1"/>
      <c r="B323" s="47">
        <v>300</v>
      </c>
      <c r="C323" s="48"/>
      <c r="D323" s="106"/>
      <c r="E323" s="107"/>
      <c r="F323" s="108"/>
      <c r="G323" s="106"/>
      <c r="H323" s="107"/>
      <c r="I323" s="108"/>
      <c r="J323" s="106"/>
      <c r="K323" s="107"/>
      <c r="L323" s="108"/>
      <c r="M323" s="106"/>
      <c r="N323" s="107"/>
      <c r="O323" s="108"/>
      <c r="P323" s="100"/>
      <c r="Q323" s="101"/>
      <c r="R323" s="101"/>
      <c r="S323" s="101"/>
      <c r="T323" s="101"/>
      <c r="U323" s="101"/>
      <c r="V323" s="101"/>
      <c r="W323" s="102"/>
      <c r="X323" s="109"/>
      <c r="Y323" s="109"/>
      <c r="Z323" s="109"/>
      <c r="AA323" s="103"/>
      <c r="AB323" s="104"/>
      <c r="AC323" s="104"/>
      <c r="AD323" s="105"/>
      <c r="AE323" s="103"/>
      <c r="AF323" s="104"/>
      <c r="AG323" s="104"/>
      <c r="AH323" s="103"/>
      <c r="AI323" s="104"/>
      <c r="AJ323" s="104"/>
      <c r="AK323" s="104"/>
      <c r="AL323" s="105"/>
      <c r="AM323" s="109"/>
      <c r="AN323" s="109"/>
      <c r="AO323" s="109"/>
      <c r="AP323" s="109"/>
      <c r="AQ323" s="109"/>
      <c r="AR323" s="109"/>
      <c r="AS323" s="109"/>
      <c r="AT323" s="109"/>
      <c r="AU323" s="109"/>
      <c r="AV323" s="18"/>
      <c r="AW323" s="3"/>
    </row>
  </sheetData>
  <sheetProtection password="A6C9" sheet="1" objects="1" scenarios="1" selectLockedCells="1"/>
  <mergeCells count="3318">
    <mergeCell ref="AH20:AL21"/>
    <mergeCell ref="AM20:AU21"/>
    <mergeCell ref="D21:F21"/>
    <mergeCell ref="G21:I21"/>
    <mergeCell ref="J21:L21"/>
    <mergeCell ref="M21:O21"/>
    <mergeCell ref="B20:C21"/>
    <mergeCell ref="D20:I20"/>
    <mergeCell ref="J20:O20"/>
    <mergeCell ref="P20:W21"/>
    <mergeCell ref="X20:Z21"/>
    <mergeCell ref="AA20:AD21"/>
    <mergeCell ref="AE20:AG21"/>
    <mergeCell ref="P23:W23"/>
    <mergeCell ref="X23:Z23"/>
    <mergeCell ref="AA23:AD23"/>
    <mergeCell ref="AE23:AG23"/>
    <mergeCell ref="AH23:AL23"/>
    <mergeCell ref="AM23:AU23"/>
    <mergeCell ref="X22:Z22"/>
    <mergeCell ref="AA22:AD22"/>
    <mergeCell ref="AE22:AG22"/>
    <mergeCell ref="AH22:AL22"/>
    <mergeCell ref="AM22:AU22"/>
    <mergeCell ref="B23:C23"/>
    <mergeCell ref="D23:F23"/>
    <mergeCell ref="G23:I23"/>
    <mergeCell ref="J23:L23"/>
    <mergeCell ref="M23:O23"/>
    <mergeCell ref="B22:C22"/>
    <mergeCell ref="D22:F22"/>
    <mergeCell ref="G22:I22"/>
    <mergeCell ref="J22:L22"/>
    <mergeCell ref="M22:O22"/>
    <mergeCell ref="P22:W22"/>
    <mergeCell ref="X26:Z26"/>
    <mergeCell ref="AA26:AD26"/>
    <mergeCell ref="AE26:AG26"/>
    <mergeCell ref="AH26:AL26"/>
    <mergeCell ref="AM26:AU26"/>
    <mergeCell ref="B27:C27"/>
    <mergeCell ref="D27:F27"/>
    <mergeCell ref="G27:I27"/>
    <mergeCell ref="J27:L27"/>
    <mergeCell ref="M27:O27"/>
    <mergeCell ref="B26:C26"/>
    <mergeCell ref="D26:F26"/>
    <mergeCell ref="G26:I26"/>
    <mergeCell ref="J26:L26"/>
    <mergeCell ref="M26:O26"/>
    <mergeCell ref="P26:W26"/>
    <mergeCell ref="X24:Z24"/>
    <mergeCell ref="AA24:AD24"/>
    <mergeCell ref="AE24:AG24"/>
    <mergeCell ref="AH24:AL24"/>
    <mergeCell ref="AM24:AU24"/>
    <mergeCell ref="B25:AU25"/>
    <mergeCell ref="B24:C24"/>
    <mergeCell ref="D24:F24"/>
    <mergeCell ref="G24:I24"/>
    <mergeCell ref="J24:L24"/>
    <mergeCell ref="M24:O24"/>
    <mergeCell ref="P24:W24"/>
    <mergeCell ref="X28:Z28"/>
    <mergeCell ref="AA28:AD28"/>
    <mergeCell ref="AE28:AG28"/>
    <mergeCell ref="AH28:AL28"/>
    <mergeCell ref="AM28:AU28"/>
    <mergeCell ref="B29:C29"/>
    <mergeCell ref="D29:F29"/>
    <mergeCell ref="G29:I29"/>
    <mergeCell ref="J29:L29"/>
    <mergeCell ref="M29:O29"/>
    <mergeCell ref="B28:C28"/>
    <mergeCell ref="D28:F28"/>
    <mergeCell ref="G28:I28"/>
    <mergeCell ref="J28:L28"/>
    <mergeCell ref="M28:O28"/>
    <mergeCell ref="P28:W28"/>
    <mergeCell ref="P27:W27"/>
    <mergeCell ref="X27:Z27"/>
    <mergeCell ref="AA27:AD27"/>
    <mergeCell ref="AE27:AG27"/>
    <mergeCell ref="AH27:AL27"/>
    <mergeCell ref="AM27:AU27"/>
    <mergeCell ref="X30:Z30"/>
    <mergeCell ref="AA30:AD30"/>
    <mergeCell ref="AE30:AG30"/>
    <mergeCell ref="AH30:AL30"/>
    <mergeCell ref="AM30:AU30"/>
    <mergeCell ref="B31:C31"/>
    <mergeCell ref="X31:Z31"/>
    <mergeCell ref="AH31:AL31"/>
    <mergeCell ref="AM31:AU31"/>
    <mergeCell ref="AA31:AD31"/>
    <mergeCell ref="B30:C30"/>
    <mergeCell ref="D30:F30"/>
    <mergeCell ref="G30:I30"/>
    <mergeCell ref="J30:L30"/>
    <mergeCell ref="M30:O30"/>
    <mergeCell ref="P30:W30"/>
    <mergeCell ref="P29:W29"/>
    <mergeCell ref="X29:Z29"/>
    <mergeCell ref="AA29:AD29"/>
    <mergeCell ref="AE29:AG29"/>
    <mergeCell ref="AH29:AL29"/>
    <mergeCell ref="AM29:AU29"/>
    <mergeCell ref="D31:F31"/>
    <mergeCell ref="G31:I31"/>
    <mergeCell ref="J31:L31"/>
    <mergeCell ref="M31:O31"/>
    <mergeCell ref="P31:W31"/>
    <mergeCell ref="AE31:AG31"/>
    <mergeCell ref="B34:C34"/>
    <mergeCell ref="X34:Z34"/>
    <mergeCell ref="AH34:AL34"/>
    <mergeCell ref="AM34:AU34"/>
    <mergeCell ref="B35:C35"/>
    <mergeCell ref="X35:Z35"/>
    <mergeCell ref="AH35:AL35"/>
    <mergeCell ref="AM35:AU35"/>
    <mergeCell ref="AA34:AD34"/>
    <mergeCell ref="AE34:AG34"/>
    <mergeCell ref="B32:C32"/>
    <mergeCell ref="X32:Z32"/>
    <mergeCell ref="AH32:AL32"/>
    <mergeCell ref="AM32:AU32"/>
    <mergeCell ref="B33:C33"/>
    <mergeCell ref="X33:Z33"/>
    <mergeCell ref="AH33:AL33"/>
    <mergeCell ref="AM33:AU33"/>
    <mergeCell ref="D33:F33"/>
    <mergeCell ref="G33:I33"/>
    <mergeCell ref="D32:F32"/>
    <mergeCell ref="G32:I32"/>
    <mergeCell ref="J32:L32"/>
    <mergeCell ref="M32:O32"/>
    <mergeCell ref="P32:W32"/>
    <mergeCell ref="AA32:AD32"/>
    <mergeCell ref="AE32:AG32"/>
    <mergeCell ref="D35:F35"/>
    <mergeCell ref="G35:I35"/>
    <mergeCell ref="J35:L35"/>
    <mergeCell ref="M35:O35"/>
    <mergeCell ref="P35:W35"/>
    <mergeCell ref="X38:Z38"/>
    <mergeCell ref="AA38:AD38"/>
    <mergeCell ref="AE38:AG38"/>
    <mergeCell ref="AH38:AL38"/>
    <mergeCell ref="AM38:AU38"/>
    <mergeCell ref="B39:C39"/>
    <mergeCell ref="D39:F39"/>
    <mergeCell ref="G39:I39"/>
    <mergeCell ref="J39:L39"/>
    <mergeCell ref="M39:O39"/>
    <mergeCell ref="B38:C38"/>
    <mergeCell ref="D38:F38"/>
    <mergeCell ref="G38:I38"/>
    <mergeCell ref="J38:L38"/>
    <mergeCell ref="M38:O38"/>
    <mergeCell ref="P38:W38"/>
    <mergeCell ref="B36:C36"/>
    <mergeCell ref="X36:Z36"/>
    <mergeCell ref="AH36:AL36"/>
    <mergeCell ref="AM36:AU36"/>
    <mergeCell ref="B37:C37"/>
    <mergeCell ref="X37:Z37"/>
    <mergeCell ref="AH37:AL37"/>
    <mergeCell ref="AM37:AU37"/>
    <mergeCell ref="D37:F37"/>
    <mergeCell ref="G37:I37"/>
    <mergeCell ref="AE36:AG36"/>
    <mergeCell ref="G36:I36"/>
    <mergeCell ref="J36:L36"/>
    <mergeCell ref="M36:O36"/>
    <mergeCell ref="P36:W36"/>
    <mergeCell ref="AA36:AD36"/>
    <mergeCell ref="X40:Z40"/>
    <mergeCell ref="AA40:AD40"/>
    <mergeCell ref="AE40:AG40"/>
    <mergeCell ref="AH40:AL40"/>
    <mergeCell ref="AM40:AU40"/>
    <mergeCell ref="B41:C41"/>
    <mergeCell ref="D41:F41"/>
    <mergeCell ref="G41:I41"/>
    <mergeCell ref="J41:L41"/>
    <mergeCell ref="M41:O41"/>
    <mergeCell ref="B40:C40"/>
    <mergeCell ref="D40:F40"/>
    <mergeCell ref="G40:I40"/>
    <mergeCell ref="J40:L40"/>
    <mergeCell ref="M40:O40"/>
    <mergeCell ref="P40:W40"/>
    <mergeCell ref="P39:W39"/>
    <mergeCell ref="X39:Z39"/>
    <mergeCell ref="AA39:AD39"/>
    <mergeCell ref="AE39:AG39"/>
    <mergeCell ref="AH39:AL39"/>
    <mergeCell ref="AM39:AU39"/>
    <mergeCell ref="X42:Z42"/>
    <mergeCell ref="AA42:AD42"/>
    <mergeCell ref="AE42:AG42"/>
    <mergeCell ref="AH42:AL42"/>
    <mergeCell ref="AM42:AU42"/>
    <mergeCell ref="B44:C44"/>
    <mergeCell ref="D44:F44"/>
    <mergeCell ref="G44:I44"/>
    <mergeCell ref="J44:L44"/>
    <mergeCell ref="M44:O44"/>
    <mergeCell ref="B42:C42"/>
    <mergeCell ref="D42:F42"/>
    <mergeCell ref="G42:I42"/>
    <mergeCell ref="J42:L42"/>
    <mergeCell ref="M42:O42"/>
    <mergeCell ref="P42:W42"/>
    <mergeCell ref="P41:W41"/>
    <mergeCell ref="X41:Z41"/>
    <mergeCell ref="AA41:AD41"/>
    <mergeCell ref="AE41:AG41"/>
    <mergeCell ref="AH41:AL41"/>
    <mergeCell ref="AM41:AU41"/>
    <mergeCell ref="X45:Z45"/>
    <mergeCell ref="AA45:AD45"/>
    <mergeCell ref="AE45:AG45"/>
    <mergeCell ref="AH45:AL45"/>
    <mergeCell ref="AM45:AU45"/>
    <mergeCell ref="B46:C46"/>
    <mergeCell ref="D46:F46"/>
    <mergeCell ref="G46:I46"/>
    <mergeCell ref="J46:L46"/>
    <mergeCell ref="M46:O46"/>
    <mergeCell ref="B45:C45"/>
    <mergeCell ref="D45:F45"/>
    <mergeCell ref="G45:I45"/>
    <mergeCell ref="J45:L45"/>
    <mergeCell ref="M45:O45"/>
    <mergeCell ref="P45:W45"/>
    <mergeCell ref="P44:W44"/>
    <mergeCell ref="X44:Z44"/>
    <mergeCell ref="AA44:AD44"/>
    <mergeCell ref="AE44:AG44"/>
    <mergeCell ref="AH44:AL44"/>
    <mergeCell ref="AM44:AU44"/>
    <mergeCell ref="X47:Z47"/>
    <mergeCell ref="AA47:AD47"/>
    <mergeCell ref="AE47:AG47"/>
    <mergeCell ref="AH47:AL47"/>
    <mergeCell ref="AM47:AU47"/>
    <mergeCell ref="B48:C48"/>
    <mergeCell ref="D48:F48"/>
    <mergeCell ref="G48:I48"/>
    <mergeCell ref="J48:L48"/>
    <mergeCell ref="M48:O48"/>
    <mergeCell ref="B47:C47"/>
    <mergeCell ref="D47:F47"/>
    <mergeCell ref="G47:I47"/>
    <mergeCell ref="J47:L47"/>
    <mergeCell ref="M47:O47"/>
    <mergeCell ref="P47:W47"/>
    <mergeCell ref="P46:W46"/>
    <mergeCell ref="X46:Z46"/>
    <mergeCell ref="AA46:AD46"/>
    <mergeCell ref="AE46:AG46"/>
    <mergeCell ref="AH46:AL46"/>
    <mergeCell ref="AM46:AU46"/>
    <mergeCell ref="X49:Z49"/>
    <mergeCell ref="AA49:AD49"/>
    <mergeCell ref="AE49:AG49"/>
    <mergeCell ref="AH49:AL49"/>
    <mergeCell ref="AM49:AU49"/>
    <mergeCell ref="B50:C50"/>
    <mergeCell ref="D50:F50"/>
    <mergeCell ref="G50:I50"/>
    <mergeCell ref="J50:L50"/>
    <mergeCell ref="M50:O50"/>
    <mergeCell ref="B49:C49"/>
    <mergeCell ref="D49:F49"/>
    <mergeCell ref="G49:I49"/>
    <mergeCell ref="J49:L49"/>
    <mergeCell ref="M49:O49"/>
    <mergeCell ref="P49:W49"/>
    <mergeCell ref="P48:W48"/>
    <mergeCell ref="X48:Z48"/>
    <mergeCell ref="AA48:AD48"/>
    <mergeCell ref="AE48:AG48"/>
    <mergeCell ref="AH48:AL48"/>
    <mergeCell ref="AM48:AU48"/>
    <mergeCell ref="X51:Z51"/>
    <mergeCell ref="AA51:AD51"/>
    <mergeCell ref="AE51:AG51"/>
    <mergeCell ref="AH51:AL51"/>
    <mergeCell ref="AM51:AU51"/>
    <mergeCell ref="B52:C52"/>
    <mergeCell ref="X52:Z52"/>
    <mergeCell ref="AH52:AL52"/>
    <mergeCell ref="AM52:AU52"/>
    <mergeCell ref="AA52:AD52"/>
    <mergeCell ref="B51:C51"/>
    <mergeCell ref="D51:F51"/>
    <mergeCell ref="G51:I51"/>
    <mergeCell ref="J51:L51"/>
    <mergeCell ref="M51:O51"/>
    <mergeCell ref="P51:W51"/>
    <mergeCell ref="P50:W50"/>
    <mergeCell ref="X50:Z50"/>
    <mergeCell ref="AA50:AD50"/>
    <mergeCell ref="AE50:AG50"/>
    <mergeCell ref="AH50:AL50"/>
    <mergeCell ref="AM50:AU50"/>
    <mergeCell ref="AE52:AG52"/>
    <mergeCell ref="D52:F52"/>
    <mergeCell ref="G52:I52"/>
    <mergeCell ref="J52:L52"/>
    <mergeCell ref="M52:O52"/>
    <mergeCell ref="P52:W52"/>
    <mergeCell ref="B53:C53"/>
    <mergeCell ref="X53:Z53"/>
    <mergeCell ref="AH53:AL53"/>
    <mergeCell ref="AM53:AU53"/>
    <mergeCell ref="B54:C54"/>
    <mergeCell ref="X54:Z54"/>
    <mergeCell ref="AH54:AL54"/>
    <mergeCell ref="AM54:AU54"/>
    <mergeCell ref="D54:F54"/>
    <mergeCell ref="G54:I54"/>
    <mergeCell ref="M55:O55"/>
    <mergeCell ref="P55:W55"/>
    <mergeCell ref="D53:F53"/>
    <mergeCell ref="G53:I53"/>
    <mergeCell ref="J53:L53"/>
    <mergeCell ref="M53:O53"/>
    <mergeCell ref="P53:W53"/>
    <mergeCell ref="AA53:AD53"/>
    <mergeCell ref="AE53:AG53"/>
    <mergeCell ref="B57:C57"/>
    <mergeCell ref="X57:Z57"/>
    <mergeCell ref="AH57:AL57"/>
    <mergeCell ref="AM57:AU57"/>
    <mergeCell ref="B58:C58"/>
    <mergeCell ref="X58:Z58"/>
    <mergeCell ref="AH58:AL58"/>
    <mergeCell ref="AM58:AU58"/>
    <mergeCell ref="D58:F58"/>
    <mergeCell ref="G58:I58"/>
    <mergeCell ref="M57:O57"/>
    <mergeCell ref="P57:W57"/>
    <mergeCell ref="AA57:AD57"/>
    <mergeCell ref="AE57:AG57"/>
    <mergeCell ref="D57:F57"/>
    <mergeCell ref="G57:I57"/>
    <mergeCell ref="X55:Z55"/>
    <mergeCell ref="AH55:AL55"/>
    <mergeCell ref="AM55:AU55"/>
    <mergeCell ref="B56:C56"/>
    <mergeCell ref="X56:Z56"/>
    <mergeCell ref="AH56:AL56"/>
    <mergeCell ref="AM56:AU56"/>
    <mergeCell ref="AA55:AD55"/>
    <mergeCell ref="AE55:AG55"/>
    <mergeCell ref="G56:I56"/>
    <mergeCell ref="J56:L56"/>
    <mergeCell ref="M56:O56"/>
    <mergeCell ref="AE56:AG56"/>
    <mergeCell ref="P60:W60"/>
    <mergeCell ref="X60:Z60"/>
    <mergeCell ref="AA60:AD60"/>
    <mergeCell ref="AE60:AG60"/>
    <mergeCell ref="AH60:AL60"/>
    <mergeCell ref="AM60:AU60"/>
    <mergeCell ref="X59:Z59"/>
    <mergeCell ref="AA59:AD59"/>
    <mergeCell ref="AE59:AG59"/>
    <mergeCell ref="AH59:AL59"/>
    <mergeCell ref="AM59:AU59"/>
    <mergeCell ref="B60:C60"/>
    <mergeCell ref="D60:F60"/>
    <mergeCell ref="G60:I60"/>
    <mergeCell ref="J60:L60"/>
    <mergeCell ref="M60:O60"/>
    <mergeCell ref="B59:C59"/>
    <mergeCell ref="D59:F59"/>
    <mergeCell ref="G59:I59"/>
    <mergeCell ref="J59:L59"/>
    <mergeCell ref="M59:O59"/>
    <mergeCell ref="P59:W59"/>
    <mergeCell ref="P62:W62"/>
    <mergeCell ref="X62:Z62"/>
    <mergeCell ref="AA62:AD62"/>
    <mergeCell ref="AE62:AG62"/>
    <mergeCell ref="AH62:AL62"/>
    <mergeCell ref="AM62:AU62"/>
    <mergeCell ref="X61:Z61"/>
    <mergeCell ref="AA61:AD61"/>
    <mergeCell ref="AE61:AG61"/>
    <mergeCell ref="AH61:AL61"/>
    <mergeCell ref="AM61:AU61"/>
    <mergeCell ref="B62:C62"/>
    <mergeCell ref="D62:F62"/>
    <mergeCell ref="G62:I62"/>
    <mergeCell ref="J62:L62"/>
    <mergeCell ref="M62:O62"/>
    <mergeCell ref="B61:C61"/>
    <mergeCell ref="D61:F61"/>
    <mergeCell ref="G61:I61"/>
    <mergeCell ref="J61:L61"/>
    <mergeCell ref="M61:O61"/>
    <mergeCell ref="P61:W61"/>
    <mergeCell ref="P64:W64"/>
    <mergeCell ref="X64:Z64"/>
    <mergeCell ref="AA64:AD64"/>
    <mergeCell ref="AE64:AG64"/>
    <mergeCell ref="AH64:AL64"/>
    <mergeCell ref="AM64:AU64"/>
    <mergeCell ref="X63:Z63"/>
    <mergeCell ref="AA63:AD63"/>
    <mergeCell ref="AE63:AG63"/>
    <mergeCell ref="AH63:AL63"/>
    <mergeCell ref="AM63:AU63"/>
    <mergeCell ref="B64:C64"/>
    <mergeCell ref="D64:F64"/>
    <mergeCell ref="G64:I64"/>
    <mergeCell ref="J64:L64"/>
    <mergeCell ref="M64:O64"/>
    <mergeCell ref="B63:C63"/>
    <mergeCell ref="D63:F63"/>
    <mergeCell ref="G63:I63"/>
    <mergeCell ref="J63:L63"/>
    <mergeCell ref="M63:O63"/>
    <mergeCell ref="P63:W63"/>
    <mergeCell ref="P66:W66"/>
    <mergeCell ref="X66:Z66"/>
    <mergeCell ref="AA66:AD66"/>
    <mergeCell ref="AE66:AG66"/>
    <mergeCell ref="AH66:AL66"/>
    <mergeCell ref="AM66:AU66"/>
    <mergeCell ref="X65:Z65"/>
    <mergeCell ref="AA65:AD65"/>
    <mergeCell ref="AE65:AG65"/>
    <mergeCell ref="AH65:AL65"/>
    <mergeCell ref="AM65:AU65"/>
    <mergeCell ref="B66:C66"/>
    <mergeCell ref="D66:F66"/>
    <mergeCell ref="G66:I66"/>
    <mergeCell ref="J66:L66"/>
    <mergeCell ref="M66:O66"/>
    <mergeCell ref="B65:C65"/>
    <mergeCell ref="D65:F65"/>
    <mergeCell ref="G65:I65"/>
    <mergeCell ref="J65:L65"/>
    <mergeCell ref="M65:O65"/>
    <mergeCell ref="P65:W65"/>
    <mergeCell ref="P68:W68"/>
    <mergeCell ref="X68:Z68"/>
    <mergeCell ref="AA68:AD68"/>
    <mergeCell ref="AE68:AG68"/>
    <mergeCell ref="AH68:AL68"/>
    <mergeCell ref="AM68:AU68"/>
    <mergeCell ref="X67:Z67"/>
    <mergeCell ref="AA67:AD67"/>
    <mergeCell ref="AE67:AG67"/>
    <mergeCell ref="AH67:AL67"/>
    <mergeCell ref="AM67:AU67"/>
    <mergeCell ref="B68:C68"/>
    <mergeCell ref="D68:F68"/>
    <mergeCell ref="G68:I68"/>
    <mergeCell ref="J68:L68"/>
    <mergeCell ref="M68:O68"/>
    <mergeCell ref="B67:C67"/>
    <mergeCell ref="D67:F67"/>
    <mergeCell ref="G67:I67"/>
    <mergeCell ref="J67:L67"/>
    <mergeCell ref="M67:O67"/>
    <mergeCell ref="P67:W67"/>
    <mergeCell ref="P70:W70"/>
    <mergeCell ref="X70:Z70"/>
    <mergeCell ref="AA70:AD70"/>
    <mergeCell ref="AE70:AG70"/>
    <mergeCell ref="AH70:AL70"/>
    <mergeCell ref="AM70:AU70"/>
    <mergeCell ref="X69:Z69"/>
    <mergeCell ref="AA69:AD69"/>
    <mergeCell ref="AE69:AG69"/>
    <mergeCell ref="AH69:AL69"/>
    <mergeCell ref="AM69:AU69"/>
    <mergeCell ref="B70:C70"/>
    <mergeCell ref="D70:F70"/>
    <mergeCell ref="G70:I70"/>
    <mergeCell ref="J70:L70"/>
    <mergeCell ref="M70:O70"/>
    <mergeCell ref="B69:C69"/>
    <mergeCell ref="D69:F69"/>
    <mergeCell ref="G69:I69"/>
    <mergeCell ref="J69:L69"/>
    <mergeCell ref="M69:O69"/>
    <mergeCell ref="P69:W69"/>
    <mergeCell ref="P72:W72"/>
    <mergeCell ref="X72:Z72"/>
    <mergeCell ref="AA72:AD72"/>
    <mergeCell ref="AE72:AG72"/>
    <mergeCell ref="AH72:AL72"/>
    <mergeCell ref="AM72:AU72"/>
    <mergeCell ref="X71:Z71"/>
    <mergeCell ref="AA71:AD71"/>
    <mergeCell ref="AE71:AG71"/>
    <mergeCell ref="AH71:AL71"/>
    <mergeCell ref="AM71:AU71"/>
    <mergeCell ref="B72:C72"/>
    <mergeCell ref="D72:F72"/>
    <mergeCell ref="G72:I72"/>
    <mergeCell ref="J72:L72"/>
    <mergeCell ref="M72:O72"/>
    <mergeCell ref="B71:C71"/>
    <mergeCell ref="D71:F71"/>
    <mergeCell ref="G71:I71"/>
    <mergeCell ref="J71:L71"/>
    <mergeCell ref="M71:O71"/>
    <mergeCell ref="P71:W71"/>
    <mergeCell ref="P74:W74"/>
    <mergeCell ref="X74:Z74"/>
    <mergeCell ref="AA74:AD74"/>
    <mergeCell ref="AE74:AG74"/>
    <mergeCell ref="AH74:AL74"/>
    <mergeCell ref="AM74:AU74"/>
    <mergeCell ref="X73:Z73"/>
    <mergeCell ref="AA73:AD73"/>
    <mergeCell ref="AE73:AG73"/>
    <mergeCell ref="AH73:AL73"/>
    <mergeCell ref="AM73:AU73"/>
    <mergeCell ref="B74:C74"/>
    <mergeCell ref="D74:F74"/>
    <mergeCell ref="G74:I74"/>
    <mergeCell ref="J74:L74"/>
    <mergeCell ref="M74:O74"/>
    <mergeCell ref="B73:C73"/>
    <mergeCell ref="D73:F73"/>
    <mergeCell ref="G73:I73"/>
    <mergeCell ref="J73:L73"/>
    <mergeCell ref="M73:O73"/>
    <mergeCell ref="P73:W73"/>
    <mergeCell ref="P76:W76"/>
    <mergeCell ref="X76:Z76"/>
    <mergeCell ref="AA76:AD76"/>
    <mergeCell ref="AE76:AG76"/>
    <mergeCell ref="AH76:AL76"/>
    <mergeCell ref="AM76:AU76"/>
    <mergeCell ref="X75:Z75"/>
    <mergeCell ref="AA75:AD75"/>
    <mergeCell ref="AE75:AG75"/>
    <mergeCell ref="AH75:AL75"/>
    <mergeCell ref="AM75:AU75"/>
    <mergeCell ref="B76:C76"/>
    <mergeCell ref="D76:F76"/>
    <mergeCell ref="G76:I76"/>
    <mergeCell ref="J76:L76"/>
    <mergeCell ref="M76:O76"/>
    <mergeCell ref="B75:C75"/>
    <mergeCell ref="D75:F75"/>
    <mergeCell ref="G75:I75"/>
    <mergeCell ref="J75:L75"/>
    <mergeCell ref="M75:O75"/>
    <mergeCell ref="P75:W75"/>
    <mergeCell ref="P78:W78"/>
    <mergeCell ref="X78:Z78"/>
    <mergeCell ref="AA78:AD78"/>
    <mergeCell ref="AE78:AG78"/>
    <mergeCell ref="AH78:AL78"/>
    <mergeCell ref="AM78:AU78"/>
    <mergeCell ref="X77:Z77"/>
    <mergeCell ref="AA77:AD77"/>
    <mergeCell ref="AE77:AG77"/>
    <mergeCell ref="AH77:AL77"/>
    <mergeCell ref="AM77:AU77"/>
    <mergeCell ref="B78:C78"/>
    <mergeCell ref="D78:F78"/>
    <mergeCell ref="G78:I78"/>
    <mergeCell ref="J78:L78"/>
    <mergeCell ref="M78:O78"/>
    <mergeCell ref="B77:C77"/>
    <mergeCell ref="D77:F77"/>
    <mergeCell ref="G77:I77"/>
    <mergeCell ref="J77:L77"/>
    <mergeCell ref="M77:O77"/>
    <mergeCell ref="P77:W77"/>
    <mergeCell ref="P80:W80"/>
    <mergeCell ref="X80:Z80"/>
    <mergeCell ref="AA80:AD80"/>
    <mergeCell ref="AE80:AG80"/>
    <mergeCell ref="AH80:AL80"/>
    <mergeCell ref="AM80:AU80"/>
    <mergeCell ref="X79:Z79"/>
    <mergeCell ref="AA79:AD79"/>
    <mergeCell ref="AE79:AG79"/>
    <mergeCell ref="AH79:AL79"/>
    <mergeCell ref="AM79:AU79"/>
    <mergeCell ref="B80:C80"/>
    <mergeCell ref="D80:F80"/>
    <mergeCell ref="G80:I80"/>
    <mergeCell ref="J80:L80"/>
    <mergeCell ref="M80:O80"/>
    <mergeCell ref="B79:C79"/>
    <mergeCell ref="D79:F79"/>
    <mergeCell ref="G79:I79"/>
    <mergeCell ref="J79:L79"/>
    <mergeCell ref="M79:O79"/>
    <mergeCell ref="P79:W79"/>
    <mergeCell ref="P82:W82"/>
    <mergeCell ref="X82:Z82"/>
    <mergeCell ref="AA82:AD82"/>
    <mergeCell ref="AE82:AG82"/>
    <mergeCell ref="AH82:AL82"/>
    <mergeCell ref="AM82:AU82"/>
    <mergeCell ref="X81:Z81"/>
    <mergeCell ref="AA81:AD81"/>
    <mergeCell ref="AE81:AG81"/>
    <mergeCell ref="AH81:AL81"/>
    <mergeCell ref="AM81:AU81"/>
    <mergeCell ref="B82:C82"/>
    <mergeCell ref="D82:F82"/>
    <mergeCell ref="G82:I82"/>
    <mergeCell ref="J82:L82"/>
    <mergeCell ref="M82:O82"/>
    <mergeCell ref="B81:C81"/>
    <mergeCell ref="D81:F81"/>
    <mergeCell ref="G81:I81"/>
    <mergeCell ref="J81:L81"/>
    <mergeCell ref="M81:O81"/>
    <mergeCell ref="P81:W81"/>
    <mergeCell ref="P84:W84"/>
    <mergeCell ref="X84:Z84"/>
    <mergeCell ref="AA84:AD84"/>
    <mergeCell ref="AE84:AG84"/>
    <mergeCell ref="AH84:AL84"/>
    <mergeCell ref="AM84:AU84"/>
    <mergeCell ref="X83:Z83"/>
    <mergeCell ref="AA83:AD83"/>
    <mergeCell ref="AE83:AG83"/>
    <mergeCell ref="AH83:AL83"/>
    <mergeCell ref="AM83:AU83"/>
    <mergeCell ref="B84:C84"/>
    <mergeCell ref="D84:F84"/>
    <mergeCell ref="G84:I84"/>
    <mergeCell ref="J84:L84"/>
    <mergeCell ref="M84:O84"/>
    <mergeCell ref="B83:C83"/>
    <mergeCell ref="D83:F83"/>
    <mergeCell ref="G83:I83"/>
    <mergeCell ref="J83:L83"/>
    <mergeCell ref="M83:O83"/>
    <mergeCell ref="P83:W83"/>
    <mergeCell ref="P86:W86"/>
    <mergeCell ref="X86:Z86"/>
    <mergeCell ref="AA86:AD86"/>
    <mergeCell ref="AE86:AG86"/>
    <mergeCell ref="AH86:AL86"/>
    <mergeCell ref="AM86:AU86"/>
    <mergeCell ref="X85:Z85"/>
    <mergeCell ref="AA85:AD85"/>
    <mergeCell ref="AE85:AG85"/>
    <mergeCell ref="AH85:AL85"/>
    <mergeCell ref="AM85:AU85"/>
    <mergeCell ref="B86:C86"/>
    <mergeCell ref="D86:F86"/>
    <mergeCell ref="G86:I86"/>
    <mergeCell ref="J86:L86"/>
    <mergeCell ref="M86:O86"/>
    <mergeCell ref="B85:C85"/>
    <mergeCell ref="D85:F85"/>
    <mergeCell ref="G85:I85"/>
    <mergeCell ref="J85:L85"/>
    <mergeCell ref="M85:O85"/>
    <mergeCell ref="P85:W85"/>
    <mergeCell ref="P88:W88"/>
    <mergeCell ref="X88:Z88"/>
    <mergeCell ref="AA88:AD88"/>
    <mergeCell ref="AE88:AG88"/>
    <mergeCell ref="AH88:AL88"/>
    <mergeCell ref="AM88:AU88"/>
    <mergeCell ref="X87:Z87"/>
    <mergeCell ref="AA87:AD87"/>
    <mergeCell ref="AE87:AG87"/>
    <mergeCell ref="AH87:AL87"/>
    <mergeCell ref="AM87:AU87"/>
    <mergeCell ref="B88:C88"/>
    <mergeCell ref="D88:F88"/>
    <mergeCell ref="G88:I88"/>
    <mergeCell ref="J88:L88"/>
    <mergeCell ref="M88:O88"/>
    <mergeCell ref="B87:C87"/>
    <mergeCell ref="D87:F87"/>
    <mergeCell ref="G87:I87"/>
    <mergeCell ref="J87:L87"/>
    <mergeCell ref="M87:O87"/>
    <mergeCell ref="P87:W87"/>
    <mergeCell ref="P90:W90"/>
    <mergeCell ref="X90:Z90"/>
    <mergeCell ref="AA90:AD90"/>
    <mergeCell ref="AE90:AG90"/>
    <mergeCell ref="AH90:AL90"/>
    <mergeCell ref="AM90:AU90"/>
    <mergeCell ref="X89:Z89"/>
    <mergeCell ref="AA89:AD89"/>
    <mergeCell ref="AE89:AG89"/>
    <mergeCell ref="AH89:AL89"/>
    <mergeCell ref="AM89:AU89"/>
    <mergeCell ref="B90:C90"/>
    <mergeCell ref="D90:F90"/>
    <mergeCell ref="G90:I90"/>
    <mergeCell ref="J90:L90"/>
    <mergeCell ref="M90:O90"/>
    <mergeCell ref="B89:C89"/>
    <mergeCell ref="D89:F89"/>
    <mergeCell ref="G89:I89"/>
    <mergeCell ref="J89:L89"/>
    <mergeCell ref="M89:O89"/>
    <mergeCell ref="P89:W89"/>
    <mergeCell ref="P92:W92"/>
    <mergeCell ref="X92:Z92"/>
    <mergeCell ref="AA92:AD92"/>
    <mergeCell ref="AE92:AG92"/>
    <mergeCell ref="AH92:AL92"/>
    <mergeCell ref="AM92:AU92"/>
    <mergeCell ref="X91:Z91"/>
    <mergeCell ref="AA91:AD91"/>
    <mergeCell ref="AE91:AG91"/>
    <mergeCell ref="AH91:AL91"/>
    <mergeCell ref="AM91:AU91"/>
    <mergeCell ref="B92:C92"/>
    <mergeCell ref="D92:F92"/>
    <mergeCell ref="G92:I92"/>
    <mergeCell ref="J92:L92"/>
    <mergeCell ref="M92:O92"/>
    <mergeCell ref="B91:C91"/>
    <mergeCell ref="D91:F91"/>
    <mergeCell ref="G91:I91"/>
    <mergeCell ref="J91:L91"/>
    <mergeCell ref="M91:O91"/>
    <mergeCell ref="P91:W91"/>
    <mergeCell ref="P94:W94"/>
    <mergeCell ref="X94:Z94"/>
    <mergeCell ref="AA94:AD94"/>
    <mergeCell ref="AE94:AG94"/>
    <mergeCell ref="AH94:AL94"/>
    <mergeCell ref="AM94:AU94"/>
    <mergeCell ref="X93:Z93"/>
    <mergeCell ref="AA93:AD93"/>
    <mergeCell ref="AE93:AG93"/>
    <mergeCell ref="AH93:AL93"/>
    <mergeCell ref="AM93:AU93"/>
    <mergeCell ref="B94:C94"/>
    <mergeCell ref="D94:F94"/>
    <mergeCell ref="G94:I94"/>
    <mergeCell ref="J94:L94"/>
    <mergeCell ref="M94:O94"/>
    <mergeCell ref="B93:C93"/>
    <mergeCell ref="D93:F93"/>
    <mergeCell ref="G93:I93"/>
    <mergeCell ref="J93:L93"/>
    <mergeCell ref="M93:O93"/>
    <mergeCell ref="P93:W93"/>
    <mergeCell ref="P96:W96"/>
    <mergeCell ref="X96:Z96"/>
    <mergeCell ref="AA96:AD96"/>
    <mergeCell ref="AE96:AG96"/>
    <mergeCell ref="AH96:AL96"/>
    <mergeCell ref="AM96:AU96"/>
    <mergeCell ref="X95:Z95"/>
    <mergeCell ref="AA95:AD95"/>
    <mergeCell ref="AE95:AG95"/>
    <mergeCell ref="AH95:AL95"/>
    <mergeCell ref="AM95:AU95"/>
    <mergeCell ref="B96:C96"/>
    <mergeCell ref="D96:F96"/>
    <mergeCell ref="G96:I96"/>
    <mergeCell ref="J96:L96"/>
    <mergeCell ref="M96:O96"/>
    <mergeCell ref="B95:C95"/>
    <mergeCell ref="D95:F95"/>
    <mergeCell ref="G95:I95"/>
    <mergeCell ref="J95:L95"/>
    <mergeCell ref="M95:O95"/>
    <mergeCell ref="P95:W95"/>
    <mergeCell ref="P98:W98"/>
    <mergeCell ref="X98:Z98"/>
    <mergeCell ref="AA98:AD98"/>
    <mergeCell ref="AE98:AG98"/>
    <mergeCell ref="AH98:AL98"/>
    <mergeCell ref="AM98:AU98"/>
    <mergeCell ref="X97:Z97"/>
    <mergeCell ref="AA97:AD97"/>
    <mergeCell ref="AE97:AG97"/>
    <mergeCell ref="AH97:AL97"/>
    <mergeCell ref="AM97:AU97"/>
    <mergeCell ref="B98:C98"/>
    <mergeCell ref="D98:F98"/>
    <mergeCell ref="G98:I98"/>
    <mergeCell ref="J98:L98"/>
    <mergeCell ref="M98:O98"/>
    <mergeCell ref="B97:C97"/>
    <mergeCell ref="D97:F97"/>
    <mergeCell ref="G97:I97"/>
    <mergeCell ref="J97:L97"/>
    <mergeCell ref="M97:O97"/>
    <mergeCell ref="P97:W97"/>
    <mergeCell ref="P100:W100"/>
    <mergeCell ref="X100:Z100"/>
    <mergeCell ref="AA100:AD100"/>
    <mergeCell ref="AE100:AG100"/>
    <mergeCell ref="AH100:AL100"/>
    <mergeCell ref="AM100:AU100"/>
    <mergeCell ref="X99:Z99"/>
    <mergeCell ref="AA99:AD99"/>
    <mergeCell ref="AE99:AG99"/>
    <mergeCell ref="AH99:AL99"/>
    <mergeCell ref="AM99:AU99"/>
    <mergeCell ref="B100:C100"/>
    <mergeCell ref="D100:F100"/>
    <mergeCell ref="G100:I100"/>
    <mergeCell ref="J100:L100"/>
    <mergeCell ref="M100:O100"/>
    <mergeCell ref="B99:C99"/>
    <mergeCell ref="D99:F99"/>
    <mergeCell ref="G99:I99"/>
    <mergeCell ref="J99:L99"/>
    <mergeCell ref="M99:O99"/>
    <mergeCell ref="P99:W99"/>
    <mergeCell ref="P102:W102"/>
    <mergeCell ref="X102:Z102"/>
    <mergeCell ref="AA102:AD102"/>
    <mergeCell ref="AE102:AG102"/>
    <mergeCell ref="AH102:AL102"/>
    <mergeCell ref="AM102:AU102"/>
    <mergeCell ref="X101:Z101"/>
    <mergeCell ref="AA101:AD101"/>
    <mergeCell ref="AE101:AG101"/>
    <mergeCell ref="AH101:AL101"/>
    <mergeCell ref="AM101:AU101"/>
    <mergeCell ref="B102:C102"/>
    <mergeCell ref="D102:F102"/>
    <mergeCell ref="G102:I102"/>
    <mergeCell ref="J102:L102"/>
    <mergeCell ref="M102:O102"/>
    <mergeCell ref="B101:C101"/>
    <mergeCell ref="D101:F101"/>
    <mergeCell ref="G101:I101"/>
    <mergeCell ref="J101:L101"/>
    <mergeCell ref="M101:O101"/>
    <mergeCell ref="P101:W101"/>
    <mergeCell ref="P104:W104"/>
    <mergeCell ref="X104:Z104"/>
    <mergeCell ref="AA104:AD104"/>
    <mergeCell ref="AE104:AG104"/>
    <mergeCell ref="AH104:AL104"/>
    <mergeCell ref="AM104:AU104"/>
    <mergeCell ref="X103:Z103"/>
    <mergeCell ref="AA103:AD103"/>
    <mergeCell ref="AE103:AG103"/>
    <mergeCell ref="AH103:AL103"/>
    <mergeCell ref="AM103:AU103"/>
    <mergeCell ref="B104:C104"/>
    <mergeCell ref="D104:F104"/>
    <mergeCell ref="G104:I104"/>
    <mergeCell ref="J104:L104"/>
    <mergeCell ref="M104:O104"/>
    <mergeCell ref="B103:C103"/>
    <mergeCell ref="D103:F103"/>
    <mergeCell ref="G103:I103"/>
    <mergeCell ref="J103:L103"/>
    <mergeCell ref="M103:O103"/>
    <mergeCell ref="P103:W103"/>
    <mergeCell ref="P106:W106"/>
    <mergeCell ref="X106:Z106"/>
    <mergeCell ref="AA106:AD106"/>
    <mergeCell ref="AE106:AG106"/>
    <mergeCell ref="AH106:AL106"/>
    <mergeCell ref="AM106:AU106"/>
    <mergeCell ref="X105:Z105"/>
    <mergeCell ref="AA105:AD105"/>
    <mergeCell ref="AE105:AG105"/>
    <mergeCell ref="AH105:AL105"/>
    <mergeCell ref="AM105:AU105"/>
    <mergeCell ref="B106:C106"/>
    <mergeCell ref="D106:F106"/>
    <mergeCell ref="G106:I106"/>
    <mergeCell ref="J106:L106"/>
    <mergeCell ref="M106:O106"/>
    <mergeCell ref="B105:C105"/>
    <mergeCell ref="D105:F105"/>
    <mergeCell ref="G105:I105"/>
    <mergeCell ref="J105:L105"/>
    <mergeCell ref="M105:O105"/>
    <mergeCell ref="P105:W105"/>
    <mergeCell ref="P108:W108"/>
    <mergeCell ref="X108:Z108"/>
    <mergeCell ref="AA108:AD108"/>
    <mergeCell ref="AE108:AG108"/>
    <mergeCell ref="AH108:AL108"/>
    <mergeCell ref="AM108:AU108"/>
    <mergeCell ref="X107:Z107"/>
    <mergeCell ref="AA107:AD107"/>
    <mergeCell ref="AE107:AG107"/>
    <mergeCell ref="AH107:AL107"/>
    <mergeCell ref="AM107:AU107"/>
    <mergeCell ref="B108:C108"/>
    <mergeCell ref="D108:F108"/>
    <mergeCell ref="G108:I108"/>
    <mergeCell ref="J108:L108"/>
    <mergeCell ref="M108:O108"/>
    <mergeCell ref="B107:C107"/>
    <mergeCell ref="D107:F107"/>
    <mergeCell ref="G107:I107"/>
    <mergeCell ref="J107:L107"/>
    <mergeCell ref="M107:O107"/>
    <mergeCell ref="P107:W107"/>
    <mergeCell ref="P110:W110"/>
    <mergeCell ref="X110:Z110"/>
    <mergeCell ref="AA110:AD110"/>
    <mergeCell ref="AE110:AG110"/>
    <mergeCell ref="AH110:AL110"/>
    <mergeCell ref="AM110:AU110"/>
    <mergeCell ref="X109:Z109"/>
    <mergeCell ref="AA109:AD109"/>
    <mergeCell ref="AE109:AG109"/>
    <mergeCell ref="AH109:AL109"/>
    <mergeCell ref="AM109:AU109"/>
    <mergeCell ref="B110:C110"/>
    <mergeCell ref="D110:F110"/>
    <mergeCell ref="G110:I110"/>
    <mergeCell ref="J110:L110"/>
    <mergeCell ref="M110:O110"/>
    <mergeCell ref="B109:C109"/>
    <mergeCell ref="D109:F109"/>
    <mergeCell ref="G109:I109"/>
    <mergeCell ref="J109:L109"/>
    <mergeCell ref="M109:O109"/>
    <mergeCell ref="P109:W109"/>
    <mergeCell ref="P112:W112"/>
    <mergeCell ref="X112:Z112"/>
    <mergeCell ref="AA112:AD112"/>
    <mergeCell ref="AE112:AG112"/>
    <mergeCell ref="AH112:AL112"/>
    <mergeCell ref="AM112:AU112"/>
    <mergeCell ref="X111:Z111"/>
    <mergeCell ref="AA111:AD111"/>
    <mergeCell ref="AE111:AG111"/>
    <mergeCell ref="AH111:AL111"/>
    <mergeCell ref="AM111:AU111"/>
    <mergeCell ref="B112:C112"/>
    <mergeCell ref="D112:F112"/>
    <mergeCell ref="G112:I112"/>
    <mergeCell ref="J112:L112"/>
    <mergeCell ref="M112:O112"/>
    <mergeCell ref="B111:C111"/>
    <mergeCell ref="D111:F111"/>
    <mergeCell ref="G111:I111"/>
    <mergeCell ref="J111:L111"/>
    <mergeCell ref="M111:O111"/>
    <mergeCell ref="P111:W111"/>
    <mergeCell ref="P114:W114"/>
    <mergeCell ref="X114:Z114"/>
    <mergeCell ref="AA114:AD114"/>
    <mergeCell ref="AE114:AG114"/>
    <mergeCell ref="AH114:AL114"/>
    <mergeCell ref="AM114:AU114"/>
    <mergeCell ref="X113:Z113"/>
    <mergeCell ref="AA113:AD113"/>
    <mergeCell ref="AE113:AG113"/>
    <mergeCell ref="AH113:AL113"/>
    <mergeCell ref="AM113:AU113"/>
    <mergeCell ref="B114:C114"/>
    <mergeCell ref="D114:F114"/>
    <mergeCell ref="G114:I114"/>
    <mergeCell ref="J114:L114"/>
    <mergeCell ref="M114:O114"/>
    <mergeCell ref="B113:C113"/>
    <mergeCell ref="D113:F113"/>
    <mergeCell ref="G113:I113"/>
    <mergeCell ref="J113:L113"/>
    <mergeCell ref="M113:O113"/>
    <mergeCell ref="P113:W113"/>
    <mergeCell ref="P116:W116"/>
    <mergeCell ref="X116:Z116"/>
    <mergeCell ref="AA116:AD116"/>
    <mergeCell ref="AE116:AG116"/>
    <mergeCell ref="AH116:AL116"/>
    <mergeCell ref="AM116:AU116"/>
    <mergeCell ref="X115:Z115"/>
    <mergeCell ref="AA115:AD115"/>
    <mergeCell ref="AE115:AG115"/>
    <mergeCell ref="AH115:AL115"/>
    <mergeCell ref="AM115:AU115"/>
    <mergeCell ref="B116:C116"/>
    <mergeCell ref="D116:F116"/>
    <mergeCell ref="G116:I116"/>
    <mergeCell ref="J116:L116"/>
    <mergeCell ref="M116:O116"/>
    <mergeCell ref="B115:C115"/>
    <mergeCell ref="D115:F115"/>
    <mergeCell ref="G115:I115"/>
    <mergeCell ref="J115:L115"/>
    <mergeCell ref="M115:O115"/>
    <mergeCell ref="P115:W115"/>
    <mergeCell ref="P118:W118"/>
    <mergeCell ref="X118:Z118"/>
    <mergeCell ref="AA118:AD118"/>
    <mergeCell ref="AE118:AG118"/>
    <mergeCell ref="AH118:AL118"/>
    <mergeCell ref="AM118:AU118"/>
    <mergeCell ref="X117:Z117"/>
    <mergeCell ref="AA117:AD117"/>
    <mergeCell ref="AE117:AG117"/>
    <mergeCell ref="AH117:AL117"/>
    <mergeCell ref="AM117:AU117"/>
    <mergeCell ref="B118:C118"/>
    <mergeCell ref="D118:F118"/>
    <mergeCell ref="G118:I118"/>
    <mergeCell ref="J118:L118"/>
    <mergeCell ref="M118:O118"/>
    <mergeCell ref="B117:C117"/>
    <mergeCell ref="D117:F117"/>
    <mergeCell ref="G117:I117"/>
    <mergeCell ref="J117:L117"/>
    <mergeCell ref="M117:O117"/>
    <mergeCell ref="P117:W117"/>
    <mergeCell ref="P120:W120"/>
    <mergeCell ref="X120:Z120"/>
    <mergeCell ref="AA120:AD120"/>
    <mergeCell ref="AE120:AG120"/>
    <mergeCell ref="AH120:AL120"/>
    <mergeCell ref="AM120:AU120"/>
    <mergeCell ref="X119:Z119"/>
    <mergeCell ref="AA119:AD119"/>
    <mergeCell ref="AE119:AG119"/>
    <mergeCell ref="AH119:AL119"/>
    <mergeCell ref="AM119:AU119"/>
    <mergeCell ref="B120:C120"/>
    <mergeCell ref="D120:F120"/>
    <mergeCell ref="G120:I120"/>
    <mergeCell ref="J120:L120"/>
    <mergeCell ref="M120:O120"/>
    <mergeCell ref="B119:C119"/>
    <mergeCell ref="D119:F119"/>
    <mergeCell ref="G119:I119"/>
    <mergeCell ref="J119:L119"/>
    <mergeCell ref="M119:O119"/>
    <mergeCell ref="P119:W119"/>
    <mergeCell ref="P122:W122"/>
    <mergeCell ref="X122:Z122"/>
    <mergeCell ref="AA122:AD122"/>
    <mergeCell ref="AE122:AG122"/>
    <mergeCell ref="AH122:AL122"/>
    <mergeCell ref="AM122:AU122"/>
    <mergeCell ref="X121:Z121"/>
    <mergeCell ref="AA121:AD121"/>
    <mergeCell ref="AE121:AG121"/>
    <mergeCell ref="AH121:AL121"/>
    <mergeCell ref="AM121:AU121"/>
    <mergeCell ref="B122:C122"/>
    <mergeCell ref="D122:F122"/>
    <mergeCell ref="G122:I122"/>
    <mergeCell ref="J122:L122"/>
    <mergeCell ref="M122:O122"/>
    <mergeCell ref="B121:C121"/>
    <mergeCell ref="D121:F121"/>
    <mergeCell ref="G121:I121"/>
    <mergeCell ref="J121:L121"/>
    <mergeCell ref="M121:O121"/>
    <mergeCell ref="P121:W121"/>
    <mergeCell ref="P124:W124"/>
    <mergeCell ref="X124:Z124"/>
    <mergeCell ref="AA124:AD124"/>
    <mergeCell ref="AE124:AG124"/>
    <mergeCell ref="AH124:AL124"/>
    <mergeCell ref="AM124:AU124"/>
    <mergeCell ref="X123:Z123"/>
    <mergeCell ref="AA123:AD123"/>
    <mergeCell ref="AE123:AG123"/>
    <mergeCell ref="AH123:AL123"/>
    <mergeCell ref="AM123:AU123"/>
    <mergeCell ref="B124:C124"/>
    <mergeCell ref="D124:F124"/>
    <mergeCell ref="G124:I124"/>
    <mergeCell ref="J124:L124"/>
    <mergeCell ref="M124:O124"/>
    <mergeCell ref="B123:C123"/>
    <mergeCell ref="D123:F123"/>
    <mergeCell ref="G123:I123"/>
    <mergeCell ref="J123:L123"/>
    <mergeCell ref="M123:O123"/>
    <mergeCell ref="P123:W123"/>
    <mergeCell ref="P126:W126"/>
    <mergeCell ref="X126:Z126"/>
    <mergeCell ref="AA126:AD126"/>
    <mergeCell ref="AE126:AG126"/>
    <mergeCell ref="AH126:AL126"/>
    <mergeCell ref="AM126:AU126"/>
    <mergeCell ref="X125:Z125"/>
    <mergeCell ref="AA125:AD125"/>
    <mergeCell ref="AE125:AG125"/>
    <mergeCell ref="AH125:AL125"/>
    <mergeCell ref="AM125:AU125"/>
    <mergeCell ref="B126:C126"/>
    <mergeCell ref="D126:F126"/>
    <mergeCell ref="G126:I126"/>
    <mergeCell ref="J126:L126"/>
    <mergeCell ref="M126:O126"/>
    <mergeCell ref="B125:C125"/>
    <mergeCell ref="D125:F125"/>
    <mergeCell ref="G125:I125"/>
    <mergeCell ref="J125:L125"/>
    <mergeCell ref="M125:O125"/>
    <mergeCell ref="P125:W125"/>
    <mergeCell ref="P128:W128"/>
    <mergeCell ref="X128:Z128"/>
    <mergeCell ref="AA128:AD128"/>
    <mergeCell ref="AE128:AG128"/>
    <mergeCell ref="AH128:AL128"/>
    <mergeCell ref="AM128:AU128"/>
    <mergeCell ref="X127:Z127"/>
    <mergeCell ref="AA127:AD127"/>
    <mergeCell ref="AE127:AG127"/>
    <mergeCell ref="AH127:AL127"/>
    <mergeCell ref="AM127:AU127"/>
    <mergeCell ref="B128:C128"/>
    <mergeCell ref="D128:F128"/>
    <mergeCell ref="G128:I128"/>
    <mergeCell ref="J128:L128"/>
    <mergeCell ref="M128:O128"/>
    <mergeCell ref="B127:C127"/>
    <mergeCell ref="D127:F127"/>
    <mergeCell ref="G127:I127"/>
    <mergeCell ref="J127:L127"/>
    <mergeCell ref="M127:O127"/>
    <mergeCell ref="P127:W127"/>
    <mergeCell ref="P130:W130"/>
    <mergeCell ref="X130:Z130"/>
    <mergeCell ref="AA130:AD130"/>
    <mergeCell ref="AE130:AG130"/>
    <mergeCell ref="AH130:AL130"/>
    <mergeCell ref="AM130:AU130"/>
    <mergeCell ref="X129:Z129"/>
    <mergeCell ref="AA129:AD129"/>
    <mergeCell ref="AE129:AG129"/>
    <mergeCell ref="AH129:AL129"/>
    <mergeCell ref="AM129:AU129"/>
    <mergeCell ref="B130:C130"/>
    <mergeCell ref="D130:F130"/>
    <mergeCell ref="G130:I130"/>
    <mergeCell ref="J130:L130"/>
    <mergeCell ref="M130:O130"/>
    <mergeCell ref="B129:C129"/>
    <mergeCell ref="D129:F129"/>
    <mergeCell ref="G129:I129"/>
    <mergeCell ref="J129:L129"/>
    <mergeCell ref="M129:O129"/>
    <mergeCell ref="P129:W129"/>
    <mergeCell ref="P132:W132"/>
    <mergeCell ref="X132:Z132"/>
    <mergeCell ref="AA132:AD132"/>
    <mergeCell ref="AE132:AG132"/>
    <mergeCell ref="AH132:AL132"/>
    <mergeCell ref="AM132:AU132"/>
    <mergeCell ref="X131:Z131"/>
    <mergeCell ref="AA131:AD131"/>
    <mergeCell ref="AE131:AG131"/>
    <mergeCell ref="AH131:AL131"/>
    <mergeCell ref="AM131:AU131"/>
    <mergeCell ref="B132:C132"/>
    <mergeCell ref="D132:F132"/>
    <mergeCell ref="G132:I132"/>
    <mergeCell ref="J132:L132"/>
    <mergeCell ref="M132:O132"/>
    <mergeCell ref="B131:C131"/>
    <mergeCell ref="D131:F131"/>
    <mergeCell ref="G131:I131"/>
    <mergeCell ref="J131:L131"/>
    <mergeCell ref="M131:O131"/>
    <mergeCell ref="P131:W131"/>
    <mergeCell ref="P134:W134"/>
    <mergeCell ref="X134:Z134"/>
    <mergeCell ref="AA134:AD134"/>
    <mergeCell ref="AE134:AG134"/>
    <mergeCell ref="AH134:AL134"/>
    <mergeCell ref="AM134:AU134"/>
    <mergeCell ref="X133:Z133"/>
    <mergeCell ref="AA133:AD133"/>
    <mergeCell ref="AE133:AG133"/>
    <mergeCell ref="AH133:AL133"/>
    <mergeCell ref="AM133:AU133"/>
    <mergeCell ref="B134:C134"/>
    <mergeCell ref="D134:F134"/>
    <mergeCell ref="G134:I134"/>
    <mergeCell ref="J134:L134"/>
    <mergeCell ref="M134:O134"/>
    <mergeCell ref="B133:C133"/>
    <mergeCell ref="D133:F133"/>
    <mergeCell ref="G133:I133"/>
    <mergeCell ref="J133:L133"/>
    <mergeCell ref="M133:O133"/>
    <mergeCell ref="P133:W133"/>
    <mergeCell ref="P136:W136"/>
    <mergeCell ref="X136:Z136"/>
    <mergeCell ref="AA136:AD136"/>
    <mergeCell ref="AE136:AG136"/>
    <mergeCell ref="AH136:AL136"/>
    <mergeCell ref="AM136:AU136"/>
    <mergeCell ref="X135:Z135"/>
    <mergeCell ref="AA135:AD135"/>
    <mergeCell ref="AE135:AG135"/>
    <mergeCell ref="AH135:AL135"/>
    <mergeCell ref="AM135:AU135"/>
    <mergeCell ref="B136:C136"/>
    <mergeCell ref="D136:F136"/>
    <mergeCell ref="G136:I136"/>
    <mergeCell ref="J136:L136"/>
    <mergeCell ref="M136:O136"/>
    <mergeCell ref="B135:C135"/>
    <mergeCell ref="D135:F135"/>
    <mergeCell ref="G135:I135"/>
    <mergeCell ref="J135:L135"/>
    <mergeCell ref="M135:O135"/>
    <mergeCell ref="P135:W135"/>
    <mergeCell ref="P138:W138"/>
    <mergeCell ref="X138:Z138"/>
    <mergeCell ref="AA138:AD138"/>
    <mergeCell ref="AE138:AG138"/>
    <mergeCell ref="AH138:AL138"/>
    <mergeCell ref="AM138:AU138"/>
    <mergeCell ref="X137:Z137"/>
    <mergeCell ref="AA137:AD137"/>
    <mergeCell ref="AE137:AG137"/>
    <mergeCell ref="AH137:AL137"/>
    <mergeCell ref="AM137:AU137"/>
    <mergeCell ref="B138:C138"/>
    <mergeCell ref="D138:F138"/>
    <mergeCell ref="G138:I138"/>
    <mergeCell ref="J138:L138"/>
    <mergeCell ref="M138:O138"/>
    <mergeCell ref="B137:C137"/>
    <mergeCell ref="D137:F137"/>
    <mergeCell ref="G137:I137"/>
    <mergeCell ref="J137:L137"/>
    <mergeCell ref="M137:O137"/>
    <mergeCell ref="P137:W137"/>
    <mergeCell ref="P140:W140"/>
    <mergeCell ref="X140:Z140"/>
    <mergeCell ref="AA140:AD140"/>
    <mergeCell ref="AE140:AG140"/>
    <mergeCell ref="AH140:AL140"/>
    <mergeCell ref="AM140:AU140"/>
    <mergeCell ref="X139:Z139"/>
    <mergeCell ref="AA139:AD139"/>
    <mergeCell ref="AE139:AG139"/>
    <mergeCell ref="AH139:AL139"/>
    <mergeCell ref="AM139:AU139"/>
    <mergeCell ref="B140:C140"/>
    <mergeCell ref="D140:F140"/>
    <mergeCell ref="G140:I140"/>
    <mergeCell ref="J140:L140"/>
    <mergeCell ref="M140:O140"/>
    <mergeCell ref="B139:C139"/>
    <mergeCell ref="D139:F139"/>
    <mergeCell ref="G139:I139"/>
    <mergeCell ref="J139:L139"/>
    <mergeCell ref="M139:O139"/>
    <mergeCell ref="P139:W139"/>
    <mergeCell ref="P142:W142"/>
    <mergeCell ref="X142:Z142"/>
    <mergeCell ref="AA142:AD142"/>
    <mergeCell ref="AE142:AG142"/>
    <mergeCell ref="AH142:AL142"/>
    <mergeCell ref="AM142:AU142"/>
    <mergeCell ref="X141:Z141"/>
    <mergeCell ref="AA141:AD141"/>
    <mergeCell ref="AE141:AG141"/>
    <mergeCell ref="AH141:AL141"/>
    <mergeCell ref="AM141:AU141"/>
    <mergeCell ref="B142:C142"/>
    <mergeCell ref="D142:F142"/>
    <mergeCell ref="G142:I142"/>
    <mergeCell ref="J142:L142"/>
    <mergeCell ref="M142:O142"/>
    <mergeCell ref="B141:C141"/>
    <mergeCell ref="D141:F141"/>
    <mergeCell ref="G141:I141"/>
    <mergeCell ref="J141:L141"/>
    <mergeCell ref="M141:O141"/>
    <mergeCell ref="P141:W141"/>
    <mergeCell ref="P144:W144"/>
    <mergeCell ref="X144:Z144"/>
    <mergeCell ref="AA144:AD144"/>
    <mergeCell ref="AE144:AG144"/>
    <mergeCell ref="AH144:AL144"/>
    <mergeCell ref="AM144:AU144"/>
    <mergeCell ref="X143:Z143"/>
    <mergeCell ref="AA143:AD143"/>
    <mergeCell ref="AE143:AG143"/>
    <mergeCell ref="AH143:AL143"/>
    <mergeCell ref="AM143:AU143"/>
    <mergeCell ref="B144:C144"/>
    <mergeCell ref="D144:F144"/>
    <mergeCell ref="G144:I144"/>
    <mergeCell ref="J144:L144"/>
    <mergeCell ref="M144:O144"/>
    <mergeCell ref="B143:C143"/>
    <mergeCell ref="D143:F143"/>
    <mergeCell ref="G143:I143"/>
    <mergeCell ref="J143:L143"/>
    <mergeCell ref="M143:O143"/>
    <mergeCell ref="P143:W143"/>
    <mergeCell ref="P146:W146"/>
    <mergeCell ref="X146:Z146"/>
    <mergeCell ref="AA146:AD146"/>
    <mergeCell ref="AE146:AG146"/>
    <mergeCell ref="AH146:AL146"/>
    <mergeCell ref="AM146:AU146"/>
    <mergeCell ref="X145:Z145"/>
    <mergeCell ref="AA145:AD145"/>
    <mergeCell ref="AE145:AG145"/>
    <mergeCell ref="AH145:AL145"/>
    <mergeCell ref="AM145:AU145"/>
    <mergeCell ref="B146:C146"/>
    <mergeCell ref="D146:F146"/>
    <mergeCell ref="G146:I146"/>
    <mergeCell ref="J146:L146"/>
    <mergeCell ref="M146:O146"/>
    <mergeCell ref="B145:C145"/>
    <mergeCell ref="D145:F145"/>
    <mergeCell ref="G145:I145"/>
    <mergeCell ref="J145:L145"/>
    <mergeCell ref="M145:O145"/>
    <mergeCell ref="P145:W145"/>
    <mergeCell ref="P148:W148"/>
    <mergeCell ref="X148:Z148"/>
    <mergeCell ref="AA148:AD148"/>
    <mergeCell ref="AE148:AG148"/>
    <mergeCell ref="AH148:AL148"/>
    <mergeCell ref="AM148:AU148"/>
    <mergeCell ref="X147:Z147"/>
    <mergeCell ref="AA147:AD147"/>
    <mergeCell ref="AE147:AG147"/>
    <mergeCell ref="AH147:AL147"/>
    <mergeCell ref="AM147:AU147"/>
    <mergeCell ref="B148:C148"/>
    <mergeCell ref="D148:F148"/>
    <mergeCell ref="G148:I148"/>
    <mergeCell ref="J148:L148"/>
    <mergeCell ref="M148:O148"/>
    <mergeCell ref="B147:C147"/>
    <mergeCell ref="D147:F147"/>
    <mergeCell ref="G147:I147"/>
    <mergeCell ref="J147:L147"/>
    <mergeCell ref="M147:O147"/>
    <mergeCell ref="P147:W147"/>
    <mergeCell ref="P150:W150"/>
    <mergeCell ref="X150:Z150"/>
    <mergeCell ref="AA150:AD150"/>
    <mergeCell ref="AE150:AG150"/>
    <mergeCell ref="AH150:AL150"/>
    <mergeCell ref="AM150:AU150"/>
    <mergeCell ref="X149:Z149"/>
    <mergeCell ref="AA149:AD149"/>
    <mergeCell ref="AE149:AG149"/>
    <mergeCell ref="AH149:AL149"/>
    <mergeCell ref="AM149:AU149"/>
    <mergeCell ref="B150:C150"/>
    <mergeCell ref="D150:F150"/>
    <mergeCell ref="G150:I150"/>
    <mergeCell ref="J150:L150"/>
    <mergeCell ref="M150:O150"/>
    <mergeCell ref="B149:C149"/>
    <mergeCell ref="D149:F149"/>
    <mergeCell ref="G149:I149"/>
    <mergeCell ref="J149:L149"/>
    <mergeCell ref="M149:O149"/>
    <mergeCell ref="P149:W149"/>
    <mergeCell ref="P152:W152"/>
    <mergeCell ref="X152:Z152"/>
    <mergeCell ref="AA152:AD152"/>
    <mergeCell ref="AE152:AG152"/>
    <mergeCell ref="AH152:AL152"/>
    <mergeCell ref="AM152:AU152"/>
    <mergeCell ref="X151:Z151"/>
    <mergeCell ref="AA151:AD151"/>
    <mergeCell ref="AE151:AG151"/>
    <mergeCell ref="AH151:AL151"/>
    <mergeCell ref="AM151:AU151"/>
    <mergeCell ref="B152:C152"/>
    <mergeCell ref="D152:F152"/>
    <mergeCell ref="G152:I152"/>
    <mergeCell ref="J152:L152"/>
    <mergeCell ref="M152:O152"/>
    <mergeCell ref="B151:C151"/>
    <mergeCell ref="D151:F151"/>
    <mergeCell ref="G151:I151"/>
    <mergeCell ref="J151:L151"/>
    <mergeCell ref="M151:O151"/>
    <mergeCell ref="P151:W151"/>
    <mergeCell ref="P154:W154"/>
    <mergeCell ref="X154:Z154"/>
    <mergeCell ref="AA154:AD154"/>
    <mergeCell ref="AE154:AG154"/>
    <mergeCell ref="AH154:AL154"/>
    <mergeCell ref="AM154:AU154"/>
    <mergeCell ref="X153:Z153"/>
    <mergeCell ref="AA153:AD153"/>
    <mergeCell ref="AE153:AG153"/>
    <mergeCell ref="AH153:AL153"/>
    <mergeCell ref="AM153:AU153"/>
    <mergeCell ref="B154:C154"/>
    <mergeCell ref="D154:F154"/>
    <mergeCell ref="G154:I154"/>
    <mergeCell ref="J154:L154"/>
    <mergeCell ref="M154:O154"/>
    <mergeCell ref="B153:C153"/>
    <mergeCell ref="D153:F153"/>
    <mergeCell ref="G153:I153"/>
    <mergeCell ref="J153:L153"/>
    <mergeCell ref="M153:O153"/>
    <mergeCell ref="P153:W153"/>
    <mergeCell ref="P156:W156"/>
    <mergeCell ref="X156:Z156"/>
    <mergeCell ref="AA156:AD156"/>
    <mergeCell ref="AE156:AG156"/>
    <mergeCell ref="AH156:AL156"/>
    <mergeCell ref="AM156:AU156"/>
    <mergeCell ref="X155:Z155"/>
    <mergeCell ref="AA155:AD155"/>
    <mergeCell ref="AE155:AG155"/>
    <mergeCell ref="AH155:AL155"/>
    <mergeCell ref="AM155:AU155"/>
    <mergeCell ref="B156:C156"/>
    <mergeCell ref="D156:F156"/>
    <mergeCell ref="G156:I156"/>
    <mergeCell ref="J156:L156"/>
    <mergeCell ref="M156:O156"/>
    <mergeCell ref="B155:C155"/>
    <mergeCell ref="D155:F155"/>
    <mergeCell ref="G155:I155"/>
    <mergeCell ref="J155:L155"/>
    <mergeCell ref="M155:O155"/>
    <mergeCell ref="P155:W155"/>
    <mergeCell ref="P158:W158"/>
    <mergeCell ref="X158:Z158"/>
    <mergeCell ref="AA158:AD158"/>
    <mergeCell ref="AE158:AG158"/>
    <mergeCell ref="AH158:AL158"/>
    <mergeCell ref="AM158:AU158"/>
    <mergeCell ref="X157:Z157"/>
    <mergeCell ref="AA157:AD157"/>
    <mergeCell ref="AE157:AG157"/>
    <mergeCell ref="AH157:AL157"/>
    <mergeCell ref="AM157:AU157"/>
    <mergeCell ref="B158:C158"/>
    <mergeCell ref="D158:F158"/>
    <mergeCell ref="G158:I158"/>
    <mergeCell ref="J158:L158"/>
    <mergeCell ref="M158:O158"/>
    <mergeCell ref="B157:C157"/>
    <mergeCell ref="D157:F157"/>
    <mergeCell ref="G157:I157"/>
    <mergeCell ref="J157:L157"/>
    <mergeCell ref="M157:O157"/>
    <mergeCell ref="P157:W157"/>
    <mergeCell ref="P160:W160"/>
    <mergeCell ref="X160:Z160"/>
    <mergeCell ref="AA160:AD160"/>
    <mergeCell ref="AE160:AG160"/>
    <mergeCell ref="AH160:AL160"/>
    <mergeCell ref="AM160:AU160"/>
    <mergeCell ref="X159:Z159"/>
    <mergeCell ref="AA159:AD159"/>
    <mergeCell ref="AE159:AG159"/>
    <mergeCell ref="AH159:AL159"/>
    <mergeCell ref="AM159:AU159"/>
    <mergeCell ref="B160:C160"/>
    <mergeCell ref="D160:F160"/>
    <mergeCell ref="G160:I160"/>
    <mergeCell ref="J160:L160"/>
    <mergeCell ref="M160:O160"/>
    <mergeCell ref="B159:C159"/>
    <mergeCell ref="D159:F159"/>
    <mergeCell ref="G159:I159"/>
    <mergeCell ref="J159:L159"/>
    <mergeCell ref="M159:O159"/>
    <mergeCell ref="P159:W159"/>
    <mergeCell ref="P162:W162"/>
    <mergeCell ref="X162:Z162"/>
    <mergeCell ref="AA162:AD162"/>
    <mergeCell ref="AE162:AG162"/>
    <mergeCell ref="AH162:AL162"/>
    <mergeCell ref="AM162:AU162"/>
    <mergeCell ref="X161:Z161"/>
    <mergeCell ref="AA161:AD161"/>
    <mergeCell ref="AE161:AG161"/>
    <mergeCell ref="AH161:AL161"/>
    <mergeCell ref="AM161:AU161"/>
    <mergeCell ref="B162:C162"/>
    <mergeCell ref="D162:F162"/>
    <mergeCell ref="G162:I162"/>
    <mergeCell ref="J162:L162"/>
    <mergeCell ref="M162:O162"/>
    <mergeCell ref="B161:C161"/>
    <mergeCell ref="D161:F161"/>
    <mergeCell ref="G161:I161"/>
    <mergeCell ref="J161:L161"/>
    <mergeCell ref="M161:O161"/>
    <mergeCell ref="P161:W161"/>
    <mergeCell ref="P164:W164"/>
    <mergeCell ref="X164:Z164"/>
    <mergeCell ref="AA164:AD164"/>
    <mergeCell ref="AE164:AG164"/>
    <mergeCell ref="AH164:AL164"/>
    <mergeCell ref="AM164:AU164"/>
    <mergeCell ref="X163:Z163"/>
    <mergeCell ref="AA163:AD163"/>
    <mergeCell ref="AE163:AG163"/>
    <mergeCell ref="AH163:AL163"/>
    <mergeCell ref="AM163:AU163"/>
    <mergeCell ref="B164:C164"/>
    <mergeCell ref="D164:F164"/>
    <mergeCell ref="G164:I164"/>
    <mergeCell ref="J164:L164"/>
    <mergeCell ref="M164:O164"/>
    <mergeCell ref="B163:C163"/>
    <mergeCell ref="D163:F163"/>
    <mergeCell ref="G163:I163"/>
    <mergeCell ref="J163:L163"/>
    <mergeCell ref="M163:O163"/>
    <mergeCell ref="P163:W163"/>
    <mergeCell ref="P166:W166"/>
    <mergeCell ref="X166:Z166"/>
    <mergeCell ref="AA166:AD166"/>
    <mergeCell ref="AE166:AG166"/>
    <mergeCell ref="AH166:AL166"/>
    <mergeCell ref="AM166:AU166"/>
    <mergeCell ref="X165:Z165"/>
    <mergeCell ref="AA165:AD165"/>
    <mergeCell ref="AE165:AG165"/>
    <mergeCell ref="AH165:AL165"/>
    <mergeCell ref="AM165:AU165"/>
    <mergeCell ref="B166:C166"/>
    <mergeCell ref="D166:F166"/>
    <mergeCell ref="G166:I166"/>
    <mergeCell ref="J166:L166"/>
    <mergeCell ref="M166:O166"/>
    <mergeCell ref="B165:C165"/>
    <mergeCell ref="D165:F165"/>
    <mergeCell ref="G165:I165"/>
    <mergeCell ref="J165:L165"/>
    <mergeCell ref="M165:O165"/>
    <mergeCell ref="P165:W165"/>
    <mergeCell ref="P168:W168"/>
    <mergeCell ref="X168:Z168"/>
    <mergeCell ref="AA168:AD168"/>
    <mergeCell ref="AE168:AG168"/>
    <mergeCell ref="AH168:AL168"/>
    <mergeCell ref="AM168:AU168"/>
    <mergeCell ref="X167:Z167"/>
    <mergeCell ref="AA167:AD167"/>
    <mergeCell ref="AE167:AG167"/>
    <mergeCell ref="AH167:AL167"/>
    <mergeCell ref="AM167:AU167"/>
    <mergeCell ref="B168:C168"/>
    <mergeCell ref="D168:F168"/>
    <mergeCell ref="G168:I168"/>
    <mergeCell ref="J168:L168"/>
    <mergeCell ref="M168:O168"/>
    <mergeCell ref="B167:C167"/>
    <mergeCell ref="D167:F167"/>
    <mergeCell ref="G167:I167"/>
    <mergeCell ref="J167:L167"/>
    <mergeCell ref="M167:O167"/>
    <mergeCell ref="P167:W167"/>
    <mergeCell ref="P170:W170"/>
    <mergeCell ref="X170:Z170"/>
    <mergeCell ref="AA170:AD170"/>
    <mergeCell ref="AE170:AG170"/>
    <mergeCell ref="AH170:AL170"/>
    <mergeCell ref="AM170:AU170"/>
    <mergeCell ref="X169:Z169"/>
    <mergeCell ref="AA169:AD169"/>
    <mergeCell ref="AE169:AG169"/>
    <mergeCell ref="AH169:AL169"/>
    <mergeCell ref="AM169:AU169"/>
    <mergeCell ref="B170:C170"/>
    <mergeCell ref="D170:F170"/>
    <mergeCell ref="G170:I170"/>
    <mergeCell ref="J170:L170"/>
    <mergeCell ref="M170:O170"/>
    <mergeCell ref="B169:C169"/>
    <mergeCell ref="D169:F169"/>
    <mergeCell ref="G169:I169"/>
    <mergeCell ref="J169:L169"/>
    <mergeCell ref="M169:O169"/>
    <mergeCell ref="P169:W169"/>
    <mergeCell ref="P172:W172"/>
    <mergeCell ref="X172:Z172"/>
    <mergeCell ref="AA172:AD172"/>
    <mergeCell ref="AE172:AG172"/>
    <mergeCell ref="AH172:AL172"/>
    <mergeCell ref="AM172:AU172"/>
    <mergeCell ref="X171:Z171"/>
    <mergeCell ref="AA171:AD171"/>
    <mergeCell ref="AE171:AG171"/>
    <mergeCell ref="AH171:AL171"/>
    <mergeCell ref="AM171:AU171"/>
    <mergeCell ref="B172:C172"/>
    <mergeCell ref="D172:F172"/>
    <mergeCell ref="G172:I172"/>
    <mergeCell ref="J172:L172"/>
    <mergeCell ref="M172:O172"/>
    <mergeCell ref="B171:C171"/>
    <mergeCell ref="D171:F171"/>
    <mergeCell ref="G171:I171"/>
    <mergeCell ref="J171:L171"/>
    <mergeCell ref="M171:O171"/>
    <mergeCell ref="P171:W171"/>
    <mergeCell ref="P174:W174"/>
    <mergeCell ref="X174:Z174"/>
    <mergeCell ref="AA174:AD174"/>
    <mergeCell ref="AE174:AG174"/>
    <mergeCell ref="AH174:AL174"/>
    <mergeCell ref="AM174:AU174"/>
    <mergeCell ref="X173:Z173"/>
    <mergeCell ref="AA173:AD173"/>
    <mergeCell ref="AE173:AG173"/>
    <mergeCell ref="AH173:AL173"/>
    <mergeCell ref="AM173:AU173"/>
    <mergeCell ref="B174:C174"/>
    <mergeCell ref="D174:F174"/>
    <mergeCell ref="G174:I174"/>
    <mergeCell ref="J174:L174"/>
    <mergeCell ref="M174:O174"/>
    <mergeCell ref="B173:C173"/>
    <mergeCell ref="D173:F173"/>
    <mergeCell ref="G173:I173"/>
    <mergeCell ref="J173:L173"/>
    <mergeCell ref="M173:O173"/>
    <mergeCell ref="P173:W173"/>
    <mergeCell ref="P176:W176"/>
    <mergeCell ref="X176:Z176"/>
    <mergeCell ref="AA176:AD176"/>
    <mergeCell ref="AE176:AG176"/>
    <mergeCell ref="AH176:AL176"/>
    <mergeCell ref="AM176:AU176"/>
    <mergeCell ref="X175:Z175"/>
    <mergeCell ref="AA175:AD175"/>
    <mergeCell ref="AE175:AG175"/>
    <mergeCell ref="AH175:AL175"/>
    <mergeCell ref="AM175:AU175"/>
    <mergeCell ref="B176:C176"/>
    <mergeCell ref="D176:F176"/>
    <mergeCell ref="G176:I176"/>
    <mergeCell ref="J176:L176"/>
    <mergeCell ref="M176:O176"/>
    <mergeCell ref="B175:C175"/>
    <mergeCell ref="D175:F175"/>
    <mergeCell ref="G175:I175"/>
    <mergeCell ref="J175:L175"/>
    <mergeCell ref="M175:O175"/>
    <mergeCell ref="P175:W175"/>
    <mergeCell ref="P178:W178"/>
    <mergeCell ref="X178:Z178"/>
    <mergeCell ref="AA178:AD178"/>
    <mergeCell ref="AE178:AG178"/>
    <mergeCell ref="AH178:AL178"/>
    <mergeCell ref="AM178:AU178"/>
    <mergeCell ref="X177:Z177"/>
    <mergeCell ref="AA177:AD177"/>
    <mergeCell ref="AE177:AG177"/>
    <mergeCell ref="AH177:AL177"/>
    <mergeCell ref="AM177:AU177"/>
    <mergeCell ref="B178:C178"/>
    <mergeCell ref="D178:F178"/>
    <mergeCell ref="G178:I178"/>
    <mergeCell ref="J178:L178"/>
    <mergeCell ref="M178:O178"/>
    <mergeCell ref="B177:C177"/>
    <mergeCell ref="D177:F177"/>
    <mergeCell ref="G177:I177"/>
    <mergeCell ref="J177:L177"/>
    <mergeCell ref="M177:O177"/>
    <mergeCell ref="P177:W177"/>
    <mergeCell ref="P180:W180"/>
    <mergeCell ref="X180:Z180"/>
    <mergeCell ref="AA180:AD180"/>
    <mergeCell ref="AE180:AG180"/>
    <mergeCell ref="AH180:AL180"/>
    <mergeCell ref="AM180:AU180"/>
    <mergeCell ref="X179:Z179"/>
    <mergeCell ref="AA179:AD179"/>
    <mergeCell ref="AE179:AG179"/>
    <mergeCell ref="AH179:AL179"/>
    <mergeCell ref="AM179:AU179"/>
    <mergeCell ref="B180:C180"/>
    <mergeCell ref="D180:F180"/>
    <mergeCell ref="G180:I180"/>
    <mergeCell ref="J180:L180"/>
    <mergeCell ref="M180:O180"/>
    <mergeCell ref="B179:C179"/>
    <mergeCell ref="D179:F179"/>
    <mergeCell ref="G179:I179"/>
    <mergeCell ref="J179:L179"/>
    <mergeCell ref="M179:O179"/>
    <mergeCell ref="P179:W179"/>
    <mergeCell ref="P182:W182"/>
    <mergeCell ref="X182:Z182"/>
    <mergeCell ref="AA182:AD182"/>
    <mergeCell ref="AE182:AG182"/>
    <mergeCell ref="AH182:AL182"/>
    <mergeCell ref="AM182:AU182"/>
    <mergeCell ref="X181:Z181"/>
    <mergeCell ref="AA181:AD181"/>
    <mergeCell ref="AE181:AG181"/>
    <mergeCell ref="AH181:AL181"/>
    <mergeCell ref="AM181:AU181"/>
    <mergeCell ref="B182:C182"/>
    <mergeCell ref="D182:F182"/>
    <mergeCell ref="G182:I182"/>
    <mergeCell ref="J182:L182"/>
    <mergeCell ref="M182:O182"/>
    <mergeCell ref="B181:C181"/>
    <mergeCell ref="D181:F181"/>
    <mergeCell ref="G181:I181"/>
    <mergeCell ref="J181:L181"/>
    <mergeCell ref="M181:O181"/>
    <mergeCell ref="P181:W181"/>
    <mergeCell ref="P184:W184"/>
    <mergeCell ref="X184:Z184"/>
    <mergeCell ref="AA184:AD184"/>
    <mergeCell ref="AE184:AG184"/>
    <mergeCell ref="AH184:AL184"/>
    <mergeCell ref="AM184:AU184"/>
    <mergeCell ref="X183:Z183"/>
    <mergeCell ref="AA183:AD183"/>
    <mergeCell ref="AE183:AG183"/>
    <mergeCell ref="AH183:AL183"/>
    <mergeCell ref="AM183:AU183"/>
    <mergeCell ref="B184:C184"/>
    <mergeCell ref="D184:F184"/>
    <mergeCell ref="G184:I184"/>
    <mergeCell ref="J184:L184"/>
    <mergeCell ref="M184:O184"/>
    <mergeCell ref="B183:C183"/>
    <mergeCell ref="D183:F183"/>
    <mergeCell ref="G183:I183"/>
    <mergeCell ref="J183:L183"/>
    <mergeCell ref="M183:O183"/>
    <mergeCell ref="P183:W183"/>
    <mergeCell ref="P186:W186"/>
    <mergeCell ref="X186:Z186"/>
    <mergeCell ref="AA186:AD186"/>
    <mergeCell ref="AE186:AG186"/>
    <mergeCell ref="AH186:AL186"/>
    <mergeCell ref="AM186:AU186"/>
    <mergeCell ref="X185:Z185"/>
    <mergeCell ref="AA185:AD185"/>
    <mergeCell ref="AE185:AG185"/>
    <mergeCell ref="AH185:AL185"/>
    <mergeCell ref="AM185:AU185"/>
    <mergeCell ref="B186:C186"/>
    <mergeCell ref="D186:F186"/>
    <mergeCell ref="G186:I186"/>
    <mergeCell ref="J186:L186"/>
    <mergeCell ref="M186:O186"/>
    <mergeCell ref="B185:C185"/>
    <mergeCell ref="D185:F185"/>
    <mergeCell ref="G185:I185"/>
    <mergeCell ref="J185:L185"/>
    <mergeCell ref="M185:O185"/>
    <mergeCell ref="P185:W185"/>
    <mergeCell ref="P188:W188"/>
    <mergeCell ref="X188:Z188"/>
    <mergeCell ref="AA188:AD188"/>
    <mergeCell ref="AE188:AG188"/>
    <mergeCell ref="AH188:AL188"/>
    <mergeCell ref="AM188:AU188"/>
    <mergeCell ref="X187:Z187"/>
    <mergeCell ref="AA187:AD187"/>
    <mergeCell ref="AE187:AG187"/>
    <mergeCell ref="AH187:AL187"/>
    <mergeCell ref="AM187:AU187"/>
    <mergeCell ref="B188:C188"/>
    <mergeCell ref="D188:F188"/>
    <mergeCell ref="G188:I188"/>
    <mergeCell ref="J188:L188"/>
    <mergeCell ref="M188:O188"/>
    <mergeCell ref="B187:C187"/>
    <mergeCell ref="D187:F187"/>
    <mergeCell ref="G187:I187"/>
    <mergeCell ref="J187:L187"/>
    <mergeCell ref="M187:O187"/>
    <mergeCell ref="P187:W187"/>
    <mergeCell ref="P190:W190"/>
    <mergeCell ref="X190:Z190"/>
    <mergeCell ref="AA190:AD190"/>
    <mergeCell ref="AE190:AG190"/>
    <mergeCell ref="AH190:AL190"/>
    <mergeCell ref="AM190:AU190"/>
    <mergeCell ref="X189:Z189"/>
    <mergeCell ref="AA189:AD189"/>
    <mergeCell ref="AE189:AG189"/>
    <mergeCell ref="AH189:AL189"/>
    <mergeCell ref="AM189:AU189"/>
    <mergeCell ref="B190:C190"/>
    <mergeCell ref="D190:F190"/>
    <mergeCell ref="G190:I190"/>
    <mergeCell ref="J190:L190"/>
    <mergeCell ref="M190:O190"/>
    <mergeCell ref="B189:C189"/>
    <mergeCell ref="D189:F189"/>
    <mergeCell ref="G189:I189"/>
    <mergeCell ref="J189:L189"/>
    <mergeCell ref="M189:O189"/>
    <mergeCell ref="P189:W189"/>
    <mergeCell ref="P192:W192"/>
    <mergeCell ref="X192:Z192"/>
    <mergeCell ref="AA192:AD192"/>
    <mergeCell ref="AE192:AG192"/>
    <mergeCell ref="AH192:AL192"/>
    <mergeCell ref="AM192:AU192"/>
    <mergeCell ref="X191:Z191"/>
    <mergeCell ref="AA191:AD191"/>
    <mergeCell ref="AE191:AG191"/>
    <mergeCell ref="AH191:AL191"/>
    <mergeCell ref="AM191:AU191"/>
    <mergeCell ref="B192:C192"/>
    <mergeCell ref="D192:F192"/>
    <mergeCell ref="G192:I192"/>
    <mergeCell ref="J192:L192"/>
    <mergeCell ref="M192:O192"/>
    <mergeCell ref="B191:C191"/>
    <mergeCell ref="D191:F191"/>
    <mergeCell ref="G191:I191"/>
    <mergeCell ref="J191:L191"/>
    <mergeCell ref="M191:O191"/>
    <mergeCell ref="P191:W191"/>
    <mergeCell ref="P194:W194"/>
    <mergeCell ref="X194:Z194"/>
    <mergeCell ref="AA194:AD194"/>
    <mergeCell ref="AE194:AG194"/>
    <mergeCell ref="AH194:AL194"/>
    <mergeCell ref="AM194:AU194"/>
    <mergeCell ref="X193:Z193"/>
    <mergeCell ref="AA193:AD193"/>
    <mergeCell ref="AE193:AG193"/>
    <mergeCell ref="AH193:AL193"/>
    <mergeCell ref="AM193:AU193"/>
    <mergeCell ref="B194:C194"/>
    <mergeCell ref="D194:F194"/>
    <mergeCell ref="G194:I194"/>
    <mergeCell ref="J194:L194"/>
    <mergeCell ref="M194:O194"/>
    <mergeCell ref="B193:C193"/>
    <mergeCell ref="D193:F193"/>
    <mergeCell ref="G193:I193"/>
    <mergeCell ref="J193:L193"/>
    <mergeCell ref="M193:O193"/>
    <mergeCell ref="P193:W193"/>
    <mergeCell ref="P196:W196"/>
    <mergeCell ref="X196:Z196"/>
    <mergeCell ref="AA196:AD196"/>
    <mergeCell ref="AE196:AG196"/>
    <mergeCell ref="AH196:AL196"/>
    <mergeCell ref="AM196:AU196"/>
    <mergeCell ref="X195:Z195"/>
    <mergeCell ref="AA195:AD195"/>
    <mergeCell ref="AE195:AG195"/>
    <mergeCell ref="AH195:AL195"/>
    <mergeCell ref="AM195:AU195"/>
    <mergeCell ref="B196:C196"/>
    <mergeCell ref="D196:F196"/>
    <mergeCell ref="G196:I196"/>
    <mergeCell ref="J196:L196"/>
    <mergeCell ref="M196:O196"/>
    <mergeCell ref="B195:C195"/>
    <mergeCell ref="D195:F195"/>
    <mergeCell ref="G195:I195"/>
    <mergeCell ref="J195:L195"/>
    <mergeCell ref="M195:O195"/>
    <mergeCell ref="P195:W195"/>
    <mergeCell ref="P198:W198"/>
    <mergeCell ref="X198:Z198"/>
    <mergeCell ref="AA198:AD198"/>
    <mergeCell ref="AE198:AG198"/>
    <mergeCell ref="AH198:AL198"/>
    <mergeCell ref="AM198:AU198"/>
    <mergeCell ref="X197:Z197"/>
    <mergeCell ref="AA197:AD197"/>
    <mergeCell ref="AE197:AG197"/>
    <mergeCell ref="AH197:AL197"/>
    <mergeCell ref="AM197:AU197"/>
    <mergeCell ref="B198:C198"/>
    <mergeCell ref="D198:F198"/>
    <mergeCell ref="G198:I198"/>
    <mergeCell ref="J198:L198"/>
    <mergeCell ref="M198:O198"/>
    <mergeCell ref="B197:C197"/>
    <mergeCell ref="D197:F197"/>
    <mergeCell ref="G197:I197"/>
    <mergeCell ref="J197:L197"/>
    <mergeCell ref="M197:O197"/>
    <mergeCell ref="P197:W197"/>
    <mergeCell ref="P200:W200"/>
    <mergeCell ref="X200:Z200"/>
    <mergeCell ref="AA200:AD200"/>
    <mergeCell ref="AE200:AG200"/>
    <mergeCell ref="AH200:AL200"/>
    <mergeCell ref="AM200:AU200"/>
    <mergeCell ref="X199:Z199"/>
    <mergeCell ref="AA199:AD199"/>
    <mergeCell ref="AE199:AG199"/>
    <mergeCell ref="AH199:AL199"/>
    <mergeCell ref="AM199:AU199"/>
    <mergeCell ref="B200:C200"/>
    <mergeCell ref="D200:F200"/>
    <mergeCell ref="G200:I200"/>
    <mergeCell ref="J200:L200"/>
    <mergeCell ref="M200:O200"/>
    <mergeCell ref="B199:C199"/>
    <mergeCell ref="D199:F199"/>
    <mergeCell ref="G199:I199"/>
    <mergeCell ref="J199:L199"/>
    <mergeCell ref="M199:O199"/>
    <mergeCell ref="P199:W199"/>
    <mergeCell ref="P202:W202"/>
    <mergeCell ref="X202:Z202"/>
    <mergeCell ref="AA202:AD202"/>
    <mergeCell ref="AE202:AG202"/>
    <mergeCell ref="AH202:AL202"/>
    <mergeCell ref="AM202:AU202"/>
    <mergeCell ref="X201:Z201"/>
    <mergeCell ref="AA201:AD201"/>
    <mergeCell ref="AE201:AG201"/>
    <mergeCell ref="AH201:AL201"/>
    <mergeCell ref="AM201:AU201"/>
    <mergeCell ref="B202:C202"/>
    <mergeCell ref="D202:F202"/>
    <mergeCell ref="G202:I202"/>
    <mergeCell ref="J202:L202"/>
    <mergeCell ref="M202:O202"/>
    <mergeCell ref="B201:C201"/>
    <mergeCell ref="D201:F201"/>
    <mergeCell ref="G201:I201"/>
    <mergeCell ref="J201:L201"/>
    <mergeCell ref="M201:O201"/>
    <mergeCell ref="P201:W201"/>
    <mergeCell ref="P204:W204"/>
    <mergeCell ref="X204:Z204"/>
    <mergeCell ref="AA204:AD204"/>
    <mergeCell ref="AE204:AG204"/>
    <mergeCell ref="AH204:AL204"/>
    <mergeCell ref="AM204:AU204"/>
    <mergeCell ref="X203:Z203"/>
    <mergeCell ref="AA203:AD203"/>
    <mergeCell ref="AE203:AG203"/>
    <mergeCell ref="AH203:AL203"/>
    <mergeCell ref="AM203:AU203"/>
    <mergeCell ref="B204:C204"/>
    <mergeCell ref="D204:F204"/>
    <mergeCell ref="G204:I204"/>
    <mergeCell ref="J204:L204"/>
    <mergeCell ref="M204:O204"/>
    <mergeCell ref="B203:C203"/>
    <mergeCell ref="D203:F203"/>
    <mergeCell ref="G203:I203"/>
    <mergeCell ref="J203:L203"/>
    <mergeCell ref="M203:O203"/>
    <mergeCell ref="P203:W203"/>
    <mergeCell ref="P206:W206"/>
    <mergeCell ref="X206:Z206"/>
    <mergeCell ref="AA206:AD206"/>
    <mergeCell ref="AE206:AG206"/>
    <mergeCell ref="AH206:AL206"/>
    <mergeCell ref="AM206:AU206"/>
    <mergeCell ref="X205:Z205"/>
    <mergeCell ref="AA205:AD205"/>
    <mergeCell ref="AE205:AG205"/>
    <mergeCell ref="AH205:AL205"/>
    <mergeCell ref="AM205:AU205"/>
    <mergeCell ref="B206:C206"/>
    <mergeCell ref="D206:F206"/>
    <mergeCell ref="G206:I206"/>
    <mergeCell ref="J206:L206"/>
    <mergeCell ref="M206:O206"/>
    <mergeCell ref="B205:C205"/>
    <mergeCell ref="D205:F205"/>
    <mergeCell ref="G205:I205"/>
    <mergeCell ref="J205:L205"/>
    <mergeCell ref="M205:O205"/>
    <mergeCell ref="P205:W205"/>
    <mergeCell ref="P208:W208"/>
    <mergeCell ref="X208:Z208"/>
    <mergeCell ref="AA208:AD208"/>
    <mergeCell ref="AE208:AG208"/>
    <mergeCell ref="AH208:AL208"/>
    <mergeCell ref="AM208:AU208"/>
    <mergeCell ref="X207:Z207"/>
    <mergeCell ref="AA207:AD207"/>
    <mergeCell ref="AE207:AG207"/>
    <mergeCell ref="AH207:AL207"/>
    <mergeCell ref="AM207:AU207"/>
    <mergeCell ref="B208:C208"/>
    <mergeCell ref="D208:F208"/>
    <mergeCell ref="G208:I208"/>
    <mergeCell ref="J208:L208"/>
    <mergeCell ref="M208:O208"/>
    <mergeCell ref="B207:C207"/>
    <mergeCell ref="D207:F207"/>
    <mergeCell ref="G207:I207"/>
    <mergeCell ref="J207:L207"/>
    <mergeCell ref="M207:O207"/>
    <mergeCell ref="P207:W207"/>
    <mergeCell ref="P210:W210"/>
    <mergeCell ref="X210:Z210"/>
    <mergeCell ref="AA210:AD210"/>
    <mergeCell ref="AE210:AG210"/>
    <mergeCell ref="AH210:AL210"/>
    <mergeCell ref="AM210:AU210"/>
    <mergeCell ref="X209:Z209"/>
    <mergeCell ref="AA209:AD209"/>
    <mergeCell ref="AE209:AG209"/>
    <mergeCell ref="AH209:AL209"/>
    <mergeCell ref="AM209:AU209"/>
    <mergeCell ref="B210:C210"/>
    <mergeCell ref="D210:F210"/>
    <mergeCell ref="G210:I210"/>
    <mergeCell ref="J210:L210"/>
    <mergeCell ref="M210:O210"/>
    <mergeCell ref="B209:C209"/>
    <mergeCell ref="D209:F209"/>
    <mergeCell ref="G209:I209"/>
    <mergeCell ref="J209:L209"/>
    <mergeCell ref="M209:O209"/>
    <mergeCell ref="P209:W209"/>
    <mergeCell ref="P212:W212"/>
    <mergeCell ref="X212:Z212"/>
    <mergeCell ref="AA212:AD212"/>
    <mergeCell ref="AE212:AG212"/>
    <mergeCell ref="AH212:AL212"/>
    <mergeCell ref="AM212:AU212"/>
    <mergeCell ref="X211:Z211"/>
    <mergeCell ref="AA211:AD211"/>
    <mergeCell ref="AE211:AG211"/>
    <mergeCell ref="AH211:AL211"/>
    <mergeCell ref="AM211:AU211"/>
    <mergeCell ref="B212:C212"/>
    <mergeCell ref="D212:F212"/>
    <mergeCell ref="G212:I212"/>
    <mergeCell ref="J212:L212"/>
    <mergeCell ref="M212:O212"/>
    <mergeCell ref="B211:C211"/>
    <mergeCell ref="D211:F211"/>
    <mergeCell ref="G211:I211"/>
    <mergeCell ref="J211:L211"/>
    <mergeCell ref="M211:O211"/>
    <mergeCell ref="P211:W211"/>
    <mergeCell ref="P214:W214"/>
    <mergeCell ref="X214:Z214"/>
    <mergeCell ref="AA214:AD214"/>
    <mergeCell ref="AE214:AG214"/>
    <mergeCell ref="AH214:AL214"/>
    <mergeCell ref="AM214:AU214"/>
    <mergeCell ref="X213:Z213"/>
    <mergeCell ref="AA213:AD213"/>
    <mergeCell ref="AE213:AG213"/>
    <mergeCell ref="AH213:AL213"/>
    <mergeCell ref="AM213:AU213"/>
    <mergeCell ref="B214:C214"/>
    <mergeCell ref="D214:F214"/>
    <mergeCell ref="G214:I214"/>
    <mergeCell ref="J214:L214"/>
    <mergeCell ref="M214:O214"/>
    <mergeCell ref="B213:C213"/>
    <mergeCell ref="D213:F213"/>
    <mergeCell ref="G213:I213"/>
    <mergeCell ref="J213:L213"/>
    <mergeCell ref="M213:O213"/>
    <mergeCell ref="P213:W213"/>
    <mergeCell ref="P216:W216"/>
    <mergeCell ref="X216:Z216"/>
    <mergeCell ref="AA216:AD216"/>
    <mergeCell ref="AE216:AG216"/>
    <mergeCell ref="AH216:AL216"/>
    <mergeCell ref="AM216:AU216"/>
    <mergeCell ref="X215:Z215"/>
    <mergeCell ref="AA215:AD215"/>
    <mergeCell ref="AE215:AG215"/>
    <mergeCell ref="AH215:AL215"/>
    <mergeCell ref="AM215:AU215"/>
    <mergeCell ref="B216:C216"/>
    <mergeCell ref="D216:F216"/>
    <mergeCell ref="G216:I216"/>
    <mergeCell ref="J216:L216"/>
    <mergeCell ref="M216:O216"/>
    <mergeCell ref="B215:C215"/>
    <mergeCell ref="D215:F215"/>
    <mergeCell ref="G215:I215"/>
    <mergeCell ref="J215:L215"/>
    <mergeCell ref="M215:O215"/>
    <mergeCell ref="P215:W215"/>
    <mergeCell ref="P218:W218"/>
    <mergeCell ref="X218:Z218"/>
    <mergeCell ref="AA218:AD218"/>
    <mergeCell ref="AE218:AG218"/>
    <mergeCell ref="AH218:AL218"/>
    <mergeCell ref="AM218:AU218"/>
    <mergeCell ref="X217:Z217"/>
    <mergeCell ref="AA217:AD217"/>
    <mergeCell ref="AE217:AG217"/>
    <mergeCell ref="AH217:AL217"/>
    <mergeCell ref="AM217:AU217"/>
    <mergeCell ref="B218:C218"/>
    <mergeCell ref="D218:F218"/>
    <mergeCell ref="G218:I218"/>
    <mergeCell ref="J218:L218"/>
    <mergeCell ref="M218:O218"/>
    <mergeCell ref="B217:C217"/>
    <mergeCell ref="D217:F217"/>
    <mergeCell ref="G217:I217"/>
    <mergeCell ref="J217:L217"/>
    <mergeCell ref="M217:O217"/>
    <mergeCell ref="P217:W217"/>
    <mergeCell ref="P220:W220"/>
    <mergeCell ref="X220:Z220"/>
    <mergeCell ref="AA220:AD220"/>
    <mergeCell ref="AE220:AG220"/>
    <mergeCell ref="AH220:AL220"/>
    <mergeCell ref="AM220:AU220"/>
    <mergeCell ref="X219:Z219"/>
    <mergeCell ref="AA219:AD219"/>
    <mergeCell ref="AE219:AG219"/>
    <mergeCell ref="AH219:AL219"/>
    <mergeCell ref="AM219:AU219"/>
    <mergeCell ref="B220:C220"/>
    <mergeCell ref="D220:F220"/>
    <mergeCell ref="G220:I220"/>
    <mergeCell ref="J220:L220"/>
    <mergeCell ref="M220:O220"/>
    <mergeCell ref="B219:C219"/>
    <mergeCell ref="D219:F219"/>
    <mergeCell ref="G219:I219"/>
    <mergeCell ref="J219:L219"/>
    <mergeCell ref="M219:O219"/>
    <mergeCell ref="P219:W219"/>
    <mergeCell ref="P222:W222"/>
    <mergeCell ref="X222:Z222"/>
    <mergeCell ref="AA222:AD222"/>
    <mergeCell ref="AE222:AG222"/>
    <mergeCell ref="AH222:AL222"/>
    <mergeCell ref="AM222:AU222"/>
    <mergeCell ref="X221:Z221"/>
    <mergeCell ref="AA221:AD221"/>
    <mergeCell ref="AE221:AG221"/>
    <mergeCell ref="AH221:AL221"/>
    <mergeCell ref="AM221:AU221"/>
    <mergeCell ref="B222:C222"/>
    <mergeCell ref="D222:F222"/>
    <mergeCell ref="G222:I222"/>
    <mergeCell ref="J222:L222"/>
    <mergeCell ref="M222:O222"/>
    <mergeCell ref="B221:C221"/>
    <mergeCell ref="D221:F221"/>
    <mergeCell ref="G221:I221"/>
    <mergeCell ref="J221:L221"/>
    <mergeCell ref="M221:O221"/>
    <mergeCell ref="P221:W221"/>
    <mergeCell ref="P224:W224"/>
    <mergeCell ref="X224:Z224"/>
    <mergeCell ref="AA224:AD224"/>
    <mergeCell ref="AE224:AG224"/>
    <mergeCell ref="AH224:AL224"/>
    <mergeCell ref="AM224:AU224"/>
    <mergeCell ref="X223:Z223"/>
    <mergeCell ref="AA223:AD223"/>
    <mergeCell ref="AE223:AG223"/>
    <mergeCell ref="AH223:AL223"/>
    <mergeCell ref="AM223:AU223"/>
    <mergeCell ref="B224:C224"/>
    <mergeCell ref="D224:F224"/>
    <mergeCell ref="G224:I224"/>
    <mergeCell ref="J224:L224"/>
    <mergeCell ref="M224:O224"/>
    <mergeCell ref="B223:C223"/>
    <mergeCell ref="D223:F223"/>
    <mergeCell ref="G223:I223"/>
    <mergeCell ref="J223:L223"/>
    <mergeCell ref="M223:O223"/>
    <mergeCell ref="P223:W223"/>
    <mergeCell ref="P226:W226"/>
    <mergeCell ref="X226:Z226"/>
    <mergeCell ref="AA226:AD226"/>
    <mergeCell ref="AE226:AG226"/>
    <mergeCell ref="AH226:AL226"/>
    <mergeCell ref="AM226:AU226"/>
    <mergeCell ref="X225:Z225"/>
    <mergeCell ref="AA225:AD225"/>
    <mergeCell ref="AE225:AG225"/>
    <mergeCell ref="AH225:AL225"/>
    <mergeCell ref="AM225:AU225"/>
    <mergeCell ref="B226:C226"/>
    <mergeCell ref="D226:F226"/>
    <mergeCell ref="G226:I226"/>
    <mergeCell ref="J226:L226"/>
    <mergeCell ref="M226:O226"/>
    <mergeCell ref="B225:C225"/>
    <mergeCell ref="D225:F225"/>
    <mergeCell ref="G225:I225"/>
    <mergeCell ref="J225:L225"/>
    <mergeCell ref="M225:O225"/>
    <mergeCell ref="P225:W225"/>
    <mergeCell ref="P228:W228"/>
    <mergeCell ref="X228:Z228"/>
    <mergeCell ref="AA228:AD228"/>
    <mergeCell ref="AE228:AG228"/>
    <mergeCell ref="AH228:AL228"/>
    <mergeCell ref="AM228:AU228"/>
    <mergeCell ref="X227:Z227"/>
    <mergeCell ref="AA227:AD227"/>
    <mergeCell ref="AE227:AG227"/>
    <mergeCell ref="AH227:AL227"/>
    <mergeCell ref="AM227:AU227"/>
    <mergeCell ref="B228:C228"/>
    <mergeCell ref="D228:F228"/>
    <mergeCell ref="G228:I228"/>
    <mergeCell ref="J228:L228"/>
    <mergeCell ref="M228:O228"/>
    <mergeCell ref="B227:C227"/>
    <mergeCell ref="D227:F227"/>
    <mergeCell ref="G227:I227"/>
    <mergeCell ref="J227:L227"/>
    <mergeCell ref="M227:O227"/>
    <mergeCell ref="P227:W227"/>
    <mergeCell ref="P230:W230"/>
    <mergeCell ref="X230:Z230"/>
    <mergeCell ref="AA230:AD230"/>
    <mergeCell ref="AE230:AG230"/>
    <mergeCell ref="AH230:AL230"/>
    <mergeCell ref="AM230:AU230"/>
    <mergeCell ref="X229:Z229"/>
    <mergeCell ref="AA229:AD229"/>
    <mergeCell ref="AE229:AG229"/>
    <mergeCell ref="AH229:AL229"/>
    <mergeCell ref="AM229:AU229"/>
    <mergeCell ref="B230:C230"/>
    <mergeCell ref="D230:F230"/>
    <mergeCell ref="G230:I230"/>
    <mergeCell ref="J230:L230"/>
    <mergeCell ref="M230:O230"/>
    <mergeCell ref="B229:C229"/>
    <mergeCell ref="D229:F229"/>
    <mergeCell ref="G229:I229"/>
    <mergeCell ref="J229:L229"/>
    <mergeCell ref="M229:O229"/>
    <mergeCell ref="P229:W229"/>
    <mergeCell ref="P232:W232"/>
    <mergeCell ref="X232:Z232"/>
    <mergeCell ref="AA232:AD232"/>
    <mergeCell ref="AE232:AG232"/>
    <mergeCell ref="AH232:AL232"/>
    <mergeCell ref="AM232:AU232"/>
    <mergeCell ref="X231:Z231"/>
    <mergeCell ref="AA231:AD231"/>
    <mergeCell ref="AE231:AG231"/>
    <mergeCell ref="AH231:AL231"/>
    <mergeCell ref="AM231:AU231"/>
    <mergeCell ref="B232:C232"/>
    <mergeCell ref="D232:F232"/>
    <mergeCell ref="G232:I232"/>
    <mergeCell ref="J232:L232"/>
    <mergeCell ref="M232:O232"/>
    <mergeCell ref="B231:C231"/>
    <mergeCell ref="D231:F231"/>
    <mergeCell ref="G231:I231"/>
    <mergeCell ref="J231:L231"/>
    <mergeCell ref="M231:O231"/>
    <mergeCell ref="P231:W231"/>
    <mergeCell ref="P234:W234"/>
    <mergeCell ref="X234:Z234"/>
    <mergeCell ref="AA234:AD234"/>
    <mergeCell ref="AE234:AG234"/>
    <mergeCell ref="AH234:AL234"/>
    <mergeCell ref="AM234:AU234"/>
    <mergeCell ref="X233:Z233"/>
    <mergeCell ref="AA233:AD233"/>
    <mergeCell ref="AE233:AG233"/>
    <mergeCell ref="AH233:AL233"/>
    <mergeCell ref="AM233:AU233"/>
    <mergeCell ref="B234:C234"/>
    <mergeCell ref="D234:F234"/>
    <mergeCell ref="G234:I234"/>
    <mergeCell ref="J234:L234"/>
    <mergeCell ref="M234:O234"/>
    <mergeCell ref="B233:C233"/>
    <mergeCell ref="D233:F233"/>
    <mergeCell ref="G233:I233"/>
    <mergeCell ref="J233:L233"/>
    <mergeCell ref="M233:O233"/>
    <mergeCell ref="P233:W233"/>
    <mergeCell ref="P236:W236"/>
    <mergeCell ref="X236:Z236"/>
    <mergeCell ref="AA236:AD236"/>
    <mergeCell ref="AE236:AG236"/>
    <mergeCell ref="AH236:AL236"/>
    <mergeCell ref="AM236:AU236"/>
    <mergeCell ref="X235:Z235"/>
    <mergeCell ref="AA235:AD235"/>
    <mergeCell ref="AE235:AG235"/>
    <mergeCell ref="AH235:AL235"/>
    <mergeCell ref="AM235:AU235"/>
    <mergeCell ref="B236:C236"/>
    <mergeCell ref="D236:F236"/>
    <mergeCell ref="G236:I236"/>
    <mergeCell ref="J236:L236"/>
    <mergeCell ref="M236:O236"/>
    <mergeCell ref="B235:C235"/>
    <mergeCell ref="D235:F235"/>
    <mergeCell ref="G235:I235"/>
    <mergeCell ref="J235:L235"/>
    <mergeCell ref="M235:O235"/>
    <mergeCell ref="P235:W235"/>
    <mergeCell ref="P238:W238"/>
    <mergeCell ref="X238:Z238"/>
    <mergeCell ref="AA238:AD238"/>
    <mergeCell ref="AE238:AG238"/>
    <mergeCell ref="AH238:AL238"/>
    <mergeCell ref="AM238:AU238"/>
    <mergeCell ref="X237:Z237"/>
    <mergeCell ref="AA237:AD237"/>
    <mergeCell ref="AE237:AG237"/>
    <mergeCell ref="AH237:AL237"/>
    <mergeCell ref="AM237:AU237"/>
    <mergeCell ref="B238:C238"/>
    <mergeCell ref="D238:F238"/>
    <mergeCell ref="G238:I238"/>
    <mergeCell ref="J238:L238"/>
    <mergeCell ref="M238:O238"/>
    <mergeCell ref="B237:C237"/>
    <mergeCell ref="D237:F237"/>
    <mergeCell ref="G237:I237"/>
    <mergeCell ref="J237:L237"/>
    <mergeCell ref="M237:O237"/>
    <mergeCell ref="P237:W237"/>
    <mergeCell ref="P240:W240"/>
    <mergeCell ref="X240:Z240"/>
    <mergeCell ref="AA240:AD240"/>
    <mergeCell ref="AE240:AG240"/>
    <mergeCell ref="AH240:AL240"/>
    <mergeCell ref="AM240:AU240"/>
    <mergeCell ref="X239:Z239"/>
    <mergeCell ref="AA239:AD239"/>
    <mergeCell ref="AE239:AG239"/>
    <mergeCell ref="AH239:AL239"/>
    <mergeCell ref="AM239:AU239"/>
    <mergeCell ref="B240:C240"/>
    <mergeCell ref="D240:F240"/>
    <mergeCell ref="G240:I240"/>
    <mergeCell ref="J240:L240"/>
    <mergeCell ref="M240:O240"/>
    <mergeCell ref="B239:C239"/>
    <mergeCell ref="D239:F239"/>
    <mergeCell ref="G239:I239"/>
    <mergeCell ref="J239:L239"/>
    <mergeCell ref="M239:O239"/>
    <mergeCell ref="P239:W239"/>
    <mergeCell ref="P242:W242"/>
    <mergeCell ref="X242:Z242"/>
    <mergeCell ref="AA242:AD242"/>
    <mergeCell ref="AE242:AG242"/>
    <mergeCell ref="AH242:AL242"/>
    <mergeCell ref="AM242:AU242"/>
    <mergeCell ref="X241:Z241"/>
    <mergeCell ref="AA241:AD241"/>
    <mergeCell ref="AE241:AG241"/>
    <mergeCell ref="AH241:AL241"/>
    <mergeCell ref="AM241:AU241"/>
    <mergeCell ref="B242:C242"/>
    <mergeCell ref="D242:F242"/>
    <mergeCell ref="G242:I242"/>
    <mergeCell ref="J242:L242"/>
    <mergeCell ref="M242:O242"/>
    <mergeCell ref="B241:C241"/>
    <mergeCell ref="D241:F241"/>
    <mergeCell ref="G241:I241"/>
    <mergeCell ref="J241:L241"/>
    <mergeCell ref="M241:O241"/>
    <mergeCell ref="P241:W241"/>
    <mergeCell ref="P244:W244"/>
    <mergeCell ref="X244:Z244"/>
    <mergeCell ref="AA244:AD244"/>
    <mergeCell ref="AE244:AG244"/>
    <mergeCell ref="AH244:AL244"/>
    <mergeCell ref="AM244:AU244"/>
    <mergeCell ref="X243:Z243"/>
    <mergeCell ref="AA243:AD243"/>
    <mergeCell ref="AE243:AG243"/>
    <mergeCell ref="AH243:AL243"/>
    <mergeCell ref="AM243:AU243"/>
    <mergeCell ref="B244:C244"/>
    <mergeCell ref="D244:F244"/>
    <mergeCell ref="G244:I244"/>
    <mergeCell ref="J244:L244"/>
    <mergeCell ref="M244:O244"/>
    <mergeCell ref="B243:C243"/>
    <mergeCell ref="D243:F243"/>
    <mergeCell ref="G243:I243"/>
    <mergeCell ref="J243:L243"/>
    <mergeCell ref="M243:O243"/>
    <mergeCell ref="P243:W243"/>
    <mergeCell ref="P246:W246"/>
    <mergeCell ref="X246:Z246"/>
    <mergeCell ref="AA246:AD246"/>
    <mergeCell ref="AE246:AG246"/>
    <mergeCell ref="AH246:AL246"/>
    <mergeCell ref="AM246:AU246"/>
    <mergeCell ref="X245:Z245"/>
    <mergeCell ref="AA245:AD245"/>
    <mergeCell ref="AE245:AG245"/>
    <mergeCell ref="AH245:AL245"/>
    <mergeCell ref="AM245:AU245"/>
    <mergeCell ref="B246:C246"/>
    <mergeCell ref="D246:F246"/>
    <mergeCell ref="G246:I246"/>
    <mergeCell ref="J246:L246"/>
    <mergeCell ref="M246:O246"/>
    <mergeCell ref="B245:C245"/>
    <mergeCell ref="D245:F245"/>
    <mergeCell ref="G245:I245"/>
    <mergeCell ref="J245:L245"/>
    <mergeCell ref="M245:O245"/>
    <mergeCell ref="P245:W245"/>
    <mergeCell ref="P248:W248"/>
    <mergeCell ref="X248:Z248"/>
    <mergeCell ref="AA248:AD248"/>
    <mergeCell ref="AE248:AG248"/>
    <mergeCell ref="AH248:AL248"/>
    <mergeCell ref="AM248:AU248"/>
    <mergeCell ref="X247:Z247"/>
    <mergeCell ref="AA247:AD247"/>
    <mergeCell ref="AE247:AG247"/>
    <mergeCell ref="AH247:AL247"/>
    <mergeCell ref="AM247:AU247"/>
    <mergeCell ref="B248:C248"/>
    <mergeCell ref="D248:F248"/>
    <mergeCell ref="G248:I248"/>
    <mergeCell ref="J248:L248"/>
    <mergeCell ref="M248:O248"/>
    <mergeCell ref="B247:C247"/>
    <mergeCell ref="D247:F247"/>
    <mergeCell ref="G247:I247"/>
    <mergeCell ref="J247:L247"/>
    <mergeCell ref="M247:O247"/>
    <mergeCell ref="P247:W247"/>
    <mergeCell ref="P250:W250"/>
    <mergeCell ref="X250:Z250"/>
    <mergeCell ref="AA250:AD250"/>
    <mergeCell ref="AE250:AG250"/>
    <mergeCell ref="AH250:AL250"/>
    <mergeCell ref="AM250:AU250"/>
    <mergeCell ref="X249:Z249"/>
    <mergeCell ref="AA249:AD249"/>
    <mergeCell ref="AE249:AG249"/>
    <mergeCell ref="AH249:AL249"/>
    <mergeCell ref="AM249:AU249"/>
    <mergeCell ref="B250:C250"/>
    <mergeCell ref="D250:F250"/>
    <mergeCell ref="G250:I250"/>
    <mergeCell ref="J250:L250"/>
    <mergeCell ref="M250:O250"/>
    <mergeCell ref="B249:C249"/>
    <mergeCell ref="D249:F249"/>
    <mergeCell ref="G249:I249"/>
    <mergeCell ref="J249:L249"/>
    <mergeCell ref="M249:O249"/>
    <mergeCell ref="P249:W249"/>
    <mergeCell ref="P252:W252"/>
    <mergeCell ref="X252:Z252"/>
    <mergeCell ref="AA252:AD252"/>
    <mergeCell ref="AE252:AG252"/>
    <mergeCell ref="AH252:AL252"/>
    <mergeCell ref="AM252:AU252"/>
    <mergeCell ref="X251:Z251"/>
    <mergeCell ref="AA251:AD251"/>
    <mergeCell ref="AE251:AG251"/>
    <mergeCell ref="AH251:AL251"/>
    <mergeCell ref="AM251:AU251"/>
    <mergeCell ref="B252:C252"/>
    <mergeCell ref="D252:F252"/>
    <mergeCell ref="G252:I252"/>
    <mergeCell ref="J252:L252"/>
    <mergeCell ref="M252:O252"/>
    <mergeCell ref="B251:C251"/>
    <mergeCell ref="D251:F251"/>
    <mergeCell ref="G251:I251"/>
    <mergeCell ref="J251:L251"/>
    <mergeCell ref="M251:O251"/>
    <mergeCell ref="P251:W251"/>
    <mergeCell ref="P254:W254"/>
    <mergeCell ref="X254:Z254"/>
    <mergeCell ref="AA254:AD254"/>
    <mergeCell ref="AE254:AG254"/>
    <mergeCell ref="AH254:AL254"/>
    <mergeCell ref="AM254:AU254"/>
    <mergeCell ref="X253:Z253"/>
    <mergeCell ref="AA253:AD253"/>
    <mergeCell ref="AE253:AG253"/>
    <mergeCell ref="AH253:AL253"/>
    <mergeCell ref="AM253:AU253"/>
    <mergeCell ref="B254:C254"/>
    <mergeCell ref="D254:F254"/>
    <mergeCell ref="G254:I254"/>
    <mergeCell ref="J254:L254"/>
    <mergeCell ref="M254:O254"/>
    <mergeCell ref="B253:C253"/>
    <mergeCell ref="D253:F253"/>
    <mergeCell ref="G253:I253"/>
    <mergeCell ref="J253:L253"/>
    <mergeCell ref="M253:O253"/>
    <mergeCell ref="P253:W253"/>
    <mergeCell ref="P256:W256"/>
    <mergeCell ref="X256:Z256"/>
    <mergeCell ref="AA256:AD256"/>
    <mergeCell ref="AE256:AG256"/>
    <mergeCell ref="AH256:AL256"/>
    <mergeCell ref="AM256:AU256"/>
    <mergeCell ref="X255:Z255"/>
    <mergeCell ref="AA255:AD255"/>
    <mergeCell ref="AE255:AG255"/>
    <mergeCell ref="AH255:AL255"/>
    <mergeCell ref="AM255:AU255"/>
    <mergeCell ref="B256:C256"/>
    <mergeCell ref="D256:F256"/>
    <mergeCell ref="G256:I256"/>
    <mergeCell ref="J256:L256"/>
    <mergeCell ref="M256:O256"/>
    <mergeCell ref="B255:C255"/>
    <mergeCell ref="D255:F255"/>
    <mergeCell ref="G255:I255"/>
    <mergeCell ref="J255:L255"/>
    <mergeCell ref="M255:O255"/>
    <mergeCell ref="P255:W255"/>
    <mergeCell ref="P258:W258"/>
    <mergeCell ref="X258:Z258"/>
    <mergeCell ref="AA258:AD258"/>
    <mergeCell ref="AE258:AG258"/>
    <mergeCell ref="AH258:AL258"/>
    <mergeCell ref="AM258:AU258"/>
    <mergeCell ref="X257:Z257"/>
    <mergeCell ref="AA257:AD257"/>
    <mergeCell ref="AE257:AG257"/>
    <mergeCell ref="AH257:AL257"/>
    <mergeCell ref="AM257:AU257"/>
    <mergeCell ref="B258:C258"/>
    <mergeCell ref="D258:F258"/>
    <mergeCell ref="G258:I258"/>
    <mergeCell ref="J258:L258"/>
    <mergeCell ref="M258:O258"/>
    <mergeCell ref="B257:C257"/>
    <mergeCell ref="D257:F257"/>
    <mergeCell ref="G257:I257"/>
    <mergeCell ref="J257:L257"/>
    <mergeCell ref="M257:O257"/>
    <mergeCell ref="P257:W257"/>
    <mergeCell ref="P260:W260"/>
    <mergeCell ref="X260:Z260"/>
    <mergeCell ref="AA260:AD260"/>
    <mergeCell ref="AE260:AG260"/>
    <mergeCell ref="AH260:AL260"/>
    <mergeCell ref="AM260:AU260"/>
    <mergeCell ref="X259:Z259"/>
    <mergeCell ref="AA259:AD259"/>
    <mergeCell ref="AE259:AG259"/>
    <mergeCell ref="AH259:AL259"/>
    <mergeCell ref="AM259:AU259"/>
    <mergeCell ref="B260:C260"/>
    <mergeCell ref="D260:F260"/>
    <mergeCell ref="G260:I260"/>
    <mergeCell ref="J260:L260"/>
    <mergeCell ref="M260:O260"/>
    <mergeCell ref="B259:C259"/>
    <mergeCell ref="D259:F259"/>
    <mergeCell ref="G259:I259"/>
    <mergeCell ref="J259:L259"/>
    <mergeCell ref="M259:O259"/>
    <mergeCell ref="P259:W259"/>
    <mergeCell ref="P262:W262"/>
    <mergeCell ref="X262:Z262"/>
    <mergeCell ref="AA262:AD262"/>
    <mergeCell ref="AE262:AG262"/>
    <mergeCell ref="AH262:AL262"/>
    <mergeCell ref="AM262:AU262"/>
    <mergeCell ref="X261:Z261"/>
    <mergeCell ref="AA261:AD261"/>
    <mergeCell ref="AE261:AG261"/>
    <mergeCell ref="AH261:AL261"/>
    <mergeCell ref="AM261:AU261"/>
    <mergeCell ref="B262:C262"/>
    <mergeCell ref="D262:F262"/>
    <mergeCell ref="G262:I262"/>
    <mergeCell ref="J262:L262"/>
    <mergeCell ref="M262:O262"/>
    <mergeCell ref="B261:C261"/>
    <mergeCell ref="D261:F261"/>
    <mergeCell ref="G261:I261"/>
    <mergeCell ref="J261:L261"/>
    <mergeCell ref="M261:O261"/>
    <mergeCell ref="P261:W261"/>
    <mergeCell ref="P264:W264"/>
    <mergeCell ref="X264:Z264"/>
    <mergeCell ref="AA264:AD264"/>
    <mergeCell ref="AE264:AG264"/>
    <mergeCell ref="AH264:AL264"/>
    <mergeCell ref="AM264:AU264"/>
    <mergeCell ref="X263:Z263"/>
    <mergeCell ref="AA263:AD263"/>
    <mergeCell ref="AE263:AG263"/>
    <mergeCell ref="AH263:AL263"/>
    <mergeCell ref="AM263:AU263"/>
    <mergeCell ref="B264:C264"/>
    <mergeCell ref="D264:F264"/>
    <mergeCell ref="G264:I264"/>
    <mergeCell ref="J264:L264"/>
    <mergeCell ref="M264:O264"/>
    <mergeCell ref="B263:C263"/>
    <mergeCell ref="D263:F263"/>
    <mergeCell ref="G263:I263"/>
    <mergeCell ref="J263:L263"/>
    <mergeCell ref="M263:O263"/>
    <mergeCell ref="P263:W263"/>
    <mergeCell ref="P266:W266"/>
    <mergeCell ref="X266:Z266"/>
    <mergeCell ref="AA266:AD266"/>
    <mergeCell ref="AE266:AG266"/>
    <mergeCell ref="AH266:AL266"/>
    <mergeCell ref="AM266:AU266"/>
    <mergeCell ref="X265:Z265"/>
    <mergeCell ref="AA265:AD265"/>
    <mergeCell ref="AE265:AG265"/>
    <mergeCell ref="AH265:AL265"/>
    <mergeCell ref="AM265:AU265"/>
    <mergeCell ref="B266:C266"/>
    <mergeCell ref="D266:F266"/>
    <mergeCell ref="G266:I266"/>
    <mergeCell ref="J266:L266"/>
    <mergeCell ref="M266:O266"/>
    <mergeCell ref="B265:C265"/>
    <mergeCell ref="D265:F265"/>
    <mergeCell ref="G265:I265"/>
    <mergeCell ref="J265:L265"/>
    <mergeCell ref="M265:O265"/>
    <mergeCell ref="P265:W265"/>
    <mergeCell ref="P268:W268"/>
    <mergeCell ref="X268:Z268"/>
    <mergeCell ref="AA268:AD268"/>
    <mergeCell ref="AE268:AG268"/>
    <mergeCell ref="AH268:AL268"/>
    <mergeCell ref="AM268:AU268"/>
    <mergeCell ref="X267:Z267"/>
    <mergeCell ref="AA267:AD267"/>
    <mergeCell ref="AE267:AG267"/>
    <mergeCell ref="AH267:AL267"/>
    <mergeCell ref="AM267:AU267"/>
    <mergeCell ref="B268:C268"/>
    <mergeCell ref="D268:F268"/>
    <mergeCell ref="G268:I268"/>
    <mergeCell ref="J268:L268"/>
    <mergeCell ref="M268:O268"/>
    <mergeCell ref="B267:C267"/>
    <mergeCell ref="D267:F267"/>
    <mergeCell ref="G267:I267"/>
    <mergeCell ref="J267:L267"/>
    <mergeCell ref="M267:O267"/>
    <mergeCell ref="P267:W267"/>
    <mergeCell ref="P270:W270"/>
    <mergeCell ref="X270:Z270"/>
    <mergeCell ref="AA270:AD270"/>
    <mergeCell ref="AE270:AG270"/>
    <mergeCell ref="AH270:AL270"/>
    <mergeCell ref="AM270:AU270"/>
    <mergeCell ref="X269:Z269"/>
    <mergeCell ref="AA269:AD269"/>
    <mergeCell ref="AE269:AG269"/>
    <mergeCell ref="AH269:AL269"/>
    <mergeCell ref="AM269:AU269"/>
    <mergeCell ref="B270:C270"/>
    <mergeCell ref="D270:F270"/>
    <mergeCell ref="G270:I270"/>
    <mergeCell ref="J270:L270"/>
    <mergeCell ref="M270:O270"/>
    <mergeCell ref="B269:C269"/>
    <mergeCell ref="D269:F269"/>
    <mergeCell ref="G269:I269"/>
    <mergeCell ref="J269:L269"/>
    <mergeCell ref="M269:O269"/>
    <mergeCell ref="P269:W269"/>
    <mergeCell ref="P272:W272"/>
    <mergeCell ref="X272:Z272"/>
    <mergeCell ref="AA272:AD272"/>
    <mergeCell ref="AE272:AG272"/>
    <mergeCell ref="AH272:AL272"/>
    <mergeCell ref="AM272:AU272"/>
    <mergeCell ref="X271:Z271"/>
    <mergeCell ref="AA271:AD271"/>
    <mergeCell ref="AE271:AG271"/>
    <mergeCell ref="AH271:AL271"/>
    <mergeCell ref="AM271:AU271"/>
    <mergeCell ref="B272:C272"/>
    <mergeCell ref="D272:F272"/>
    <mergeCell ref="G272:I272"/>
    <mergeCell ref="J272:L272"/>
    <mergeCell ref="M272:O272"/>
    <mergeCell ref="B271:C271"/>
    <mergeCell ref="D271:F271"/>
    <mergeCell ref="G271:I271"/>
    <mergeCell ref="J271:L271"/>
    <mergeCell ref="M271:O271"/>
    <mergeCell ref="P271:W271"/>
    <mergeCell ref="P274:W274"/>
    <mergeCell ref="X274:Z274"/>
    <mergeCell ref="AA274:AD274"/>
    <mergeCell ref="AE274:AG274"/>
    <mergeCell ref="AH274:AL274"/>
    <mergeCell ref="AM274:AU274"/>
    <mergeCell ref="X273:Z273"/>
    <mergeCell ref="AA273:AD273"/>
    <mergeCell ref="AE273:AG273"/>
    <mergeCell ref="AH273:AL273"/>
    <mergeCell ref="AM273:AU273"/>
    <mergeCell ref="B274:C274"/>
    <mergeCell ref="D274:F274"/>
    <mergeCell ref="G274:I274"/>
    <mergeCell ref="J274:L274"/>
    <mergeCell ref="M274:O274"/>
    <mergeCell ref="B273:C273"/>
    <mergeCell ref="D273:F273"/>
    <mergeCell ref="G273:I273"/>
    <mergeCell ref="J273:L273"/>
    <mergeCell ref="M273:O273"/>
    <mergeCell ref="P273:W273"/>
    <mergeCell ref="P276:W276"/>
    <mergeCell ref="X276:Z276"/>
    <mergeCell ref="AA276:AD276"/>
    <mergeCell ref="AE276:AG276"/>
    <mergeCell ref="AH276:AL276"/>
    <mergeCell ref="AM276:AU276"/>
    <mergeCell ref="X275:Z275"/>
    <mergeCell ref="AA275:AD275"/>
    <mergeCell ref="AE275:AG275"/>
    <mergeCell ref="AH275:AL275"/>
    <mergeCell ref="AM275:AU275"/>
    <mergeCell ref="B276:C276"/>
    <mergeCell ref="D276:F276"/>
    <mergeCell ref="G276:I276"/>
    <mergeCell ref="J276:L276"/>
    <mergeCell ref="M276:O276"/>
    <mergeCell ref="B275:C275"/>
    <mergeCell ref="D275:F275"/>
    <mergeCell ref="G275:I275"/>
    <mergeCell ref="J275:L275"/>
    <mergeCell ref="M275:O275"/>
    <mergeCell ref="P275:W275"/>
    <mergeCell ref="P278:W278"/>
    <mergeCell ref="X278:Z278"/>
    <mergeCell ref="AA278:AD278"/>
    <mergeCell ref="AE278:AG278"/>
    <mergeCell ref="AH278:AL278"/>
    <mergeCell ref="AM278:AU278"/>
    <mergeCell ref="X277:Z277"/>
    <mergeCell ref="AA277:AD277"/>
    <mergeCell ref="AE277:AG277"/>
    <mergeCell ref="AH277:AL277"/>
    <mergeCell ref="AM277:AU277"/>
    <mergeCell ref="B278:C278"/>
    <mergeCell ref="D278:F278"/>
    <mergeCell ref="G278:I278"/>
    <mergeCell ref="J278:L278"/>
    <mergeCell ref="M278:O278"/>
    <mergeCell ref="B277:C277"/>
    <mergeCell ref="D277:F277"/>
    <mergeCell ref="G277:I277"/>
    <mergeCell ref="J277:L277"/>
    <mergeCell ref="M277:O277"/>
    <mergeCell ref="P277:W277"/>
    <mergeCell ref="P280:W280"/>
    <mergeCell ref="X280:Z280"/>
    <mergeCell ref="AA280:AD280"/>
    <mergeCell ref="AE280:AG280"/>
    <mergeCell ref="AH280:AL280"/>
    <mergeCell ref="AM280:AU280"/>
    <mergeCell ref="X279:Z279"/>
    <mergeCell ref="AA279:AD279"/>
    <mergeCell ref="AE279:AG279"/>
    <mergeCell ref="AH279:AL279"/>
    <mergeCell ref="AM279:AU279"/>
    <mergeCell ref="B280:C280"/>
    <mergeCell ref="D280:F280"/>
    <mergeCell ref="G280:I280"/>
    <mergeCell ref="J280:L280"/>
    <mergeCell ref="M280:O280"/>
    <mergeCell ref="B279:C279"/>
    <mergeCell ref="D279:F279"/>
    <mergeCell ref="G279:I279"/>
    <mergeCell ref="J279:L279"/>
    <mergeCell ref="M279:O279"/>
    <mergeCell ref="P279:W279"/>
    <mergeCell ref="P282:W282"/>
    <mergeCell ref="X282:Z282"/>
    <mergeCell ref="AA282:AD282"/>
    <mergeCell ref="AE282:AG282"/>
    <mergeCell ref="AH282:AL282"/>
    <mergeCell ref="AM282:AU282"/>
    <mergeCell ref="X281:Z281"/>
    <mergeCell ref="AA281:AD281"/>
    <mergeCell ref="AE281:AG281"/>
    <mergeCell ref="AH281:AL281"/>
    <mergeCell ref="AM281:AU281"/>
    <mergeCell ref="B282:C282"/>
    <mergeCell ref="D282:F282"/>
    <mergeCell ref="G282:I282"/>
    <mergeCell ref="J282:L282"/>
    <mergeCell ref="M282:O282"/>
    <mergeCell ref="B281:C281"/>
    <mergeCell ref="D281:F281"/>
    <mergeCell ref="G281:I281"/>
    <mergeCell ref="J281:L281"/>
    <mergeCell ref="M281:O281"/>
    <mergeCell ref="P281:W281"/>
    <mergeCell ref="P284:W284"/>
    <mergeCell ref="X284:Z284"/>
    <mergeCell ref="AA284:AD284"/>
    <mergeCell ref="AE284:AG284"/>
    <mergeCell ref="AH284:AL284"/>
    <mergeCell ref="AM284:AU284"/>
    <mergeCell ref="X283:Z283"/>
    <mergeCell ref="AA283:AD283"/>
    <mergeCell ref="AE283:AG283"/>
    <mergeCell ref="AH283:AL283"/>
    <mergeCell ref="AM283:AU283"/>
    <mergeCell ref="B284:C284"/>
    <mergeCell ref="D284:F284"/>
    <mergeCell ref="G284:I284"/>
    <mergeCell ref="J284:L284"/>
    <mergeCell ref="M284:O284"/>
    <mergeCell ref="B283:C283"/>
    <mergeCell ref="D283:F283"/>
    <mergeCell ref="G283:I283"/>
    <mergeCell ref="J283:L283"/>
    <mergeCell ref="M283:O283"/>
    <mergeCell ref="P283:W283"/>
    <mergeCell ref="P286:W286"/>
    <mergeCell ref="X286:Z286"/>
    <mergeCell ref="AA286:AD286"/>
    <mergeCell ref="AE286:AG286"/>
    <mergeCell ref="AH286:AL286"/>
    <mergeCell ref="AM286:AU286"/>
    <mergeCell ref="X285:Z285"/>
    <mergeCell ref="AA285:AD285"/>
    <mergeCell ref="AE285:AG285"/>
    <mergeCell ref="AH285:AL285"/>
    <mergeCell ref="AM285:AU285"/>
    <mergeCell ref="B286:C286"/>
    <mergeCell ref="D286:F286"/>
    <mergeCell ref="G286:I286"/>
    <mergeCell ref="J286:L286"/>
    <mergeCell ref="M286:O286"/>
    <mergeCell ref="B285:C285"/>
    <mergeCell ref="D285:F285"/>
    <mergeCell ref="G285:I285"/>
    <mergeCell ref="J285:L285"/>
    <mergeCell ref="M285:O285"/>
    <mergeCell ref="P285:W285"/>
    <mergeCell ref="P288:W288"/>
    <mergeCell ref="X288:Z288"/>
    <mergeCell ref="AA288:AD288"/>
    <mergeCell ref="AE288:AG288"/>
    <mergeCell ref="AH288:AL288"/>
    <mergeCell ref="AM288:AU288"/>
    <mergeCell ref="X287:Z287"/>
    <mergeCell ref="AA287:AD287"/>
    <mergeCell ref="AE287:AG287"/>
    <mergeCell ref="AH287:AL287"/>
    <mergeCell ref="AM287:AU287"/>
    <mergeCell ref="B288:C288"/>
    <mergeCell ref="D288:F288"/>
    <mergeCell ref="G288:I288"/>
    <mergeCell ref="J288:L288"/>
    <mergeCell ref="M288:O288"/>
    <mergeCell ref="B287:C287"/>
    <mergeCell ref="D287:F287"/>
    <mergeCell ref="G287:I287"/>
    <mergeCell ref="J287:L287"/>
    <mergeCell ref="M287:O287"/>
    <mergeCell ref="P287:W287"/>
    <mergeCell ref="P290:W290"/>
    <mergeCell ref="X290:Z290"/>
    <mergeCell ref="AA290:AD290"/>
    <mergeCell ref="AE290:AG290"/>
    <mergeCell ref="AH290:AL290"/>
    <mergeCell ref="AM290:AU290"/>
    <mergeCell ref="X289:Z289"/>
    <mergeCell ref="AA289:AD289"/>
    <mergeCell ref="AE289:AG289"/>
    <mergeCell ref="AH289:AL289"/>
    <mergeCell ref="AM289:AU289"/>
    <mergeCell ref="B290:C290"/>
    <mergeCell ref="D290:F290"/>
    <mergeCell ref="G290:I290"/>
    <mergeCell ref="J290:L290"/>
    <mergeCell ref="M290:O290"/>
    <mergeCell ref="B289:C289"/>
    <mergeCell ref="D289:F289"/>
    <mergeCell ref="G289:I289"/>
    <mergeCell ref="J289:L289"/>
    <mergeCell ref="M289:O289"/>
    <mergeCell ref="P289:W289"/>
    <mergeCell ref="P292:W292"/>
    <mergeCell ref="X292:Z292"/>
    <mergeCell ref="AA292:AD292"/>
    <mergeCell ref="AE292:AG292"/>
    <mergeCell ref="AH292:AL292"/>
    <mergeCell ref="AM292:AU292"/>
    <mergeCell ref="X291:Z291"/>
    <mergeCell ref="AA291:AD291"/>
    <mergeCell ref="AE291:AG291"/>
    <mergeCell ref="AH291:AL291"/>
    <mergeCell ref="AM291:AU291"/>
    <mergeCell ref="B292:C292"/>
    <mergeCell ref="D292:F292"/>
    <mergeCell ref="G292:I292"/>
    <mergeCell ref="J292:L292"/>
    <mergeCell ref="M292:O292"/>
    <mergeCell ref="B291:C291"/>
    <mergeCell ref="D291:F291"/>
    <mergeCell ref="G291:I291"/>
    <mergeCell ref="J291:L291"/>
    <mergeCell ref="M291:O291"/>
    <mergeCell ref="P291:W291"/>
    <mergeCell ref="P294:W294"/>
    <mergeCell ref="X294:Z294"/>
    <mergeCell ref="AA294:AD294"/>
    <mergeCell ref="AE294:AG294"/>
    <mergeCell ref="AH294:AL294"/>
    <mergeCell ref="AM294:AU294"/>
    <mergeCell ref="X293:Z293"/>
    <mergeCell ref="AA293:AD293"/>
    <mergeCell ref="AE293:AG293"/>
    <mergeCell ref="AH293:AL293"/>
    <mergeCell ref="AM293:AU293"/>
    <mergeCell ref="B294:C294"/>
    <mergeCell ref="D294:F294"/>
    <mergeCell ref="G294:I294"/>
    <mergeCell ref="J294:L294"/>
    <mergeCell ref="M294:O294"/>
    <mergeCell ref="B293:C293"/>
    <mergeCell ref="D293:F293"/>
    <mergeCell ref="G293:I293"/>
    <mergeCell ref="J293:L293"/>
    <mergeCell ref="M293:O293"/>
    <mergeCell ref="P293:W293"/>
    <mergeCell ref="P296:W296"/>
    <mergeCell ref="X296:Z296"/>
    <mergeCell ref="AA296:AD296"/>
    <mergeCell ref="AE296:AG296"/>
    <mergeCell ref="AH296:AL296"/>
    <mergeCell ref="AM296:AU296"/>
    <mergeCell ref="X295:Z295"/>
    <mergeCell ref="AA295:AD295"/>
    <mergeCell ref="AE295:AG295"/>
    <mergeCell ref="AH295:AL295"/>
    <mergeCell ref="AM295:AU295"/>
    <mergeCell ref="B296:C296"/>
    <mergeCell ref="D296:F296"/>
    <mergeCell ref="G296:I296"/>
    <mergeCell ref="J296:L296"/>
    <mergeCell ref="M296:O296"/>
    <mergeCell ref="B295:C295"/>
    <mergeCell ref="D295:F295"/>
    <mergeCell ref="G295:I295"/>
    <mergeCell ref="J295:L295"/>
    <mergeCell ref="M295:O295"/>
    <mergeCell ref="P295:W295"/>
    <mergeCell ref="P298:W298"/>
    <mergeCell ref="X298:Z298"/>
    <mergeCell ref="AA298:AD298"/>
    <mergeCell ref="AE298:AG298"/>
    <mergeCell ref="AH298:AL298"/>
    <mergeCell ref="AM298:AU298"/>
    <mergeCell ref="X297:Z297"/>
    <mergeCell ref="AA297:AD297"/>
    <mergeCell ref="AE297:AG297"/>
    <mergeCell ref="AH297:AL297"/>
    <mergeCell ref="AM297:AU297"/>
    <mergeCell ref="B298:C298"/>
    <mergeCell ref="D298:F298"/>
    <mergeCell ref="G298:I298"/>
    <mergeCell ref="J298:L298"/>
    <mergeCell ref="M298:O298"/>
    <mergeCell ref="B297:C297"/>
    <mergeCell ref="D297:F297"/>
    <mergeCell ref="G297:I297"/>
    <mergeCell ref="J297:L297"/>
    <mergeCell ref="M297:O297"/>
    <mergeCell ref="P297:W297"/>
    <mergeCell ref="P300:W300"/>
    <mergeCell ref="X300:Z300"/>
    <mergeCell ref="AA300:AD300"/>
    <mergeCell ref="AE300:AG300"/>
    <mergeCell ref="AH300:AL300"/>
    <mergeCell ref="AM300:AU300"/>
    <mergeCell ref="X299:Z299"/>
    <mergeCell ref="AA299:AD299"/>
    <mergeCell ref="AE299:AG299"/>
    <mergeCell ref="AH299:AL299"/>
    <mergeCell ref="AM299:AU299"/>
    <mergeCell ref="B300:C300"/>
    <mergeCell ref="D300:F300"/>
    <mergeCell ref="G300:I300"/>
    <mergeCell ref="J300:L300"/>
    <mergeCell ref="M300:O300"/>
    <mergeCell ref="B299:C299"/>
    <mergeCell ref="D299:F299"/>
    <mergeCell ref="G299:I299"/>
    <mergeCell ref="J299:L299"/>
    <mergeCell ref="M299:O299"/>
    <mergeCell ref="P299:W299"/>
    <mergeCell ref="P302:W302"/>
    <mergeCell ref="X302:Z302"/>
    <mergeCell ref="AA302:AD302"/>
    <mergeCell ref="AE302:AG302"/>
    <mergeCell ref="AH302:AL302"/>
    <mergeCell ref="AM302:AU302"/>
    <mergeCell ref="X301:Z301"/>
    <mergeCell ref="AA301:AD301"/>
    <mergeCell ref="AE301:AG301"/>
    <mergeCell ref="AH301:AL301"/>
    <mergeCell ref="AM301:AU301"/>
    <mergeCell ref="B302:C302"/>
    <mergeCell ref="D302:F302"/>
    <mergeCell ref="G302:I302"/>
    <mergeCell ref="J302:L302"/>
    <mergeCell ref="M302:O302"/>
    <mergeCell ref="B301:C301"/>
    <mergeCell ref="D301:F301"/>
    <mergeCell ref="G301:I301"/>
    <mergeCell ref="J301:L301"/>
    <mergeCell ref="M301:O301"/>
    <mergeCell ref="P301:W301"/>
    <mergeCell ref="P304:W304"/>
    <mergeCell ref="X304:Z304"/>
    <mergeCell ref="AA304:AD304"/>
    <mergeCell ref="AE304:AG304"/>
    <mergeCell ref="AH304:AL304"/>
    <mergeCell ref="AM304:AU304"/>
    <mergeCell ref="X303:Z303"/>
    <mergeCell ref="AA303:AD303"/>
    <mergeCell ref="AE303:AG303"/>
    <mergeCell ref="AH303:AL303"/>
    <mergeCell ref="AM303:AU303"/>
    <mergeCell ref="B304:C304"/>
    <mergeCell ref="D304:F304"/>
    <mergeCell ref="G304:I304"/>
    <mergeCell ref="J304:L304"/>
    <mergeCell ref="M304:O304"/>
    <mergeCell ref="B303:C303"/>
    <mergeCell ref="D303:F303"/>
    <mergeCell ref="G303:I303"/>
    <mergeCell ref="J303:L303"/>
    <mergeCell ref="M303:O303"/>
    <mergeCell ref="P303:W303"/>
    <mergeCell ref="P306:W306"/>
    <mergeCell ref="X306:Z306"/>
    <mergeCell ref="AA306:AD306"/>
    <mergeCell ref="AE306:AG306"/>
    <mergeCell ref="AH306:AL306"/>
    <mergeCell ref="AM306:AU306"/>
    <mergeCell ref="X305:Z305"/>
    <mergeCell ref="AA305:AD305"/>
    <mergeCell ref="AE305:AG305"/>
    <mergeCell ref="AH305:AL305"/>
    <mergeCell ref="AM305:AU305"/>
    <mergeCell ref="B306:C306"/>
    <mergeCell ref="D306:F306"/>
    <mergeCell ref="G306:I306"/>
    <mergeCell ref="J306:L306"/>
    <mergeCell ref="M306:O306"/>
    <mergeCell ref="B305:C305"/>
    <mergeCell ref="D305:F305"/>
    <mergeCell ref="G305:I305"/>
    <mergeCell ref="J305:L305"/>
    <mergeCell ref="M305:O305"/>
    <mergeCell ref="P305:W305"/>
    <mergeCell ref="P308:W308"/>
    <mergeCell ref="X308:Z308"/>
    <mergeCell ref="AA308:AD308"/>
    <mergeCell ref="AE308:AG308"/>
    <mergeCell ref="AH308:AL308"/>
    <mergeCell ref="AM308:AU308"/>
    <mergeCell ref="X307:Z307"/>
    <mergeCell ref="AA307:AD307"/>
    <mergeCell ref="AE307:AG307"/>
    <mergeCell ref="AH307:AL307"/>
    <mergeCell ref="AM307:AU307"/>
    <mergeCell ref="B308:C308"/>
    <mergeCell ref="D308:F308"/>
    <mergeCell ref="G308:I308"/>
    <mergeCell ref="J308:L308"/>
    <mergeCell ref="M308:O308"/>
    <mergeCell ref="B307:C307"/>
    <mergeCell ref="D307:F307"/>
    <mergeCell ref="G307:I307"/>
    <mergeCell ref="J307:L307"/>
    <mergeCell ref="M307:O307"/>
    <mergeCell ref="P307:W307"/>
    <mergeCell ref="P310:W310"/>
    <mergeCell ref="X310:Z310"/>
    <mergeCell ref="AA310:AD310"/>
    <mergeCell ref="AE310:AG310"/>
    <mergeCell ref="AH310:AL310"/>
    <mergeCell ref="AM310:AU310"/>
    <mergeCell ref="X309:Z309"/>
    <mergeCell ref="AA309:AD309"/>
    <mergeCell ref="AE309:AG309"/>
    <mergeCell ref="AH309:AL309"/>
    <mergeCell ref="AM309:AU309"/>
    <mergeCell ref="B310:C310"/>
    <mergeCell ref="D310:F310"/>
    <mergeCell ref="G310:I310"/>
    <mergeCell ref="J310:L310"/>
    <mergeCell ref="M310:O310"/>
    <mergeCell ref="B309:C309"/>
    <mergeCell ref="D309:F309"/>
    <mergeCell ref="G309:I309"/>
    <mergeCell ref="J309:L309"/>
    <mergeCell ref="M309:O309"/>
    <mergeCell ref="P309:W309"/>
    <mergeCell ref="AM312:AU312"/>
    <mergeCell ref="X311:Z311"/>
    <mergeCell ref="AA311:AD311"/>
    <mergeCell ref="AE311:AG311"/>
    <mergeCell ref="AH311:AL311"/>
    <mergeCell ref="AM311:AU311"/>
    <mergeCell ref="B312:C312"/>
    <mergeCell ref="D312:F312"/>
    <mergeCell ref="G312:I312"/>
    <mergeCell ref="J312:L312"/>
    <mergeCell ref="M312:O312"/>
    <mergeCell ref="B311:C311"/>
    <mergeCell ref="D311:F311"/>
    <mergeCell ref="G311:I311"/>
    <mergeCell ref="J311:L311"/>
    <mergeCell ref="M311:O311"/>
    <mergeCell ref="P311:W311"/>
    <mergeCell ref="B316:C316"/>
    <mergeCell ref="D316:F316"/>
    <mergeCell ref="G316:I316"/>
    <mergeCell ref="J316:L316"/>
    <mergeCell ref="M316:O316"/>
    <mergeCell ref="B315:C315"/>
    <mergeCell ref="D315:F315"/>
    <mergeCell ref="G315:I315"/>
    <mergeCell ref="J315:L315"/>
    <mergeCell ref="M315:O315"/>
    <mergeCell ref="P315:W315"/>
    <mergeCell ref="X313:Z313"/>
    <mergeCell ref="AA313:AD313"/>
    <mergeCell ref="AE313:AG313"/>
    <mergeCell ref="AH313:AL313"/>
    <mergeCell ref="AM313:AU313"/>
    <mergeCell ref="B314:C314"/>
    <mergeCell ref="D314:F314"/>
    <mergeCell ref="G314:I314"/>
    <mergeCell ref="J314:L314"/>
    <mergeCell ref="M314:O314"/>
    <mergeCell ref="B313:C313"/>
    <mergeCell ref="D313:F313"/>
    <mergeCell ref="G313:I313"/>
    <mergeCell ref="J313:L313"/>
    <mergeCell ref="M313:O313"/>
    <mergeCell ref="P313:W313"/>
    <mergeCell ref="B318:C318"/>
    <mergeCell ref="D318:F318"/>
    <mergeCell ref="G318:I318"/>
    <mergeCell ref="J318:L318"/>
    <mergeCell ref="M318:O318"/>
    <mergeCell ref="B323:C323"/>
    <mergeCell ref="D323:F323"/>
    <mergeCell ref="G323:I323"/>
    <mergeCell ref="J323:L323"/>
    <mergeCell ref="M323:O323"/>
    <mergeCell ref="P323:W323"/>
    <mergeCell ref="P322:W322"/>
    <mergeCell ref="X322:Z322"/>
    <mergeCell ref="B317:C317"/>
    <mergeCell ref="D317:F317"/>
    <mergeCell ref="G317:I317"/>
    <mergeCell ref="J317:L317"/>
    <mergeCell ref="M317:O317"/>
    <mergeCell ref="P317:W317"/>
    <mergeCell ref="B322:C322"/>
    <mergeCell ref="D322:F322"/>
    <mergeCell ref="G322:I322"/>
    <mergeCell ref="J322:L322"/>
    <mergeCell ref="M322:O322"/>
    <mergeCell ref="B321:C321"/>
    <mergeCell ref="D321:F321"/>
    <mergeCell ref="G321:I321"/>
    <mergeCell ref="J321:L321"/>
    <mergeCell ref="M321:O321"/>
    <mergeCell ref="AH323:AL323"/>
    <mergeCell ref="B320:C320"/>
    <mergeCell ref="D320:F320"/>
    <mergeCell ref="G320:I320"/>
    <mergeCell ref="J320:L320"/>
    <mergeCell ref="M320:O320"/>
    <mergeCell ref="B319:C319"/>
    <mergeCell ref="D319:F319"/>
    <mergeCell ref="G319:I319"/>
    <mergeCell ref="J319:L319"/>
    <mergeCell ref="M319:O319"/>
    <mergeCell ref="P319:W319"/>
    <mergeCell ref="AE320:AG320"/>
    <mergeCell ref="AH320:AL320"/>
    <mergeCell ref="AM323:AU323"/>
    <mergeCell ref="P321:W321"/>
    <mergeCell ref="X323:Z323"/>
    <mergeCell ref="AA323:AD323"/>
    <mergeCell ref="AE323:AG323"/>
    <mergeCell ref="AM320:AU320"/>
    <mergeCell ref="X319:Z319"/>
    <mergeCell ref="AA319:AD319"/>
    <mergeCell ref="AE319:AG319"/>
    <mergeCell ref="AH319:AL319"/>
    <mergeCell ref="AM319:AU319"/>
    <mergeCell ref="X317:Z317"/>
    <mergeCell ref="J58:L58"/>
    <mergeCell ref="M58:O58"/>
    <mergeCell ref="P58:W58"/>
    <mergeCell ref="AA58:AD58"/>
    <mergeCell ref="AE58:AG58"/>
    <mergeCell ref="AA322:AD322"/>
    <mergeCell ref="AE322:AG322"/>
    <mergeCell ref="AH322:AL322"/>
    <mergeCell ref="AM322:AU322"/>
    <mergeCell ref="X321:Z321"/>
    <mergeCell ref="AA321:AD321"/>
    <mergeCell ref="AE321:AG321"/>
    <mergeCell ref="AH321:AL321"/>
    <mergeCell ref="AM321:AU321"/>
    <mergeCell ref="P318:W318"/>
    <mergeCell ref="X318:Z318"/>
    <mergeCell ref="AA318:AD318"/>
    <mergeCell ref="AE318:AG318"/>
    <mergeCell ref="AH318:AL318"/>
    <mergeCell ref="P316:W316"/>
    <mergeCell ref="J57:L57"/>
    <mergeCell ref="AA35:AD35"/>
    <mergeCell ref="D56:F56"/>
    <mergeCell ref="P320:W320"/>
    <mergeCell ref="X320:Z320"/>
    <mergeCell ref="AA320:AD320"/>
    <mergeCell ref="AM318:AU318"/>
    <mergeCell ref="AA317:AD317"/>
    <mergeCell ref="AE317:AG317"/>
    <mergeCell ref="AH317:AL317"/>
    <mergeCell ref="AM317:AU317"/>
    <mergeCell ref="P314:W314"/>
    <mergeCell ref="X314:Z314"/>
    <mergeCell ref="AA314:AD314"/>
    <mergeCell ref="AE314:AG314"/>
    <mergeCell ref="AH314:AL314"/>
    <mergeCell ref="AM314:AU314"/>
    <mergeCell ref="X316:Z316"/>
    <mergeCell ref="AA316:AD316"/>
    <mergeCell ref="AE316:AG316"/>
    <mergeCell ref="AH316:AL316"/>
    <mergeCell ref="AM316:AU316"/>
    <mergeCell ref="X315:Z315"/>
    <mergeCell ref="AA315:AD315"/>
    <mergeCell ref="AE315:AG315"/>
    <mergeCell ref="AH315:AL315"/>
    <mergeCell ref="AM315:AU315"/>
    <mergeCell ref="P312:W312"/>
    <mergeCell ref="X312:Z312"/>
    <mergeCell ref="AA312:AD312"/>
    <mergeCell ref="AE312:AG312"/>
    <mergeCell ref="AH312:AL312"/>
    <mergeCell ref="B2:AU2"/>
    <mergeCell ref="B3:AU3"/>
    <mergeCell ref="T5:Y6"/>
    <mergeCell ref="Z5:AU6"/>
    <mergeCell ref="P56:W56"/>
    <mergeCell ref="AA56:AD56"/>
    <mergeCell ref="J54:L54"/>
    <mergeCell ref="M54:O54"/>
    <mergeCell ref="P54:W54"/>
    <mergeCell ref="AA54:AD54"/>
    <mergeCell ref="AE54:AG54"/>
    <mergeCell ref="D55:F55"/>
    <mergeCell ref="G55:I55"/>
    <mergeCell ref="J55:L55"/>
    <mergeCell ref="J33:L33"/>
    <mergeCell ref="M33:O33"/>
    <mergeCell ref="P33:W33"/>
    <mergeCell ref="AA33:AD33"/>
    <mergeCell ref="AE33:AG33"/>
    <mergeCell ref="D34:F34"/>
    <mergeCell ref="G34:I34"/>
    <mergeCell ref="J34:L34"/>
    <mergeCell ref="M34:O34"/>
    <mergeCell ref="P34:W34"/>
    <mergeCell ref="J37:L37"/>
    <mergeCell ref="M37:O37"/>
    <mergeCell ref="P37:W37"/>
    <mergeCell ref="AA37:AD37"/>
    <mergeCell ref="AE37:AG37"/>
    <mergeCell ref="AE35:AG35"/>
    <mergeCell ref="D36:F36"/>
    <mergeCell ref="B55:C55"/>
  </mergeCells>
  <phoneticPr fontId="3"/>
  <dataValidations count="5">
    <dataValidation type="list" allowBlank="1" showInputMessage="1" showErrorMessage="1" sqref="X44:Z323 X22:Z24 X26:Z42">
      <formula1>"熱,電気"</formula1>
    </dataValidation>
    <dataValidation imeMode="halfKatakana" allowBlank="1" showInputMessage="1" showErrorMessage="1" promptTitle="半角カタカナで入力" prompt="半角カタカナで入力してください。" sqref="J38:O42 J59:O323"/>
    <dataValidation type="list" allowBlank="1" showInputMessage="1" showErrorMessage="1" sqref="AE22:AG24 AE26:AG42 AE44:AG323">
      <formula1>"○,―"</formula1>
    </dataValidation>
    <dataValidation type="list" allowBlank="1" showInputMessage="1" showErrorMessage="1" sqref="AH22:AL24">
      <formula1>$AW$2:$AW$4</formula1>
    </dataValidation>
    <dataValidation type="list" allowBlank="1" showInputMessage="1" showErrorMessage="1" sqref="AH26:AL42 AH44:AL323">
      <formula1>$AW$5:$AW$7</formula1>
    </dataValidation>
  </dataValidations>
  <pageMargins left="0.23622047244094491" right="0.23622047244094491" top="0.74803149606299213" bottom="0.7480314960629921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</vt:lpstr>
      <vt:lpstr>フォーマット</vt:lpstr>
      <vt:lpstr>フォーマット!Print_Area</vt:lpstr>
      <vt:lpstr>記入例!Print_Area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2018-07-19T07:47:30Z</cp:lastPrinted>
  <dcterms:created xsi:type="dcterms:W3CDTF">2017-10-24T04:40:16Z</dcterms:created>
  <dcterms:modified xsi:type="dcterms:W3CDTF">2018-07-20T02:53:07Z</dcterms:modified>
</cp:coreProperties>
</file>