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/>
  <bookViews>
    <workbookView xWindow="12870" yWindow="0" windowWidth="15930" windowHeight="12750"/>
  </bookViews>
  <sheets>
    <sheet name="例_撮影位置図面" sheetId="17" r:id="rId1"/>
    <sheet name="フォーマット_撮影位置図面" sheetId="18" r:id="rId2"/>
  </sheets>
  <definedNames>
    <definedName name="_xlnm.Print_Area" localSheetId="1">フォーマット_撮影位置図面!$B$2:$AY$76</definedName>
    <definedName name="_xlnm.Print_Area" localSheetId="0">例_撮影位置図面!$B$2:$AY$76</definedName>
  </definedNames>
  <calcPr calcId="145621"/>
</workbook>
</file>

<file path=xl/comments1.xml><?xml version="1.0" encoding="utf-8"?>
<comments xmlns="http://schemas.openxmlformats.org/spreadsheetml/2006/main">
  <authors>
    <author>伊藤 朱未子</author>
    <author>伊藤 康子</author>
  </authors>
  <commentList>
    <comment ref="C69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」のNo．を転記すること。</t>
        </r>
      </text>
    </comment>
    <comment ref="E6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」の製品名を転記すること。</t>
        </r>
      </text>
    </comment>
    <comment ref="U6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」の型番を転記すること。</t>
        </r>
      </text>
    </comment>
    <comment ref="AJ6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」の台数を転記すること。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※同一型番が異なる建物・フロアに設置され図面が複数枚になる場合は、各図面上の合計台数が「既存設備写真提出一覧」記載の台数と一致することを確認すること。</t>
        </r>
      </text>
    </comment>
    <comment ref="C70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」のNo．を転記すること。</t>
        </r>
      </text>
    </comment>
    <comment ref="E70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」の製品名を転記すること。</t>
        </r>
      </text>
    </comment>
    <comment ref="U70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」の型番を転記すること。</t>
        </r>
      </text>
    </comment>
    <comment ref="AJ70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」の台数を転記すること。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※同一型番が異なる建物・フロアに設置され図面が複数枚になる場合は、各図面上の合計台数が「既存設備写真提出一覧」記載の台数と一致することを確認すること。</t>
        </r>
      </text>
    </comment>
    <comment ref="C71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」のNo．を転記すること。</t>
        </r>
      </text>
    </comment>
    <comment ref="E71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」の製品名を転記すること。</t>
        </r>
      </text>
    </comment>
    <comment ref="U71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」の型番を転記すること。</t>
        </r>
      </text>
    </comment>
    <comment ref="AJ71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」の台数を転記すること。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※同一型番が異なる建物・フロアに設置され図面が複数枚になる場合は、各図面上の合計台数が「既存設備写真提出一覧」記載の台数と一致することを確認すること。</t>
        </r>
      </text>
    </comment>
    <comment ref="C72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」のNo．を転記すること。</t>
        </r>
      </text>
    </comment>
    <comment ref="E72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」の製品名を転記すること。</t>
        </r>
      </text>
    </comment>
    <comment ref="U72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」の型番を転記すること。</t>
        </r>
      </text>
    </comment>
    <comment ref="AJ72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」の台数を転記すること。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※同一型番が異なる建物・フロアに設置され図面が複数枚になる場合は、各図面上の合計台数が「既存設備写真提出一覧」記載の台数と一致することを確認すること。</t>
        </r>
      </text>
    </comment>
    <comment ref="C73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」のNo．を転記すること。</t>
        </r>
      </text>
    </comment>
    <comment ref="E73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」の製品名を転記すること。</t>
        </r>
      </text>
    </comment>
    <comment ref="U73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」の型番を転記すること。</t>
        </r>
      </text>
    </comment>
    <comment ref="AJ73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」の台数を転記すること。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※同一型番が異なる建物・フロアに設置され図面が複数枚になる場合は、各図面上の合計台数が「既存設備写真提出一覧」記載の台数と一致することを確認すること。</t>
        </r>
      </text>
    </comment>
    <comment ref="C74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」のNo．を転記すること。</t>
        </r>
      </text>
    </comment>
    <comment ref="E7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」の製品名を転記すること。</t>
        </r>
      </text>
    </comment>
    <comment ref="U7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」の型番を転記すること。</t>
        </r>
      </text>
    </comment>
    <comment ref="AJ7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」の台数を転記すること。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※同一型番が異なる建物・フロアに設置され図面が複数枚になる場合は、各図面上の合計台数が「既存設備写真提出一覧」記載の台数と一致することを確認すること。</t>
        </r>
      </text>
    </comment>
    <comment ref="C75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」のNo．を転記すること。</t>
        </r>
      </text>
    </comment>
    <comment ref="E75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」の製品名を転記すること。</t>
        </r>
      </text>
    </comment>
    <comment ref="U75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」の型番を転記すること。</t>
        </r>
      </text>
    </comment>
    <comment ref="AJ75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」の台数を転記すること。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※同一型番が異なる建物・フロアに設置され図面が複数枚になる場合は、各図面上の合計台数が「既存設備写真提出一覧」記載の台数と一致することを確認すること。</t>
        </r>
      </text>
    </comment>
    <comment ref="C76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」のNo．を転記すること。</t>
        </r>
      </text>
    </comment>
    <comment ref="E76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」の製品名を転記すること。</t>
        </r>
      </text>
    </comment>
    <comment ref="U76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」の型番を転記すること。</t>
        </r>
      </text>
    </comment>
    <comment ref="AJ76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」の台数を転記すること。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※同一型番が異なる建物・フロアに設置され図面が複数枚になる場合は、各図面上の合計台数が「既存設備写真提出一覧」記載の台数と一致することを確認すること。</t>
        </r>
      </text>
    </comment>
  </commentList>
</comments>
</file>

<file path=xl/sharedStrings.xml><?xml version="1.0" encoding="utf-8"?>
<sst xmlns="http://schemas.openxmlformats.org/spreadsheetml/2006/main" count="50" uniqueCount="33">
  <si>
    <t>申請書番号</t>
    <rPh sb="0" eb="3">
      <t>シンセイショ</t>
    </rPh>
    <rPh sb="3" eb="5">
      <t>バンゴウ</t>
    </rPh>
    <phoneticPr fontId="5"/>
  </si>
  <si>
    <t>設備区分</t>
    <rPh sb="0" eb="2">
      <t>セツビ</t>
    </rPh>
    <rPh sb="2" eb="4">
      <t>クブン</t>
    </rPh>
    <phoneticPr fontId="5"/>
  </si>
  <si>
    <t>　　　　　　　</t>
    <phoneticPr fontId="5"/>
  </si>
  <si>
    <t>建物・フロア</t>
    <rPh sb="0" eb="2">
      <t>タテモノ</t>
    </rPh>
    <phoneticPr fontId="5"/>
  </si>
  <si>
    <t xml:space="preserve"> 本店1F</t>
    <rPh sb="1" eb="3">
      <t>ホンテン</t>
    </rPh>
    <phoneticPr fontId="5"/>
  </si>
  <si>
    <t>製品名</t>
  </si>
  <si>
    <t>型番</t>
    <rPh sb="0" eb="2">
      <t>カタバン</t>
    </rPh>
    <phoneticPr fontId="4"/>
  </si>
  <si>
    <t>No.</t>
    <phoneticPr fontId="4"/>
  </si>
  <si>
    <t>GH-1000XW</t>
  </si>
  <si>
    <t>TH-2000UJ</t>
  </si>
  <si>
    <t>AAR-50TH</t>
  </si>
  <si>
    <t>AAR-90BL</t>
  </si>
  <si>
    <t>台数</t>
    <rPh sb="0" eb="2">
      <t>ダイスウ</t>
    </rPh>
    <phoneticPr fontId="4"/>
  </si>
  <si>
    <t>・型番ごとに、撮影位置を個別・全台数それぞれ1ヶ所以上記載すること。</t>
    <rPh sb="1" eb="3">
      <t>カタバン</t>
    </rPh>
    <rPh sb="7" eb="9">
      <t>サツエイ</t>
    </rPh>
    <rPh sb="9" eb="11">
      <t>イチ</t>
    </rPh>
    <rPh sb="12" eb="14">
      <t>コベツ</t>
    </rPh>
    <rPh sb="15" eb="16">
      <t>ゼン</t>
    </rPh>
    <rPh sb="16" eb="17">
      <t>ダイ</t>
    </rPh>
    <rPh sb="17" eb="18">
      <t>スウ</t>
    </rPh>
    <rPh sb="24" eb="25">
      <t>ショ</t>
    </rPh>
    <rPh sb="25" eb="27">
      <t>イジョウ</t>
    </rPh>
    <rPh sb="27" eb="29">
      <t>キサイ</t>
    </rPh>
    <phoneticPr fontId="4"/>
  </si>
  <si>
    <t>1-①～1-⑤</t>
    <phoneticPr fontId="4"/>
  </si>
  <si>
    <t>・凡例で補助対象設備の範囲や撮影位置等を明確にすること。</t>
    <rPh sb="4" eb="6">
      <t>ホジョ</t>
    </rPh>
    <rPh sb="11" eb="13">
      <t>ハンイ</t>
    </rPh>
    <rPh sb="14" eb="16">
      <t>サツエイ</t>
    </rPh>
    <rPh sb="16" eb="18">
      <t>イチ</t>
    </rPh>
    <rPh sb="18" eb="19">
      <t>トウ</t>
    </rPh>
    <rPh sb="20" eb="22">
      <t>メイカク</t>
    </rPh>
    <phoneticPr fontId="4"/>
  </si>
  <si>
    <t>KS-</t>
    <phoneticPr fontId="4"/>
  </si>
  <si>
    <t>高効率照明</t>
  </si>
  <si>
    <t>製品名</t>
    <phoneticPr fontId="4"/>
  </si>
  <si>
    <t>ダウンライト</t>
    <phoneticPr fontId="4"/>
  </si>
  <si>
    <t>ダウンライト</t>
    <phoneticPr fontId="4"/>
  </si>
  <si>
    <t>ベースライト</t>
    <phoneticPr fontId="4"/>
  </si>
  <si>
    <t xml:space="preserve">・導入設備の設置場所が既存設備と異なる場合は、導入設備の設置予定場所を記載すること。
</t>
    <rPh sb="1" eb="5">
      <t>ドウニュウセツビ</t>
    </rPh>
    <rPh sb="6" eb="8">
      <t>セッチ</t>
    </rPh>
    <rPh sb="8" eb="10">
      <t>バショ</t>
    </rPh>
    <rPh sb="11" eb="13">
      <t>キゾン</t>
    </rPh>
    <rPh sb="13" eb="15">
      <t>セツビ</t>
    </rPh>
    <rPh sb="16" eb="17">
      <t>コト</t>
    </rPh>
    <rPh sb="19" eb="21">
      <t>バアイ</t>
    </rPh>
    <rPh sb="23" eb="25">
      <t>ドウニュウ</t>
    </rPh>
    <rPh sb="25" eb="27">
      <t>セツビ</t>
    </rPh>
    <rPh sb="28" eb="30">
      <t>セッチ</t>
    </rPh>
    <rPh sb="30" eb="32">
      <t>ヨテイ</t>
    </rPh>
    <rPh sb="32" eb="34">
      <t>バショ</t>
    </rPh>
    <rPh sb="35" eb="37">
      <t>キサイ</t>
    </rPh>
    <phoneticPr fontId="4"/>
  </si>
  <si>
    <t>2-①～⑥</t>
    <phoneticPr fontId="4"/>
  </si>
  <si>
    <t>3-①～⑥</t>
    <phoneticPr fontId="4"/>
  </si>
  <si>
    <t>4-①～②</t>
    <phoneticPr fontId="4"/>
  </si>
  <si>
    <t>枝番</t>
    <rPh sb="0" eb="2">
      <t>エダバン</t>
    </rPh>
    <phoneticPr fontId="5"/>
  </si>
  <si>
    <t>枝番</t>
    <rPh sb="0" eb="1">
      <t>エダ</t>
    </rPh>
    <rPh sb="1" eb="2">
      <t>バン</t>
    </rPh>
    <phoneticPr fontId="5"/>
  </si>
  <si>
    <t>・既存設備が複数ある場合は、設備毎に枝番を付すること。</t>
    <rPh sb="1" eb="3">
      <t>キゾン</t>
    </rPh>
    <rPh sb="18" eb="20">
      <t>エダバン</t>
    </rPh>
    <phoneticPr fontId="4"/>
  </si>
  <si>
    <t>・既存設備が複数の建物・フロアに分かれている場合は、建物・フロア毎に図面を作成すること。</t>
    <rPh sb="1" eb="3">
      <t>キゾン</t>
    </rPh>
    <rPh sb="3" eb="5">
      <t>セツビ</t>
    </rPh>
    <rPh sb="9" eb="11">
      <t>タテモノ</t>
    </rPh>
    <rPh sb="16" eb="17">
      <t>ワ</t>
    </rPh>
    <rPh sb="22" eb="24">
      <t>バアイ</t>
    </rPh>
    <rPh sb="26" eb="28">
      <t>タテモノ</t>
    </rPh>
    <rPh sb="32" eb="33">
      <t>ゴト</t>
    </rPh>
    <rPh sb="34" eb="36">
      <t>ズメン</t>
    </rPh>
    <rPh sb="37" eb="39">
      <t>サクセイ</t>
    </rPh>
    <phoneticPr fontId="4"/>
  </si>
  <si>
    <t>・同一型番が異なる建物・フロアに設置され図面が複数枚になる場合は、各図面上の合計台数が</t>
    <rPh sb="1" eb="2">
      <t>ドウ</t>
    </rPh>
    <rPh sb="2" eb="3">
      <t>イチ</t>
    </rPh>
    <rPh sb="3" eb="5">
      <t>カタバン</t>
    </rPh>
    <rPh sb="6" eb="7">
      <t>コト</t>
    </rPh>
    <rPh sb="9" eb="11">
      <t>タテモノ</t>
    </rPh>
    <rPh sb="16" eb="18">
      <t>セッチ</t>
    </rPh>
    <rPh sb="20" eb="22">
      <t>ズメン</t>
    </rPh>
    <rPh sb="23" eb="25">
      <t>フクスウ</t>
    </rPh>
    <rPh sb="25" eb="26">
      <t>マイ</t>
    </rPh>
    <rPh sb="29" eb="31">
      <t>バアイ</t>
    </rPh>
    <rPh sb="33" eb="34">
      <t>カク</t>
    </rPh>
    <rPh sb="34" eb="36">
      <t>ズメン</t>
    </rPh>
    <rPh sb="36" eb="37">
      <t>ジョウ</t>
    </rPh>
    <rPh sb="38" eb="40">
      <t>ゴウケイ</t>
    </rPh>
    <rPh sb="40" eb="42">
      <t>ダイスウ</t>
    </rPh>
    <phoneticPr fontId="4"/>
  </si>
  <si>
    <t>　「既存設備写真提出一覧」記載の台数と一致することを確認すること。</t>
    <rPh sb="2" eb="4">
      <t>キゾン</t>
    </rPh>
    <rPh sb="4" eb="6">
      <t>セツビ</t>
    </rPh>
    <rPh sb="6" eb="8">
      <t>シャシン</t>
    </rPh>
    <rPh sb="8" eb="10">
      <t>テイシュツ</t>
    </rPh>
    <rPh sb="10" eb="12">
      <t>イチラン</t>
    </rPh>
    <rPh sb="13" eb="15">
      <t>キサイ</t>
    </rPh>
    <rPh sb="16" eb="18">
      <t>ダイスウ</t>
    </rPh>
    <rPh sb="19" eb="21">
      <t>イッチ</t>
    </rPh>
    <rPh sb="26" eb="28">
      <t>カクニン</t>
    </rPh>
    <phoneticPr fontId="4"/>
  </si>
  <si>
    <r>
      <t>・</t>
    </r>
    <r>
      <rPr>
        <b/>
        <sz val="11"/>
        <rFont val="ＭＳ Ｐ明朝"/>
        <family val="1"/>
        <charset val="128"/>
      </rPr>
      <t>ポータルから出力した「既存設備写真提出一覧」のNo．、製品名、型番、台数を下表へ転記すること。</t>
    </r>
    <rPh sb="7" eb="9">
      <t>シュツリョク</t>
    </rPh>
    <rPh sb="12" eb="14">
      <t>キゾン</t>
    </rPh>
    <rPh sb="14" eb="16">
      <t>セツビ</t>
    </rPh>
    <rPh sb="16" eb="18">
      <t>シャシン</t>
    </rPh>
    <rPh sb="18" eb="20">
      <t>テイシュツ</t>
    </rPh>
    <rPh sb="20" eb="22">
      <t>イチラン</t>
    </rPh>
    <rPh sb="28" eb="31">
      <t>セイヒンメイ</t>
    </rPh>
    <rPh sb="32" eb="34">
      <t>カタバン</t>
    </rPh>
    <rPh sb="35" eb="37">
      <t>ダイスウ</t>
    </rPh>
    <rPh sb="38" eb="40">
      <t>カヒョウ</t>
    </rPh>
    <rPh sb="41" eb="43">
      <t>テンキ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</si>
</sst>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.0%"/>
    <numFmt numFmtId="177" formatCode="0_ "/>
  </numFmts>
  <fonts count="2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2"/>
      <color indexed="12"/>
      <name val="Osaka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8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rgb="FF0000FF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4"/>
      <color rgb="FF0000FF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6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38" fontId="3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>
      <alignment vertical="center"/>
    </xf>
    <xf numFmtId="38" fontId="10" fillId="0" borderId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" fillId="0" borderId="0"/>
    <xf numFmtId="0" fontId="12" fillId="0" borderId="0"/>
    <xf numFmtId="0" fontId="12" fillId="0" borderId="0"/>
    <xf numFmtId="0" fontId="1" fillId="0" borderId="0">
      <alignment vertical="center"/>
    </xf>
  </cellStyleXfs>
  <cellXfs count="109">
    <xf numFmtId="0" fontId="0" fillId="0" borderId="0" xfId="0">
      <alignment vertical="center"/>
    </xf>
    <xf numFmtId="0" fontId="6" fillId="0" borderId="0" xfId="2" applyFont="1"/>
    <xf numFmtId="0" fontId="6" fillId="0" borderId="4" xfId="2" applyFont="1" applyBorder="1"/>
    <xf numFmtId="0" fontId="6" fillId="0" borderId="5" xfId="2" applyFont="1" applyBorder="1"/>
    <xf numFmtId="0" fontId="6" fillId="0" borderId="6" xfId="2" applyFont="1" applyBorder="1"/>
    <xf numFmtId="0" fontId="6" fillId="0" borderId="7" xfId="2" applyFont="1" applyBorder="1"/>
    <xf numFmtId="0" fontId="6" fillId="0" borderId="0" xfId="2" applyFont="1" applyBorder="1"/>
    <xf numFmtId="0" fontId="6" fillId="0" borderId="8" xfId="2" applyFont="1" applyBorder="1"/>
    <xf numFmtId="0" fontId="6" fillId="0" borderId="9" xfId="2" applyFont="1" applyBorder="1"/>
    <xf numFmtId="0" fontId="6" fillId="0" borderId="10" xfId="2" applyFont="1" applyBorder="1"/>
    <xf numFmtId="0" fontId="6" fillId="0" borderId="11" xfId="2" applyFont="1" applyBorder="1"/>
    <xf numFmtId="0" fontId="13" fillId="0" borderId="0" xfId="2" applyFont="1"/>
    <xf numFmtId="0" fontId="17" fillId="0" borderId="0" xfId="0" applyFont="1">
      <alignment vertical="center"/>
    </xf>
    <xf numFmtId="0" fontId="14" fillId="0" borderId="30" xfId="2" applyFont="1" applyFill="1" applyBorder="1" applyAlignment="1">
      <alignment horizontal="center" vertical="center"/>
    </xf>
    <xf numFmtId="0" fontId="14" fillId="0" borderId="28" xfId="2" applyFont="1" applyFill="1" applyBorder="1" applyAlignment="1">
      <alignment horizontal="center" vertical="center"/>
    </xf>
    <xf numFmtId="38" fontId="15" fillId="0" borderId="27" xfId="3" applyFont="1" applyBorder="1" applyAlignment="1">
      <alignment horizontal="center" vertical="center"/>
    </xf>
    <xf numFmtId="38" fontId="15" fillId="0" borderId="27" xfId="3" applyFont="1" applyBorder="1" applyAlignment="1">
      <alignment vertical="center"/>
    </xf>
    <xf numFmtId="38" fontId="15" fillId="0" borderId="31" xfId="3" applyFont="1" applyBorder="1" applyAlignment="1">
      <alignment vertical="center"/>
    </xf>
    <xf numFmtId="38" fontId="15" fillId="0" borderId="21" xfId="3" applyFont="1" applyBorder="1" applyAlignment="1">
      <alignment vertical="center"/>
    </xf>
    <xf numFmtId="38" fontId="15" fillId="0" borderId="26" xfId="3" applyFont="1" applyBorder="1" applyAlignment="1">
      <alignment vertical="center"/>
    </xf>
    <xf numFmtId="0" fontId="14" fillId="0" borderId="27" xfId="2" applyFont="1" applyBorder="1" applyAlignment="1">
      <alignment horizontal="center" vertical="center"/>
    </xf>
    <xf numFmtId="0" fontId="14" fillId="0" borderId="21" xfId="2" applyFont="1" applyBorder="1" applyAlignment="1">
      <alignment vertical="center"/>
    </xf>
    <xf numFmtId="0" fontId="14" fillId="0" borderId="27" xfId="2" applyFont="1" applyBorder="1" applyAlignment="1">
      <alignment vertical="center"/>
    </xf>
    <xf numFmtId="0" fontId="14" fillId="0" borderId="29" xfId="2" applyFont="1" applyBorder="1" applyAlignment="1">
      <alignment vertical="center"/>
    </xf>
    <xf numFmtId="0" fontId="14" fillId="0" borderId="28" xfId="2" applyFont="1" applyBorder="1" applyAlignment="1">
      <alignment vertical="center"/>
    </xf>
    <xf numFmtId="0" fontId="14" fillId="0" borderId="20" xfId="2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5" xfId="2" applyFont="1" applyBorder="1" applyAlignment="1">
      <alignment vertical="center"/>
    </xf>
    <xf numFmtId="0" fontId="6" fillId="0" borderId="7" xfId="2" applyFont="1" applyBorder="1" applyProtection="1">
      <protection locked="0"/>
    </xf>
    <xf numFmtId="0" fontId="6" fillId="0" borderId="0" xfId="2" applyFont="1" applyBorder="1" applyProtection="1">
      <protection locked="0"/>
    </xf>
    <xf numFmtId="0" fontId="6" fillId="0" borderId="8" xfId="2" applyFont="1" applyBorder="1" applyProtection="1">
      <protection locked="0"/>
    </xf>
    <xf numFmtId="0" fontId="6" fillId="0" borderId="0" xfId="2" applyFont="1" applyProtection="1">
      <protection locked="0"/>
    </xf>
    <xf numFmtId="0" fontId="6" fillId="0" borderId="9" xfId="2" applyFont="1" applyBorder="1" applyProtection="1">
      <protection locked="0"/>
    </xf>
    <xf numFmtId="0" fontId="6" fillId="0" borderId="10" xfId="2" applyFont="1" applyBorder="1" applyProtection="1">
      <protection locked="0"/>
    </xf>
    <xf numFmtId="0" fontId="6" fillId="0" borderId="11" xfId="2" applyFont="1" applyBorder="1" applyProtection="1">
      <protection locked="0"/>
    </xf>
    <xf numFmtId="0" fontId="6" fillId="0" borderId="0" xfId="2" applyFont="1" applyBorder="1" applyProtection="1"/>
    <xf numFmtId="0" fontId="6" fillId="0" borderId="0" xfId="2" applyFont="1" applyProtection="1"/>
    <xf numFmtId="0" fontId="17" fillId="0" borderId="0" xfId="0" applyFont="1" applyProtection="1">
      <alignment vertical="center"/>
    </xf>
    <xf numFmtId="0" fontId="6" fillId="0" borderId="4" xfId="2" applyFont="1" applyBorder="1" applyProtection="1"/>
    <xf numFmtId="0" fontId="6" fillId="0" borderId="5" xfId="2" applyFont="1" applyBorder="1" applyProtection="1"/>
    <xf numFmtId="0" fontId="6" fillId="0" borderId="6" xfId="2" applyFont="1" applyBorder="1" applyProtection="1"/>
    <xf numFmtId="0" fontId="6" fillId="0" borderId="7" xfId="2" applyFont="1" applyBorder="1" applyProtection="1"/>
    <xf numFmtId="0" fontId="6" fillId="0" borderId="8" xfId="2" applyFont="1" applyBorder="1" applyProtection="1"/>
    <xf numFmtId="0" fontId="14" fillId="0" borderId="1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6" fillId="0" borderId="0" xfId="2" applyFont="1" applyBorder="1" applyAlignment="1" applyProtection="1">
      <alignment horizontal="left" vertical="center"/>
    </xf>
    <xf numFmtId="20" fontId="6" fillId="0" borderId="0" xfId="2" applyNumberFormat="1" applyFont="1"/>
    <xf numFmtId="0" fontId="13" fillId="0" borderId="0" xfId="2" applyFont="1" applyProtection="1"/>
    <xf numFmtId="0" fontId="19" fillId="3" borderId="16" xfId="2" applyFont="1" applyFill="1" applyBorder="1" applyAlignment="1">
      <alignment horizontal="center" vertical="center"/>
    </xf>
    <xf numFmtId="0" fontId="19" fillId="3" borderId="23" xfId="2" applyFont="1" applyFill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8" fillId="0" borderId="25" xfId="2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77" fontId="18" fillId="0" borderId="2" xfId="0" applyNumberFormat="1" applyFont="1" applyFill="1" applyBorder="1" applyAlignment="1">
      <alignment horizontal="center" vertical="center"/>
    </xf>
    <xf numFmtId="177" fontId="18" fillId="0" borderId="3" xfId="0" applyNumberFormat="1" applyFont="1" applyFill="1" applyBorder="1" applyAlignment="1">
      <alignment horizontal="center" vertical="center"/>
    </xf>
    <xf numFmtId="0" fontId="19" fillId="3" borderId="15" xfId="2" applyFont="1" applyFill="1" applyBorder="1" applyAlignment="1">
      <alignment horizontal="center" vertical="center"/>
    </xf>
    <xf numFmtId="0" fontId="19" fillId="3" borderId="14" xfId="2" applyFont="1" applyFill="1" applyBorder="1" applyAlignment="1">
      <alignment horizontal="center" vertical="center"/>
    </xf>
    <xf numFmtId="0" fontId="18" fillId="0" borderId="3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9" fillId="3" borderId="13" xfId="2" applyFont="1" applyFill="1" applyBorder="1" applyAlignment="1">
      <alignment horizontal="center" vertical="center" wrapText="1"/>
    </xf>
    <xf numFmtId="0" fontId="19" fillId="3" borderId="14" xfId="2" applyFont="1" applyFill="1" applyBorder="1" applyAlignment="1">
      <alignment horizontal="center" vertical="center" wrapText="1"/>
    </xf>
    <xf numFmtId="0" fontId="18" fillId="0" borderId="17" xfId="2" applyFont="1" applyFill="1" applyBorder="1" applyAlignment="1">
      <alignment horizontal="center" vertical="center"/>
    </xf>
    <xf numFmtId="0" fontId="18" fillId="0" borderId="12" xfId="2" applyFont="1" applyFill="1" applyBorder="1" applyAlignment="1">
      <alignment horizontal="center" vertical="center"/>
    </xf>
    <xf numFmtId="0" fontId="18" fillId="0" borderId="24" xfId="2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9" fillId="3" borderId="15" xfId="2" applyFont="1" applyFill="1" applyBorder="1" applyAlignment="1" applyProtection="1">
      <alignment horizontal="center" vertical="center"/>
    </xf>
    <xf numFmtId="0" fontId="19" fillId="3" borderId="16" xfId="2" applyFont="1" applyFill="1" applyBorder="1" applyAlignment="1" applyProtection="1">
      <alignment horizontal="center" vertical="center"/>
    </xf>
    <xf numFmtId="0" fontId="19" fillId="3" borderId="14" xfId="2" applyFont="1" applyFill="1" applyBorder="1" applyAlignment="1" applyProtection="1">
      <alignment horizontal="center" vertical="center"/>
    </xf>
    <xf numFmtId="0" fontId="19" fillId="3" borderId="23" xfId="2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49" fontId="20" fillId="0" borderId="3" xfId="0" applyNumberFormat="1" applyFont="1" applyFill="1" applyBorder="1" applyAlignment="1" applyProtection="1">
      <alignment horizontal="center" vertical="center"/>
      <protection locked="0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49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19" fillId="3" borderId="13" xfId="2" applyFont="1" applyFill="1" applyBorder="1" applyAlignment="1" applyProtection="1">
      <alignment horizontal="center" vertical="center" wrapText="1"/>
    </xf>
    <xf numFmtId="0" fontId="19" fillId="3" borderId="14" xfId="2" applyFont="1" applyFill="1" applyBorder="1" applyAlignment="1" applyProtection="1">
      <alignment horizontal="center" vertical="center" wrapText="1"/>
    </xf>
    <xf numFmtId="49" fontId="18" fillId="0" borderId="17" xfId="2" applyNumberFormat="1" applyFont="1" applyFill="1" applyBorder="1" applyAlignment="1" applyProtection="1">
      <alignment vertical="center"/>
      <protection locked="0"/>
    </xf>
    <xf numFmtId="49" fontId="18" fillId="0" borderId="12" xfId="2" applyNumberFormat="1" applyFont="1" applyFill="1" applyBorder="1" applyAlignment="1" applyProtection="1">
      <alignment vertical="center"/>
      <protection locked="0"/>
    </xf>
    <xf numFmtId="49" fontId="18" fillId="0" borderId="1" xfId="2" applyNumberFormat="1" applyFont="1" applyBorder="1" applyAlignment="1" applyProtection="1">
      <alignment horizontal="center" vertical="center"/>
      <protection locked="0"/>
    </xf>
    <xf numFmtId="49" fontId="18" fillId="0" borderId="2" xfId="2" applyNumberFormat="1" applyFont="1" applyBorder="1" applyAlignment="1" applyProtection="1">
      <alignment horizontal="center" vertical="center"/>
      <protection locked="0"/>
    </xf>
    <xf numFmtId="49" fontId="18" fillId="0" borderId="3" xfId="2" applyNumberFormat="1" applyFont="1" applyBorder="1" applyAlignment="1" applyProtection="1">
      <alignment horizontal="center" vertical="center"/>
      <protection locked="0"/>
    </xf>
    <xf numFmtId="49" fontId="18" fillId="0" borderId="25" xfId="2" applyNumberFormat="1" applyFont="1" applyBorder="1" applyAlignment="1" applyProtection="1">
      <alignment horizontal="center" vertical="center"/>
      <protection locked="0"/>
    </xf>
    <xf numFmtId="49" fontId="18" fillId="0" borderId="20" xfId="2" applyNumberFormat="1" applyFont="1" applyBorder="1" applyAlignment="1" applyProtection="1">
      <alignment horizontal="center" vertical="center"/>
      <protection locked="0"/>
    </xf>
    <xf numFmtId="49" fontId="18" fillId="0" borderId="21" xfId="2" applyNumberFormat="1" applyFont="1" applyBorder="1" applyAlignment="1" applyProtection="1">
      <alignment horizontal="center" vertical="center"/>
      <protection locked="0"/>
    </xf>
    <xf numFmtId="49" fontId="18" fillId="0" borderId="26" xfId="2" applyNumberFormat="1" applyFont="1" applyBorder="1" applyAlignment="1" applyProtection="1">
      <alignment horizontal="center" vertical="center"/>
      <protection locked="0"/>
    </xf>
  </cellXfs>
  <cellStyles count="36">
    <cellStyle name="Excel Built-in Comma [0] 1" xfId="4"/>
    <cellStyle name="Excel Built-in Currency [0] 1" xfId="5"/>
    <cellStyle name="Excel Built-in Normal" xfId="6"/>
    <cellStyle name="Excel Built-in Normal 1" xfId="7"/>
    <cellStyle name="Excel Built-in Normal 1 2" xfId="8"/>
    <cellStyle name="Excel Built-in Normal 2" xfId="9"/>
    <cellStyle name="パーセント 2" xfId="10"/>
    <cellStyle name="パーセント 3" xfId="11"/>
    <cellStyle name="ハイパーリンク 2" xfId="12"/>
    <cellStyle name="桁区切り 2" xfId="3"/>
    <cellStyle name="桁区切り 2 2" xfId="13"/>
    <cellStyle name="桁区切り 3" xfId="14"/>
    <cellStyle name="桁区切り 4" xfId="15"/>
    <cellStyle name="桁区切り 5" xfId="16"/>
    <cellStyle name="通貨 2" xfId="17"/>
    <cellStyle name="標準" xfId="0" builtinId="0"/>
    <cellStyle name="標準 10" xfId="18"/>
    <cellStyle name="標準 2" xfId="2"/>
    <cellStyle name="標準 2 2" xfId="19"/>
    <cellStyle name="標準 2 2 2" xfId="20"/>
    <cellStyle name="標準 2 3" xfId="21"/>
    <cellStyle name="標準 2 3 2" xfId="22"/>
    <cellStyle name="標準 2 3 2 2" xfId="23"/>
    <cellStyle name="標準 2 4" xfId="24"/>
    <cellStyle name="標準 2 5" xfId="25"/>
    <cellStyle name="標準 2_システム要件表_0201" xfId="26"/>
    <cellStyle name="標準 3" xfId="27"/>
    <cellStyle name="標準 3 2" xfId="28"/>
    <cellStyle name="標準 4" xfId="29"/>
    <cellStyle name="標準 5" xfId="30"/>
    <cellStyle name="標準 6" xfId="31"/>
    <cellStyle name="標準 63" xfId="32"/>
    <cellStyle name="標準 7" xfId="33"/>
    <cellStyle name="標準 7 2" xfId="34"/>
    <cellStyle name="標準 8" xfId="35"/>
    <cellStyle name="標準 9" xfId="1"/>
  </cellStyles>
  <dxfs count="0"/>
  <tableStyles count="0" defaultTableStyle="TableStyleMedium2" defaultPivotStyle="PivotStyleLight16"/>
  <colors>
    <mruColors>
      <color rgb="FF0000FF"/>
      <color rgb="FFFF00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197708</xdr:colOff>
      <xdr:row>28</xdr:row>
      <xdr:rowOff>108852</xdr:rowOff>
    </xdr:from>
    <xdr:to>
      <xdr:col>41</xdr:col>
      <xdr:colOff>129672</xdr:colOff>
      <xdr:row>30</xdr:row>
      <xdr:rowOff>81638</xdr:rowOff>
    </xdr:to>
    <xdr:sp macro="" textlink="">
      <xdr:nvSpPr>
        <xdr:cNvPr id="363" name="テキスト ボックス 362"/>
        <xdr:cNvSpPr txBox="1"/>
      </xdr:nvSpPr>
      <xdr:spPr>
        <a:xfrm>
          <a:off x="8490061" y="6697911"/>
          <a:ext cx="828435" cy="4210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latin typeface="+mj-ea"/>
              <a:ea typeface="+mj-ea"/>
            </a:rPr>
            <a:t>No.4</a:t>
          </a:r>
          <a:endParaRPr kumimoji="1" lang="ja-JP" altLang="en-US" sz="1400" b="1"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81640</xdr:colOff>
      <xdr:row>51</xdr:row>
      <xdr:rowOff>217716</xdr:rowOff>
    </xdr:from>
    <xdr:to>
      <xdr:col>26</xdr:col>
      <xdr:colOff>163283</xdr:colOff>
      <xdr:row>53</xdr:row>
      <xdr:rowOff>136071</xdr:rowOff>
    </xdr:to>
    <xdr:sp macro="" textlink="">
      <xdr:nvSpPr>
        <xdr:cNvPr id="355" name="テキスト ボックス 354"/>
        <xdr:cNvSpPr txBox="1"/>
      </xdr:nvSpPr>
      <xdr:spPr>
        <a:xfrm>
          <a:off x="5157104" y="12573002"/>
          <a:ext cx="775608" cy="3809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latin typeface="+mj-ea"/>
              <a:ea typeface="+mj-ea"/>
            </a:rPr>
            <a:t>No.2</a:t>
          </a:r>
          <a:endParaRPr kumimoji="1" lang="ja-JP" altLang="en-US" sz="1400" b="1"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7843</xdr:colOff>
      <xdr:row>1</xdr:row>
      <xdr:rowOff>4482</xdr:rowOff>
    </xdr:from>
    <xdr:to>
      <xdr:col>5</xdr:col>
      <xdr:colOff>112619</xdr:colOff>
      <xdr:row>2</xdr:row>
      <xdr:rowOff>104774</xdr:rowOff>
    </xdr:to>
    <xdr:sp macro="" textlink="">
      <xdr:nvSpPr>
        <xdr:cNvPr id="3" name="角丸四角形 2"/>
        <xdr:cNvSpPr/>
      </xdr:nvSpPr>
      <xdr:spPr>
        <a:xfrm>
          <a:off x="7843" y="4482"/>
          <a:ext cx="1019176" cy="328892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>
              <a:solidFill>
                <a:schemeClr val="bg1">
                  <a:lumMod val="50000"/>
                </a:schemeClr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200" b="1">
              <a:solidFill>
                <a:schemeClr val="bg1">
                  <a:lumMod val="50000"/>
                </a:schemeClr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台紙</a:t>
          </a:r>
          <a:r>
            <a:rPr kumimoji="1" lang="en-US" altLang="ja-JP" sz="1200" b="1">
              <a:solidFill>
                <a:schemeClr val="bg1">
                  <a:lumMod val="50000"/>
                </a:schemeClr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endParaRPr kumimoji="1" lang="ja-JP" altLang="en-US" sz="1200" b="1">
            <a:solidFill>
              <a:schemeClr val="bg1">
                <a:lumMod val="50000"/>
              </a:schemeClr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25854</xdr:colOff>
      <xdr:row>7</xdr:row>
      <xdr:rowOff>0</xdr:rowOff>
    </xdr:from>
    <xdr:to>
      <xdr:col>18</xdr:col>
      <xdr:colOff>83005</xdr:colOff>
      <xdr:row>8</xdr:row>
      <xdr:rowOff>209550</xdr:rowOff>
    </xdr:to>
    <xdr:sp macro="" textlink="">
      <xdr:nvSpPr>
        <xdr:cNvPr id="4" name="角丸四角形 3"/>
        <xdr:cNvSpPr/>
      </xdr:nvSpPr>
      <xdr:spPr>
        <a:xfrm>
          <a:off x="711654" y="1828800"/>
          <a:ext cx="3248026" cy="438150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図面</a:t>
          </a:r>
        </a:p>
      </xdr:txBody>
    </xdr:sp>
    <xdr:clientData/>
  </xdr:twoCellAnchor>
  <xdr:twoCellAnchor>
    <xdr:from>
      <xdr:col>4</xdr:col>
      <xdr:colOff>16329</xdr:colOff>
      <xdr:row>7</xdr:row>
      <xdr:rowOff>0</xdr:rowOff>
    </xdr:from>
    <xdr:to>
      <xdr:col>5</xdr:col>
      <xdr:colOff>178255</xdr:colOff>
      <xdr:row>8</xdr:row>
      <xdr:rowOff>209550</xdr:rowOff>
    </xdr:to>
    <xdr:sp macro="" textlink="">
      <xdr:nvSpPr>
        <xdr:cNvPr id="5" name="角丸四角形 4"/>
        <xdr:cNvSpPr/>
      </xdr:nvSpPr>
      <xdr:spPr>
        <a:xfrm>
          <a:off x="702129" y="1828800"/>
          <a:ext cx="390526" cy="438150"/>
        </a:xfrm>
        <a:prstGeom prst="roundRect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chemeClr val="bg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4</xdr:col>
      <xdr:colOff>24499</xdr:colOff>
      <xdr:row>63</xdr:row>
      <xdr:rowOff>14965</xdr:rowOff>
    </xdr:from>
    <xdr:to>
      <xdr:col>18</xdr:col>
      <xdr:colOff>81650</xdr:colOff>
      <xdr:row>64</xdr:row>
      <xdr:rowOff>224515</xdr:rowOff>
    </xdr:to>
    <xdr:sp macro="" textlink="">
      <xdr:nvSpPr>
        <xdr:cNvPr id="6" name="角丸四角形 5"/>
        <xdr:cNvSpPr/>
      </xdr:nvSpPr>
      <xdr:spPr>
        <a:xfrm>
          <a:off x="710299" y="14645365"/>
          <a:ext cx="3248026" cy="438150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既存設備内訳</a:t>
          </a:r>
        </a:p>
      </xdr:txBody>
    </xdr:sp>
    <xdr:clientData/>
  </xdr:twoCellAnchor>
  <xdr:twoCellAnchor>
    <xdr:from>
      <xdr:col>4</xdr:col>
      <xdr:colOff>14974</xdr:colOff>
      <xdr:row>63</xdr:row>
      <xdr:rowOff>14965</xdr:rowOff>
    </xdr:from>
    <xdr:to>
      <xdr:col>5</xdr:col>
      <xdr:colOff>176900</xdr:colOff>
      <xdr:row>64</xdr:row>
      <xdr:rowOff>224515</xdr:rowOff>
    </xdr:to>
    <xdr:sp macro="" textlink="">
      <xdr:nvSpPr>
        <xdr:cNvPr id="7" name="角丸四角形 6"/>
        <xdr:cNvSpPr/>
      </xdr:nvSpPr>
      <xdr:spPr>
        <a:xfrm>
          <a:off x="700774" y="14645365"/>
          <a:ext cx="390526" cy="438150"/>
        </a:xfrm>
        <a:prstGeom prst="roundRect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chemeClr val="bg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</a:p>
      </xdr:txBody>
    </xdr:sp>
    <xdr:clientData/>
  </xdr:twoCellAnchor>
  <xdr:twoCellAnchor>
    <xdr:from>
      <xdr:col>19</xdr:col>
      <xdr:colOff>0</xdr:colOff>
      <xdr:row>63</xdr:row>
      <xdr:rowOff>0</xdr:rowOff>
    </xdr:from>
    <xdr:to>
      <xdr:col>49</xdr:col>
      <xdr:colOff>157442</xdr:colOff>
      <xdr:row>66</xdr:row>
      <xdr:rowOff>0</xdr:rowOff>
    </xdr:to>
    <xdr:sp macro="" textlink="">
      <xdr:nvSpPr>
        <xdr:cNvPr id="9" name="角丸四角形 8" hidden="1"/>
        <xdr:cNvSpPr/>
      </xdr:nvSpPr>
      <xdr:spPr>
        <a:xfrm>
          <a:off x="4105275" y="14630400"/>
          <a:ext cx="7244042" cy="68580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sng">
              <a:solidFill>
                <a:schemeClr val="bg1">
                  <a:lumMod val="50000"/>
                </a:schemeClr>
              </a:solidFill>
              <a:effectLst/>
              <a:latin typeface="+mn-ea"/>
              <a:ea typeface="+mn-ea"/>
            </a:rPr>
            <a:t>・「省エネルギー効果計算書（更新範囲別</a:t>
          </a:r>
          <a:r>
            <a:rPr kumimoji="1" lang="en-US" altLang="ja-JP" sz="1100" b="1" u="sng">
              <a:solidFill>
                <a:schemeClr val="bg1">
                  <a:lumMod val="50000"/>
                </a:schemeClr>
              </a:solidFill>
              <a:effectLst/>
              <a:latin typeface="+mn-ea"/>
              <a:ea typeface="+mn-ea"/>
            </a:rPr>
            <a:t>/</a:t>
          </a:r>
          <a:r>
            <a:rPr kumimoji="1" lang="ja-JP" altLang="en-US" sz="1100" b="1" u="sng">
              <a:solidFill>
                <a:schemeClr val="bg1">
                  <a:lumMod val="50000"/>
                </a:schemeClr>
              </a:solidFill>
              <a:effectLst/>
              <a:latin typeface="+mn-ea"/>
              <a:ea typeface="+mn-ea"/>
            </a:rPr>
            <a:t>既設設備）」の更新範囲と台数が一致するように作成すること。</a:t>
          </a:r>
        </a:p>
        <a:p>
          <a:pPr algn="l"/>
          <a:r>
            <a:rPr kumimoji="1" lang="ja-JP" altLang="en-US" sz="1100" b="1" u="sng">
              <a:solidFill>
                <a:schemeClr val="bg1">
                  <a:lumMod val="50000"/>
                </a:schemeClr>
              </a:solidFill>
              <a:effectLst/>
              <a:latin typeface="+mn-ea"/>
              <a:ea typeface="+mn-ea"/>
            </a:rPr>
            <a:t>・グループ名は、ポータルに登録したグループ名と一致させること。</a:t>
          </a:r>
        </a:p>
      </xdr:txBody>
    </xdr:sp>
    <xdr:clientData/>
  </xdr:twoCellAnchor>
  <xdr:twoCellAnchor>
    <xdr:from>
      <xdr:col>8</xdr:col>
      <xdr:colOff>155197</xdr:colOff>
      <xdr:row>16</xdr:row>
      <xdr:rowOff>25649</xdr:rowOff>
    </xdr:from>
    <xdr:to>
      <xdr:col>11</xdr:col>
      <xdr:colOff>33615</xdr:colOff>
      <xdr:row>16</xdr:row>
      <xdr:rowOff>126192</xdr:rowOff>
    </xdr:to>
    <xdr:sp macro="" textlink="">
      <xdr:nvSpPr>
        <xdr:cNvPr id="10" name="正方形/長方形 9" hidden="1"/>
        <xdr:cNvSpPr/>
      </xdr:nvSpPr>
      <xdr:spPr>
        <a:xfrm>
          <a:off x="1755397" y="3911849"/>
          <a:ext cx="554693" cy="100543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chemeClr val="bg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0</xdr:colOff>
      <xdr:row>2</xdr:row>
      <xdr:rowOff>68039</xdr:rowOff>
    </xdr:from>
    <xdr:to>
      <xdr:col>24</xdr:col>
      <xdr:colOff>160244</xdr:colOff>
      <xdr:row>4</xdr:row>
      <xdr:rowOff>111581</xdr:rowOff>
    </xdr:to>
    <xdr:sp macro="" textlink="">
      <xdr:nvSpPr>
        <xdr:cNvPr id="114" name="角丸四角形 113"/>
        <xdr:cNvSpPr/>
      </xdr:nvSpPr>
      <xdr:spPr>
        <a:xfrm>
          <a:off x="462643" y="585110"/>
          <a:ext cx="5235708" cy="723900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既存設備写真　撮影位置図面</a:t>
          </a:r>
        </a:p>
      </xdr:txBody>
    </xdr:sp>
    <xdr:clientData/>
  </xdr:twoCellAnchor>
  <xdr:twoCellAnchor>
    <xdr:from>
      <xdr:col>11</xdr:col>
      <xdr:colOff>138547</xdr:colOff>
      <xdr:row>29</xdr:row>
      <xdr:rowOff>207819</xdr:rowOff>
    </xdr:from>
    <xdr:to>
      <xdr:col>13</xdr:col>
      <xdr:colOff>187854</xdr:colOff>
      <xdr:row>31</xdr:row>
      <xdr:rowOff>122249</xdr:rowOff>
    </xdr:to>
    <xdr:pic>
      <xdr:nvPicPr>
        <xdr:cNvPr id="346" name="図 3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389911" y="7100455"/>
          <a:ext cx="499579" cy="364703"/>
        </a:xfrm>
        <a:prstGeom prst="rect">
          <a:avLst/>
        </a:prstGeom>
      </xdr:spPr>
    </xdr:pic>
    <xdr:clientData/>
  </xdr:twoCellAnchor>
  <xdr:twoCellAnchor>
    <xdr:from>
      <xdr:col>11</xdr:col>
      <xdr:colOff>121227</xdr:colOff>
      <xdr:row>40</xdr:row>
      <xdr:rowOff>1</xdr:rowOff>
    </xdr:from>
    <xdr:to>
      <xdr:col>13</xdr:col>
      <xdr:colOff>170534</xdr:colOff>
      <xdr:row>41</xdr:row>
      <xdr:rowOff>139567</xdr:rowOff>
    </xdr:to>
    <xdr:pic>
      <xdr:nvPicPr>
        <xdr:cNvPr id="347" name="図 34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372591" y="9369137"/>
          <a:ext cx="499579" cy="364703"/>
        </a:xfrm>
        <a:prstGeom prst="rect">
          <a:avLst/>
        </a:prstGeom>
      </xdr:spPr>
    </xdr:pic>
    <xdr:clientData/>
  </xdr:twoCellAnchor>
  <xdr:twoCellAnchor>
    <xdr:from>
      <xdr:col>11</xdr:col>
      <xdr:colOff>16540</xdr:colOff>
      <xdr:row>39</xdr:row>
      <xdr:rowOff>129159</xdr:rowOff>
    </xdr:from>
    <xdr:to>
      <xdr:col>14</xdr:col>
      <xdr:colOff>53751</xdr:colOff>
      <xdr:row>42</xdr:row>
      <xdr:rowOff>26704</xdr:rowOff>
    </xdr:to>
    <xdr:sp macro="" textlink="">
      <xdr:nvSpPr>
        <xdr:cNvPr id="348" name="円/楕円 347"/>
        <xdr:cNvSpPr/>
      </xdr:nvSpPr>
      <xdr:spPr>
        <a:xfrm>
          <a:off x="2257716" y="9463659"/>
          <a:ext cx="709564" cy="569898"/>
        </a:xfrm>
        <a:prstGeom prst="ellipse">
          <a:avLst/>
        </a:prstGeom>
        <a:noFill/>
        <a:ln w="3492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28166</xdr:colOff>
      <xdr:row>29</xdr:row>
      <xdr:rowOff>134472</xdr:rowOff>
    </xdr:from>
    <xdr:to>
      <xdr:col>14</xdr:col>
      <xdr:colOff>100853</xdr:colOff>
      <xdr:row>32</xdr:row>
      <xdr:rowOff>56030</xdr:rowOff>
    </xdr:to>
    <xdr:sp macro="" textlink="">
      <xdr:nvSpPr>
        <xdr:cNvPr id="349" name="円/楕円 348"/>
        <xdr:cNvSpPr/>
      </xdr:nvSpPr>
      <xdr:spPr>
        <a:xfrm>
          <a:off x="2269342" y="7227796"/>
          <a:ext cx="745040" cy="593910"/>
        </a:xfrm>
        <a:prstGeom prst="ellipse">
          <a:avLst/>
        </a:prstGeom>
        <a:noFill/>
        <a:ln w="3492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51956</xdr:colOff>
      <xdr:row>34</xdr:row>
      <xdr:rowOff>81643</xdr:rowOff>
    </xdr:from>
    <xdr:to>
      <xdr:col>27</xdr:col>
      <xdr:colOff>86594</xdr:colOff>
      <xdr:row>51</xdr:row>
      <xdr:rowOff>68035</xdr:rowOff>
    </xdr:to>
    <xdr:sp macro="" textlink="">
      <xdr:nvSpPr>
        <xdr:cNvPr id="352" name="角丸四角形 351"/>
        <xdr:cNvSpPr/>
      </xdr:nvSpPr>
      <xdr:spPr>
        <a:xfrm>
          <a:off x="4664777" y="8504464"/>
          <a:ext cx="1422567" cy="3918857"/>
        </a:xfrm>
        <a:prstGeom prst="roundRect">
          <a:avLst/>
        </a:prstGeom>
        <a:noFill/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37</xdr:col>
      <xdr:colOff>176893</xdr:colOff>
      <xdr:row>54</xdr:row>
      <xdr:rowOff>136072</xdr:rowOff>
    </xdr:from>
    <xdr:to>
      <xdr:col>43</xdr:col>
      <xdr:colOff>204106</xdr:colOff>
      <xdr:row>56</xdr:row>
      <xdr:rowOff>1</xdr:rowOff>
    </xdr:to>
    <xdr:sp macro="" textlink="">
      <xdr:nvSpPr>
        <xdr:cNvPr id="13" name="テキスト ボックス 12"/>
        <xdr:cNvSpPr txBox="1"/>
      </xdr:nvSpPr>
      <xdr:spPr>
        <a:xfrm>
          <a:off x="8490857" y="13185322"/>
          <a:ext cx="1415142" cy="326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latin typeface="+mj-ea"/>
              <a:ea typeface="+mj-ea"/>
            </a:rPr>
            <a:t>No.1</a:t>
          </a:r>
          <a:endParaRPr kumimoji="1" lang="ja-JP" altLang="en-US" sz="1400" b="1"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95249</xdr:colOff>
      <xdr:row>34</xdr:row>
      <xdr:rowOff>74439</xdr:rowOff>
    </xdr:from>
    <xdr:to>
      <xdr:col>32</xdr:col>
      <xdr:colOff>110618</xdr:colOff>
      <xdr:row>48</xdr:row>
      <xdr:rowOff>27213</xdr:rowOff>
    </xdr:to>
    <xdr:sp macro="" textlink="">
      <xdr:nvSpPr>
        <xdr:cNvPr id="357" name="角丸四角形 356"/>
        <xdr:cNvSpPr/>
      </xdr:nvSpPr>
      <xdr:spPr>
        <a:xfrm>
          <a:off x="6594661" y="8008204"/>
          <a:ext cx="687722" cy="3090421"/>
        </a:xfrm>
        <a:prstGeom prst="round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29</xdr:col>
      <xdr:colOff>68035</xdr:colOff>
      <xdr:row>48</xdr:row>
      <xdr:rowOff>27214</xdr:rowOff>
    </xdr:from>
    <xdr:to>
      <xdr:col>32</xdr:col>
      <xdr:colOff>81643</xdr:colOff>
      <xdr:row>49</xdr:row>
      <xdr:rowOff>68036</xdr:rowOff>
    </xdr:to>
    <xdr:sp macro="" textlink="">
      <xdr:nvSpPr>
        <xdr:cNvPr id="359" name="テキスト ボックス 358"/>
        <xdr:cNvSpPr txBox="1"/>
      </xdr:nvSpPr>
      <xdr:spPr>
        <a:xfrm>
          <a:off x="6531428" y="11688535"/>
          <a:ext cx="707572" cy="2721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latin typeface="+mj-ea"/>
              <a:ea typeface="+mj-ea"/>
            </a:rPr>
            <a:t>No.3</a:t>
          </a:r>
          <a:endParaRPr kumimoji="1" lang="ja-JP" altLang="en-US" sz="1400" b="1"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40820</xdr:colOff>
      <xdr:row>18</xdr:row>
      <xdr:rowOff>149678</xdr:rowOff>
    </xdr:from>
    <xdr:to>
      <xdr:col>25</xdr:col>
      <xdr:colOff>204107</xdr:colOff>
      <xdr:row>23</xdr:row>
      <xdr:rowOff>190500</xdr:rowOff>
    </xdr:to>
    <xdr:sp macro="" textlink="">
      <xdr:nvSpPr>
        <xdr:cNvPr id="360" name="角丸四角形 359"/>
        <xdr:cNvSpPr/>
      </xdr:nvSpPr>
      <xdr:spPr>
        <a:xfrm>
          <a:off x="4190999" y="4871357"/>
          <a:ext cx="1551215" cy="1197429"/>
        </a:xfrm>
        <a:prstGeom prst="roundRect">
          <a:avLst/>
        </a:prstGeom>
        <a:noFill/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15</xdr:col>
      <xdr:colOff>146474</xdr:colOff>
      <xdr:row>18</xdr:row>
      <xdr:rowOff>190500</xdr:rowOff>
    </xdr:from>
    <xdr:to>
      <xdr:col>19</xdr:col>
      <xdr:colOff>7202</xdr:colOff>
      <xdr:row>20</xdr:row>
      <xdr:rowOff>95250</xdr:rowOff>
    </xdr:to>
    <xdr:sp macro="" textlink="">
      <xdr:nvSpPr>
        <xdr:cNvPr id="361" name="テキスト ボックス 360"/>
        <xdr:cNvSpPr txBox="1"/>
      </xdr:nvSpPr>
      <xdr:spPr>
        <a:xfrm>
          <a:off x="3508239" y="4538382"/>
          <a:ext cx="757198" cy="352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latin typeface="+mj-ea"/>
              <a:ea typeface="+mj-ea"/>
            </a:rPr>
            <a:t>No.2</a:t>
          </a:r>
          <a:endParaRPr kumimoji="1" lang="ja-JP" altLang="en-US" sz="1400" b="1">
            <a:latin typeface="+mj-ea"/>
            <a:ea typeface="+mj-ea"/>
          </a:endParaRPr>
        </a:p>
      </xdr:txBody>
    </xdr:sp>
    <xdr:clientData/>
  </xdr:twoCellAnchor>
  <xdr:twoCellAnchor>
    <xdr:from>
      <xdr:col>31</xdr:col>
      <xdr:colOff>222518</xdr:colOff>
      <xdr:row>25</xdr:row>
      <xdr:rowOff>190497</xdr:rowOff>
    </xdr:from>
    <xdr:to>
      <xdr:col>42</xdr:col>
      <xdr:colOff>17612</xdr:colOff>
      <xdr:row>28</xdr:row>
      <xdr:rowOff>7201</xdr:rowOff>
    </xdr:to>
    <xdr:sp macro="" textlink="">
      <xdr:nvSpPr>
        <xdr:cNvPr id="362" name="角丸四角形 361"/>
        <xdr:cNvSpPr/>
      </xdr:nvSpPr>
      <xdr:spPr>
        <a:xfrm>
          <a:off x="7170165" y="6107203"/>
          <a:ext cx="2260388" cy="489057"/>
        </a:xfrm>
        <a:prstGeom prst="roundRect">
          <a:avLst/>
        </a:prstGeom>
        <a:noFill/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45627</xdr:colOff>
      <xdr:row>32</xdr:row>
      <xdr:rowOff>55223</xdr:rowOff>
    </xdr:from>
    <xdr:to>
      <xdr:col>25</xdr:col>
      <xdr:colOff>209713</xdr:colOff>
      <xdr:row>34</xdr:row>
      <xdr:rowOff>21605</xdr:rowOff>
    </xdr:to>
    <xdr:grpSp>
      <xdr:nvGrpSpPr>
        <xdr:cNvPr id="364" name="グループ化 363"/>
        <xdr:cNvGrpSpPr/>
      </xdr:nvGrpSpPr>
      <xdr:grpSpPr>
        <a:xfrm>
          <a:off x="5352413" y="7729652"/>
          <a:ext cx="626729" cy="429024"/>
          <a:chOff x="885060" y="671265"/>
          <a:chExt cx="679388" cy="428221"/>
        </a:xfrm>
      </xdr:grpSpPr>
      <xdr:sp macro="" textlink="">
        <xdr:nvSpPr>
          <xdr:cNvPr id="365" name="下矢印 364"/>
          <xdr:cNvSpPr/>
        </xdr:nvSpPr>
        <xdr:spPr>
          <a:xfrm>
            <a:off x="885060" y="703465"/>
            <a:ext cx="559560" cy="396021"/>
          </a:xfrm>
          <a:prstGeom prst="downArrow">
            <a:avLst/>
          </a:prstGeom>
          <a:solidFill>
            <a:srgbClr val="92D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  <xdr:sp macro="" textlink="">
        <xdr:nvSpPr>
          <xdr:cNvPr id="366" name="テキスト ボックス 118"/>
          <xdr:cNvSpPr txBox="1"/>
        </xdr:nvSpPr>
        <xdr:spPr>
          <a:xfrm>
            <a:off x="937610" y="671265"/>
            <a:ext cx="626838" cy="29474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/>
            <a:r>
              <a:rPr kumimoji="1" lang="en-US" altLang="ja-JP" sz="16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S8</a:t>
            </a:r>
          </a:p>
        </xdr:txBody>
      </xdr:sp>
    </xdr:grpSp>
    <xdr:clientData/>
  </xdr:twoCellAnchor>
  <xdr:twoCellAnchor>
    <xdr:from>
      <xdr:col>29</xdr:col>
      <xdr:colOff>101660</xdr:colOff>
      <xdr:row>25</xdr:row>
      <xdr:rowOff>188896</xdr:rowOff>
    </xdr:from>
    <xdr:to>
      <xdr:col>31</xdr:col>
      <xdr:colOff>117674</xdr:colOff>
      <xdr:row>28</xdr:row>
      <xdr:rowOff>57708</xdr:rowOff>
    </xdr:to>
    <xdr:grpSp>
      <xdr:nvGrpSpPr>
        <xdr:cNvPr id="206" name="グループ化 205"/>
        <xdr:cNvGrpSpPr/>
      </xdr:nvGrpSpPr>
      <xdr:grpSpPr>
        <a:xfrm rot="16200000">
          <a:off x="6754315" y="6286134"/>
          <a:ext cx="562776" cy="478657"/>
          <a:chOff x="823146" y="695201"/>
          <a:chExt cx="621475" cy="517188"/>
        </a:xfrm>
      </xdr:grpSpPr>
      <xdr:sp macro="" textlink="">
        <xdr:nvSpPr>
          <xdr:cNvPr id="207" name="下矢印 206"/>
          <xdr:cNvSpPr/>
        </xdr:nvSpPr>
        <xdr:spPr>
          <a:xfrm>
            <a:off x="823146" y="703465"/>
            <a:ext cx="621475" cy="450344"/>
          </a:xfrm>
          <a:prstGeom prst="downArrow">
            <a:avLst/>
          </a:prstGeom>
          <a:solidFill>
            <a:srgbClr val="92D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  <xdr:sp macro="" textlink="">
        <xdr:nvSpPr>
          <xdr:cNvPr id="208" name="テキスト ボックス 118"/>
          <xdr:cNvSpPr txBox="1"/>
        </xdr:nvSpPr>
        <xdr:spPr>
          <a:xfrm rot="5400000">
            <a:off x="904895" y="780381"/>
            <a:ext cx="517188" cy="3468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/>
            <a:r>
              <a:rPr kumimoji="1" lang="en-US" altLang="ja-JP" sz="16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S6</a:t>
            </a:r>
            <a:endParaRPr kumimoji="1" lang="ja-JP" altLang="en-US" sz="16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41</xdr:col>
      <xdr:colOff>69633</xdr:colOff>
      <xdr:row>32</xdr:row>
      <xdr:rowOff>81630</xdr:rowOff>
    </xdr:from>
    <xdr:to>
      <xdr:col>45</xdr:col>
      <xdr:colOff>64419</xdr:colOff>
      <xdr:row>34</xdr:row>
      <xdr:rowOff>72595</xdr:rowOff>
    </xdr:to>
    <xdr:grpSp>
      <xdr:nvGrpSpPr>
        <xdr:cNvPr id="209" name="グループ化 208"/>
        <xdr:cNvGrpSpPr/>
      </xdr:nvGrpSpPr>
      <xdr:grpSpPr>
        <a:xfrm>
          <a:off x="9540204" y="7756059"/>
          <a:ext cx="920072" cy="453607"/>
          <a:chOff x="823146" y="700202"/>
          <a:chExt cx="921200" cy="453607"/>
        </a:xfrm>
      </xdr:grpSpPr>
      <xdr:sp macro="" textlink="">
        <xdr:nvSpPr>
          <xdr:cNvPr id="210" name="下矢印 209"/>
          <xdr:cNvSpPr/>
        </xdr:nvSpPr>
        <xdr:spPr>
          <a:xfrm>
            <a:off x="823146" y="703465"/>
            <a:ext cx="621475" cy="450344"/>
          </a:xfrm>
          <a:prstGeom prst="downArrow">
            <a:avLst/>
          </a:prstGeom>
          <a:solidFill>
            <a:srgbClr val="92D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  <xdr:sp macro="" textlink="">
        <xdr:nvSpPr>
          <xdr:cNvPr id="211" name="テキスト ボックス 118"/>
          <xdr:cNvSpPr txBox="1"/>
        </xdr:nvSpPr>
        <xdr:spPr>
          <a:xfrm>
            <a:off x="937216" y="700202"/>
            <a:ext cx="807130" cy="3468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/>
            <a:r>
              <a:rPr kumimoji="1" lang="en-US" altLang="ja-JP" sz="16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S3</a:t>
            </a:r>
            <a:endParaRPr kumimoji="1" lang="ja-JP" altLang="en-US" sz="16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oneCellAnchor>
    <xdr:from>
      <xdr:col>12</xdr:col>
      <xdr:colOff>92195</xdr:colOff>
      <xdr:row>12</xdr:row>
      <xdr:rowOff>7105</xdr:rowOff>
    </xdr:from>
    <xdr:ext cx="1274922" cy="292452"/>
    <xdr:sp macro="" textlink="">
      <xdr:nvSpPr>
        <xdr:cNvPr id="216" name="正方形/長方形 215"/>
        <xdr:cNvSpPr/>
      </xdr:nvSpPr>
      <xdr:spPr>
        <a:xfrm>
          <a:off x="2781607" y="3010281"/>
          <a:ext cx="1274922" cy="29245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凡例を記載する。</a:t>
          </a:r>
          <a:endParaRPr lang="ja-JP" altLang="ja-JP" sz="12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11</xdr:col>
      <xdr:colOff>33619</xdr:colOff>
      <xdr:row>12</xdr:row>
      <xdr:rowOff>153331</xdr:rowOff>
    </xdr:from>
    <xdr:to>
      <xdr:col>12</xdr:col>
      <xdr:colOff>92195</xdr:colOff>
      <xdr:row>12</xdr:row>
      <xdr:rowOff>168089</xdr:rowOff>
    </xdr:to>
    <xdr:cxnSp macro="">
      <xdr:nvCxnSpPr>
        <xdr:cNvPr id="217" name="直線矢印コネクタ 216"/>
        <xdr:cNvCxnSpPr>
          <a:stCxn id="216" idx="1"/>
        </xdr:cNvCxnSpPr>
      </xdr:nvCxnSpPr>
      <xdr:spPr>
        <a:xfrm flipH="1">
          <a:off x="2498913" y="3156507"/>
          <a:ext cx="282694" cy="14758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217138</xdr:colOff>
      <xdr:row>17</xdr:row>
      <xdr:rowOff>88787</xdr:rowOff>
    </xdr:from>
    <xdr:to>
      <xdr:col>30</xdr:col>
      <xdr:colOff>34636</xdr:colOff>
      <xdr:row>21</xdr:row>
      <xdr:rowOff>215716</xdr:rowOff>
    </xdr:to>
    <xdr:cxnSp macro="">
      <xdr:nvCxnSpPr>
        <xdr:cNvPr id="242" name="カギ線コネクタ 241"/>
        <xdr:cNvCxnSpPr/>
      </xdr:nvCxnSpPr>
      <xdr:spPr>
        <a:xfrm rot="10800000" flipV="1">
          <a:off x="3354785" y="4492699"/>
          <a:ext cx="3179263" cy="1023399"/>
        </a:xfrm>
        <a:prstGeom prst="bentConnector3">
          <a:avLst>
            <a:gd name="adj1" fmla="val 106825"/>
          </a:avLst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88850</xdr:colOff>
      <xdr:row>18</xdr:row>
      <xdr:rowOff>89037</xdr:rowOff>
    </xdr:from>
    <xdr:to>
      <xdr:col>34</xdr:col>
      <xdr:colOff>87705</xdr:colOff>
      <xdr:row>25</xdr:row>
      <xdr:rowOff>132866</xdr:rowOff>
    </xdr:to>
    <xdr:cxnSp macro="">
      <xdr:nvCxnSpPr>
        <xdr:cNvPr id="273" name="直線矢印コネクタ 272"/>
        <xdr:cNvCxnSpPr>
          <a:stCxn id="227" idx="2"/>
          <a:endCxn id="468" idx="3"/>
        </xdr:cNvCxnSpPr>
      </xdr:nvCxnSpPr>
      <xdr:spPr>
        <a:xfrm flipH="1">
          <a:off x="7014886" y="4524966"/>
          <a:ext cx="924140" cy="1663079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229871</xdr:colOff>
      <xdr:row>46</xdr:row>
      <xdr:rowOff>32926</xdr:rowOff>
    </xdr:from>
    <xdr:to>
      <xdr:col>27</xdr:col>
      <xdr:colOff>40101</xdr:colOff>
      <xdr:row>48</xdr:row>
      <xdr:rowOff>35890</xdr:rowOff>
    </xdr:to>
    <xdr:grpSp>
      <xdr:nvGrpSpPr>
        <xdr:cNvPr id="224" name="グループ化 223"/>
        <xdr:cNvGrpSpPr/>
      </xdr:nvGrpSpPr>
      <xdr:grpSpPr>
        <a:xfrm rot="1202964">
          <a:off x="5536657" y="10945855"/>
          <a:ext cx="735515" cy="465606"/>
          <a:chOff x="829760" y="692461"/>
          <a:chExt cx="760581" cy="390239"/>
        </a:xfrm>
      </xdr:grpSpPr>
      <xdr:sp macro="" textlink="">
        <xdr:nvSpPr>
          <xdr:cNvPr id="225" name="下矢印 224"/>
          <xdr:cNvSpPr/>
        </xdr:nvSpPr>
        <xdr:spPr>
          <a:xfrm>
            <a:off x="829760" y="733930"/>
            <a:ext cx="513033" cy="348770"/>
          </a:xfrm>
          <a:prstGeom prst="downArrow">
            <a:avLst/>
          </a:prstGeom>
          <a:solidFill>
            <a:srgbClr val="92D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  <xdr:sp macro="" textlink="">
        <xdr:nvSpPr>
          <xdr:cNvPr id="226" name="テキスト ボックス 118"/>
          <xdr:cNvSpPr txBox="1"/>
        </xdr:nvSpPr>
        <xdr:spPr>
          <a:xfrm>
            <a:off x="895925" y="692461"/>
            <a:ext cx="694416" cy="3273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/>
            <a:r>
              <a:rPr kumimoji="1" lang="en-US" altLang="ja-JP" sz="16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S7</a:t>
            </a:r>
            <a:endParaRPr kumimoji="1" lang="ja-JP" altLang="en-US" sz="16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41</xdr:col>
      <xdr:colOff>172888</xdr:colOff>
      <xdr:row>48</xdr:row>
      <xdr:rowOff>151905</xdr:rowOff>
    </xdr:from>
    <xdr:to>
      <xdr:col>43</xdr:col>
      <xdr:colOff>179358</xdr:colOff>
      <xdr:row>51</xdr:row>
      <xdr:rowOff>22697</xdr:rowOff>
    </xdr:to>
    <xdr:sp macro="" textlink="">
      <xdr:nvSpPr>
        <xdr:cNvPr id="233" name="下矢印 232"/>
        <xdr:cNvSpPr/>
      </xdr:nvSpPr>
      <xdr:spPr>
        <a:xfrm rot="5400000">
          <a:off x="9317492" y="11267537"/>
          <a:ext cx="543145" cy="454705"/>
        </a:xfrm>
        <a:prstGeom prst="downArrow">
          <a:avLst/>
        </a:prstGeom>
        <a:solidFill>
          <a:srgbClr val="92D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158635</xdr:colOff>
      <xdr:row>56</xdr:row>
      <xdr:rowOff>43367</xdr:rowOff>
    </xdr:from>
    <xdr:to>
      <xdr:col>39</xdr:col>
      <xdr:colOff>164940</xdr:colOff>
      <xdr:row>58</xdr:row>
      <xdr:rowOff>30604</xdr:rowOff>
    </xdr:to>
    <xdr:grpSp>
      <xdr:nvGrpSpPr>
        <xdr:cNvPr id="238" name="グループ化 237"/>
        <xdr:cNvGrpSpPr/>
      </xdr:nvGrpSpPr>
      <xdr:grpSpPr>
        <a:xfrm rot="10800000">
          <a:off x="8241278" y="13269510"/>
          <a:ext cx="931591" cy="449880"/>
          <a:chOff x="518501" y="703465"/>
          <a:chExt cx="926120" cy="450344"/>
        </a:xfrm>
      </xdr:grpSpPr>
      <xdr:sp macro="" textlink="">
        <xdr:nvSpPr>
          <xdr:cNvPr id="239" name="下矢印 238"/>
          <xdr:cNvSpPr/>
        </xdr:nvSpPr>
        <xdr:spPr>
          <a:xfrm>
            <a:off x="823146" y="703465"/>
            <a:ext cx="621475" cy="450344"/>
          </a:xfrm>
          <a:prstGeom prst="downArrow">
            <a:avLst/>
          </a:prstGeom>
          <a:solidFill>
            <a:srgbClr val="92D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  <xdr:sp macro="" textlink="">
        <xdr:nvSpPr>
          <xdr:cNvPr id="240" name="テキスト ボックス 118"/>
          <xdr:cNvSpPr txBox="1"/>
        </xdr:nvSpPr>
        <xdr:spPr>
          <a:xfrm rot="10800000">
            <a:off x="518501" y="709640"/>
            <a:ext cx="807129" cy="3468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/>
            <a:r>
              <a:rPr kumimoji="1" lang="en-US" altLang="ja-JP" sz="16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S2</a:t>
            </a:r>
            <a:endParaRPr kumimoji="1" lang="ja-JP" altLang="en-US" sz="16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37</xdr:col>
      <xdr:colOff>12815</xdr:colOff>
      <xdr:row>25</xdr:row>
      <xdr:rowOff>147274</xdr:rowOff>
    </xdr:from>
    <xdr:to>
      <xdr:col>38</xdr:col>
      <xdr:colOff>211063</xdr:colOff>
      <xdr:row>28</xdr:row>
      <xdr:rowOff>81190</xdr:rowOff>
    </xdr:to>
    <xdr:grpSp>
      <xdr:nvGrpSpPr>
        <xdr:cNvPr id="241" name="グループ化 240"/>
        <xdr:cNvGrpSpPr/>
      </xdr:nvGrpSpPr>
      <xdr:grpSpPr>
        <a:xfrm rot="16200000">
          <a:off x="8458946" y="6301608"/>
          <a:ext cx="627880" cy="429569"/>
          <a:chOff x="823146" y="633132"/>
          <a:chExt cx="621475" cy="520677"/>
        </a:xfrm>
      </xdr:grpSpPr>
      <xdr:sp macro="" textlink="">
        <xdr:nvSpPr>
          <xdr:cNvPr id="243" name="下矢印 242"/>
          <xdr:cNvSpPr/>
        </xdr:nvSpPr>
        <xdr:spPr>
          <a:xfrm>
            <a:off x="823146" y="703465"/>
            <a:ext cx="621475" cy="450344"/>
          </a:xfrm>
          <a:prstGeom prst="downArrow">
            <a:avLst/>
          </a:prstGeom>
          <a:solidFill>
            <a:srgbClr val="92D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  <xdr:sp macro="" textlink="">
        <xdr:nvSpPr>
          <xdr:cNvPr id="244" name="テキスト ボックス 118"/>
          <xdr:cNvSpPr txBox="1"/>
        </xdr:nvSpPr>
        <xdr:spPr>
          <a:xfrm rot="5400000">
            <a:off x="858171" y="679695"/>
            <a:ext cx="497304" cy="4041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/>
            <a:r>
              <a:rPr kumimoji="1" lang="en-US" altLang="ja-JP" sz="16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S5</a:t>
            </a:r>
            <a:endParaRPr kumimoji="1" lang="ja-JP" altLang="en-US" sz="16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41</xdr:col>
      <xdr:colOff>122467</xdr:colOff>
      <xdr:row>48</xdr:row>
      <xdr:rowOff>122464</xdr:rowOff>
    </xdr:from>
    <xdr:to>
      <xdr:col>44</xdr:col>
      <xdr:colOff>48029</xdr:colOff>
      <xdr:row>51</xdr:row>
      <xdr:rowOff>35216</xdr:rowOff>
    </xdr:to>
    <xdr:sp macro="" textlink="">
      <xdr:nvSpPr>
        <xdr:cNvPr id="246" name="正方形/長方形 245"/>
        <xdr:cNvSpPr/>
      </xdr:nvSpPr>
      <xdr:spPr>
        <a:xfrm rot="16200000">
          <a:off x="9368121" y="11777381"/>
          <a:ext cx="606717" cy="619526"/>
        </a:xfrm>
        <a:prstGeom prst="rect">
          <a:avLst/>
        </a:prstGeom>
        <a:noFill/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ja-JP" altLang="en-US"/>
        </a:p>
      </xdr:txBody>
    </xdr:sp>
    <xdr:clientData/>
  </xdr:twoCellAnchor>
  <xdr:twoCellAnchor>
    <xdr:from>
      <xdr:col>39</xdr:col>
      <xdr:colOff>0</xdr:colOff>
      <xdr:row>54</xdr:row>
      <xdr:rowOff>149678</xdr:rowOff>
    </xdr:from>
    <xdr:to>
      <xdr:col>42</xdr:col>
      <xdr:colOff>108858</xdr:colOff>
      <xdr:row>56</xdr:row>
      <xdr:rowOff>13607</xdr:rowOff>
    </xdr:to>
    <xdr:sp macro="" textlink="">
      <xdr:nvSpPr>
        <xdr:cNvPr id="18" name="正方形/長方形 17"/>
        <xdr:cNvSpPr/>
      </xdr:nvSpPr>
      <xdr:spPr>
        <a:xfrm>
          <a:off x="8776607" y="13198928"/>
          <a:ext cx="802822" cy="326572"/>
        </a:xfrm>
        <a:prstGeom prst="rect">
          <a:avLst/>
        </a:prstGeom>
        <a:noFill/>
        <a:ln w="3175">
          <a:solidFill>
            <a:schemeClr val="tx2">
              <a:lumMod val="5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63552</xdr:colOff>
      <xdr:row>51</xdr:row>
      <xdr:rowOff>166008</xdr:rowOff>
    </xdr:from>
    <xdr:to>
      <xdr:col>26</xdr:col>
      <xdr:colOff>136870</xdr:colOff>
      <xdr:row>53</xdr:row>
      <xdr:rowOff>68036</xdr:rowOff>
    </xdr:to>
    <xdr:sp macro="" textlink="">
      <xdr:nvSpPr>
        <xdr:cNvPr id="253" name="正方形/長方形 252"/>
        <xdr:cNvSpPr/>
      </xdr:nvSpPr>
      <xdr:spPr>
        <a:xfrm>
          <a:off x="5139016" y="12521294"/>
          <a:ext cx="767283" cy="364671"/>
        </a:xfrm>
        <a:prstGeom prst="rect">
          <a:avLst/>
        </a:prstGeom>
        <a:noFill/>
        <a:ln w="3175">
          <a:solidFill>
            <a:schemeClr val="tx2">
              <a:lumMod val="5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198503</xdr:colOff>
      <xdr:row>18</xdr:row>
      <xdr:rowOff>195944</xdr:rowOff>
    </xdr:from>
    <xdr:to>
      <xdr:col>18</xdr:col>
      <xdr:colOff>223157</xdr:colOff>
      <xdr:row>20</xdr:row>
      <xdr:rowOff>59874</xdr:rowOff>
    </xdr:to>
    <xdr:sp macro="" textlink="">
      <xdr:nvSpPr>
        <xdr:cNvPr id="254" name="正方形/長方形 253"/>
        <xdr:cNvSpPr/>
      </xdr:nvSpPr>
      <xdr:spPr>
        <a:xfrm>
          <a:off x="3560268" y="4543826"/>
          <a:ext cx="697007" cy="312166"/>
        </a:xfrm>
        <a:prstGeom prst="rect">
          <a:avLst/>
        </a:prstGeom>
        <a:noFill/>
        <a:ln w="3175">
          <a:solidFill>
            <a:schemeClr val="tx2">
              <a:lumMod val="5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>
            <a:solidFill>
              <a:srgbClr val="FF0000"/>
            </a:solidFill>
          </a:endParaRPr>
        </a:p>
      </xdr:txBody>
    </xdr:sp>
    <xdr:clientData/>
  </xdr:twoCellAnchor>
  <xdr:twoCellAnchor>
    <xdr:from>
      <xdr:col>29</xdr:col>
      <xdr:colOff>48986</xdr:colOff>
      <xdr:row>48</xdr:row>
      <xdr:rowOff>24174</xdr:rowOff>
    </xdr:from>
    <xdr:to>
      <xdr:col>32</xdr:col>
      <xdr:colOff>107257</xdr:colOff>
      <xdr:row>49</xdr:row>
      <xdr:rowOff>119424</xdr:rowOff>
    </xdr:to>
    <xdr:sp macro="" textlink="">
      <xdr:nvSpPr>
        <xdr:cNvPr id="255" name="正方形/長方形 254"/>
        <xdr:cNvSpPr/>
      </xdr:nvSpPr>
      <xdr:spPr>
        <a:xfrm>
          <a:off x="6512379" y="11685495"/>
          <a:ext cx="752235" cy="326572"/>
        </a:xfrm>
        <a:prstGeom prst="rect">
          <a:avLst/>
        </a:prstGeom>
        <a:noFill/>
        <a:ln w="3175">
          <a:solidFill>
            <a:schemeClr val="tx2">
              <a:lumMod val="5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107259</xdr:colOff>
      <xdr:row>28</xdr:row>
      <xdr:rowOff>122460</xdr:rowOff>
    </xdr:from>
    <xdr:to>
      <xdr:col>41</xdr:col>
      <xdr:colOff>25616</xdr:colOff>
      <xdr:row>29</xdr:row>
      <xdr:rowOff>204104</xdr:rowOff>
    </xdr:to>
    <xdr:sp macro="" textlink="">
      <xdr:nvSpPr>
        <xdr:cNvPr id="256" name="正方形/長方形 255"/>
        <xdr:cNvSpPr/>
      </xdr:nvSpPr>
      <xdr:spPr>
        <a:xfrm>
          <a:off x="8623730" y="6711519"/>
          <a:ext cx="590710" cy="305761"/>
        </a:xfrm>
        <a:prstGeom prst="rect">
          <a:avLst/>
        </a:prstGeom>
        <a:noFill/>
        <a:ln w="3175">
          <a:solidFill>
            <a:schemeClr val="tx2">
              <a:lumMod val="5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66679</xdr:colOff>
      <xdr:row>23</xdr:row>
      <xdr:rowOff>190500</xdr:rowOff>
    </xdr:from>
    <xdr:to>
      <xdr:col>22</xdr:col>
      <xdr:colOff>122465</xdr:colOff>
      <xdr:row>59</xdr:row>
      <xdr:rowOff>114303</xdr:rowOff>
    </xdr:to>
    <xdr:cxnSp macro="">
      <xdr:nvCxnSpPr>
        <xdr:cNvPr id="259" name="カギ線コネクタ 258"/>
        <xdr:cNvCxnSpPr>
          <a:endCxn id="360" idx="2"/>
        </xdr:cNvCxnSpPr>
      </xdr:nvCxnSpPr>
      <xdr:spPr>
        <a:xfrm rot="5400000" flipH="1" flipV="1">
          <a:off x="808945" y="9554259"/>
          <a:ext cx="8153403" cy="512986"/>
        </a:xfrm>
        <a:prstGeom prst="bentConnector3">
          <a:avLst>
            <a:gd name="adj1" fmla="val 72294"/>
          </a:avLst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153682</xdr:colOff>
      <xdr:row>60</xdr:row>
      <xdr:rowOff>163286</xdr:rowOff>
    </xdr:from>
    <xdr:to>
      <xdr:col>18</xdr:col>
      <xdr:colOff>168088</xdr:colOff>
      <xdr:row>69</xdr:row>
      <xdr:rowOff>145677</xdr:rowOff>
    </xdr:to>
    <xdr:cxnSp macro="">
      <xdr:nvCxnSpPr>
        <xdr:cNvPr id="260" name="直線矢印コネクタ 259"/>
        <xdr:cNvCxnSpPr/>
      </xdr:nvCxnSpPr>
      <xdr:spPr>
        <a:xfrm>
          <a:off x="4187800" y="13924110"/>
          <a:ext cx="14406" cy="2503714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13607</xdr:colOff>
      <xdr:row>71</xdr:row>
      <xdr:rowOff>438468</xdr:rowOff>
    </xdr:from>
    <xdr:to>
      <xdr:col>38</xdr:col>
      <xdr:colOff>-1</xdr:colOff>
      <xdr:row>72</xdr:row>
      <xdr:rowOff>355464</xdr:rowOff>
    </xdr:to>
    <xdr:sp macro="" textlink="">
      <xdr:nvSpPr>
        <xdr:cNvPr id="262" name="右中かっこ 261"/>
        <xdr:cNvSpPr/>
      </xdr:nvSpPr>
      <xdr:spPr>
        <a:xfrm rot="5400000">
          <a:off x="4212091" y="14378305"/>
          <a:ext cx="366032" cy="8300357"/>
        </a:xfrm>
        <a:prstGeom prst="rightBrace">
          <a:avLst>
            <a:gd name="adj1" fmla="val 37963"/>
            <a:gd name="adj2" fmla="val 50000"/>
          </a:avLst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179295</xdr:colOff>
      <xdr:row>69</xdr:row>
      <xdr:rowOff>40822</xdr:rowOff>
    </xdr:from>
    <xdr:to>
      <xdr:col>38</xdr:col>
      <xdr:colOff>38100</xdr:colOff>
      <xdr:row>69</xdr:row>
      <xdr:rowOff>408215</xdr:rowOff>
    </xdr:to>
    <xdr:sp macro="" textlink="">
      <xdr:nvSpPr>
        <xdr:cNvPr id="263" name="角丸四角形 262"/>
        <xdr:cNvSpPr/>
      </xdr:nvSpPr>
      <xdr:spPr>
        <a:xfrm>
          <a:off x="179295" y="16881022"/>
          <a:ext cx="8307480" cy="367393"/>
        </a:xfrm>
        <a:prstGeom prst="roundRect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>
            <a:solidFill>
              <a:srgbClr val="FF0000"/>
            </a:solidFill>
          </a:endParaRPr>
        </a:p>
      </xdr:txBody>
    </xdr:sp>
    <xdr:clientData/>
  </xdr:twoCellAnchor>
  <xdr:oneCellAnchor>
    <xdr:from>
      <xdr:col>15</xdr:col>
      <xdr:colOff>13608</xdr:colOff>
      <xdr:row>59</xdr:row>
      <xdr:rowOff>95251</xdr:rowOff>
    </xdr:from>
    <xdr:ext cx="6436178" cy="474648"/>
    <xdr:sp macro="" textlink="">
      <xdr:nvSpPr>
        <xdr:cNvPr id="257" name="正方形/長方形 256"/>
        <xdr:cNvSpPr/>
      </xdr:nvSpPr>
      <xdr:spPr>
        <a:xfrm>
          <a:off x="3469822" y="14015358"/>
          <a:ext cx="6436178" cy="474648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下表「既存設備内訳」と、図面に記載する設備の</a:t>
          </a:r>
          <a:r>
            <a:rPr lang="en-US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．と台数が一致しているか確認する。</a:t>
          </a:r>
          <a:endParaRPr lang="en-US" altLang="ja-JP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9</xdr:col>
      <xdr:colOff>186425</xdr:colOff>
      <xdr:row>30</xdr:row>
      <xdr:rowOff>207310</xdr:rowOff>
    </xdr:from>
    <xdr:to>
      <xdr:col>11</xdr:col>
      <xdr:colOff>28166</xdr:colOff>
      <xdr:row>42</xdr:row>
      <xdr:rowOff>114112</xdr:rowOff>
    </xdr:to>
    <xdr:cxnSp macro="">
      <xdr:nvCxnSpPr>
        <xdr:cNvPr id="30" name="カギ線コネクタ 29"/>
        <xdr:cNvCxnSpPr>
          <a:stCxn id="219" idx="0"/>
          <a:endCxn id="349" idx="2"/>
        </xdr:cNvCxnSpPr>
      </xdr:nvCxnSpPr>
      <xdr:spPr>
        <a:xfrm rot="5400000" flipH="1" flipV="1">
          <a:off x="1050365" y="8397723"/>
          <a:ext cx="2596214" cy="289976"/>
        </a:xfrm>
        <a:prstGeom prst="bentConnector2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190504</xdr:colOff>
      <xdr:row>40</xdr:row>
      <xdr:rowOff>189991</xdr:rowOff>
    </xdr:from>
    <xdr:to>
      <xdr:col>11</xdr:col>
      <xdr:colOff>16540</xdr:colOff>
      <xdr:row>42</xdr:row>
      <xdr:rowOff>56031</xdr:rowOff>
    </xdr:to>
    <xdr:cxnSp macro="">
      <xdr:nvCxnSpPr>
        <xdr:cNvPr id="251" name="カギ線コネクタ 250"/>
        <xdr:cNvCxnSpPr>
          <a:endCxn id="348" idx="2"/>
        </xdr:cNvCxnSpPr>
      </xdr:nvCxnSpPr>
      <xdr:spPr>
        <a:xfrm rot="5400000" flipH="1" flipV="1">
          <a:off x="2187561" y="9488464"/>
          <a:ext cx="314275" cy="274271"/>
        </a:xfrm>
        <a:prstGeom prst="bentConnector2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159837</xdr:colOff>
      <xdr:row>3</xdr:row>
      <xdr:rowOff>336176</xdr:rowOff>
    </xdr:from>
    <xdr:to>
      <xdr:col>44</xdr:col>
      <xdr:colOff>168089</xdr:colOff>
      <xdr:row>11</xdr:row>
      <xdr:rowOff>26333</xdr:rowOff>
    </xdr:to>
    <xdr:cxnSp macro="">
      <xdr:nvCxnSpPr>
        <xdr:cNvPr id="91" name="直線矢印コネクタ 90"/>
        <xdr:cNvCxnSpPr>
          <a:stCxn id="213" idx="0"/>
        </xdr:cNvCxnSpPr>
      </xdr:nvCxnSpPr>
      <xdr:spPr>
        <a:xfrm flipV="1">
          <a:off x="10021013" y="1199029"/>
          <a:ext cx="8252" cy="1606363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40</xdr:col>
      <xdr:colOff>7028</xdr:colOff>
      <xdr:row>11</xdr:row>
      <xdr:rowOff>26333</xdr:rowOff>
    </xdr:from>
    <xdr:ext cx="2098557" cy="892809"/>
    <xdr:sp macro="" textlink="">
      <xdr:nvSpPr>
        <xdr:cNvPr id="213" name="正方形/長方形 212"/>
        <xdr:cNvSpPr/>
      </xdr:nvSpPr>
      <xdr:spPr>
        <a:xfrm>
          <a:off x="8971734" y="2805392"/>
          <a:ext cx="2098557" cy="892809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以下３項目を入力する。</a:t>
          </a:r>
          <a:endParaRPr lang="en-US" altLang="ja-JP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 申請書番号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 設備区分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 建物・フロア</a:t>
          </a:r>
        </a:p>
      </xdr:txBody>
    </xdr:sp>
    <xdr:clientData/>
  </xdr:oneCellAnchor>
  <xdr:twoCellAnchor>
    <xdr:from>
      <xdr:col>9</xdr:col>
      <xdr:colOff>128858</xdr:colOff>
      <xdr:row>18</xdr:row>
      <xdr:rowOff>27211</xdr:rowOff>
    </xdr:from>
    <xdr:to>
      <xdr:col>44</xdr:col>
      <xdr:colOff>68036</xdr:colOff>
      <xdr:row>58</xdr:row>
      <xdr:rowOff>204104</xdr:rowOff>
    </xdr:to>
    <xdr:grpSp>
      <xdr:nvGrpSpPr>
        <xdr:cNvPr id="410" name="グループ化 409"/>
        <xdr:cNvGrpSpPr/>
      </xdr:nvGrpSpPr>
      <xdr:grpSpPr>
        <a:xfrm>
          <a:off x="2210751" y="4463140"/>
          <a:ext cx="8021821" cy="9429750"/>
          <a:chOff x="146477" y="622639"/>
          <a:chExt cx="5852778" cy="6408237"/>
        </a:xfrm>
      </xdr:grpSpPr>
      <xdr:sp macro="" textlink="">
        <xdr:nvSpPr>
          <xdr:cNvPr id="411" name="正方形/長方形 410"/>
          <xdr:cNvSpPr/>
        </xdr:nvSpPr>
        <xdr:spPr bwMode="auto">
          <a:xfrm>
            <a:off x="1223755" y="2627784"/>
            <a:ext cx="4770530" cy="4394108"/>
          </a:xfrm>
          <a:prstGeom prst="rect">
            <a:avLst/>
          </a:prstGeom>
          <a:noFill/>
          <a:ln w="12700" algn="ctr">
            <a:solidFill>
              <a:schemeClr val="tx1">
                <a:lumMod val="50000"/>
                <a:lumOff val="50000"/>
              </a:schemeClr>
            </a:solidFill>
            <a:miter lim="800000"/>
            <a:headEnd/>
            <a:tailEnd/>
          </a:ln>
        </xdr:spPr>
        <xdr:txBody>
          <a:bodyPr vert="horz" wrap="square" lIns="91440" tIns="45720" rIns="91440" bIns="45720" numCol="1" rtlCol="0" anchor="ctr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base">
              <a:spcBef>
                <a:spcPts val="500"/>
              </a:spcBef>
              <a:spcAft>
                <a:spcPts val="500"/>
              </a:spcAft>
            </a:pPr>
            <a:endParaRPr kumimoji="1" lang="ja-JP" altLang="en-US" sz="1200" b="1">
              <a:solidFill>
                <a:srgbClr val="FF0000"/>
              </a:solidFill>
              <a:latin typeface="+mn-ea"/>
              <a:cs typeface="ＭＳ Ｐゴシック" pitchFamily="50" charset="-128"/>
            </a:endParaRPr>
          </a:p>
        </xdr:txBody>
      </xdr:sp>
      <xdr:sp macro="" textlink="">
        <xdr:nvSpPr>
          <xdr:cNvPr id="412" name="正方形/長方形 411"/>
          <xdr:cNvSpPr/>
        </xdr:nvSpPr>
        <xdr:spPr bwMode="auto">
          <a:xfrm>
            <a:off x="1223755" y="624260"/>
            <a:ext cx="2093699" cy="1007995"/>
          </a:xfrm>
          <a:prstGeom prst="rect">
            <a:avLst/>
          </a:prstGeom>
          <a:noFill/>
          <a:ln w="12700" algn="ctr">
            <a:solidFill>
              <a:schemeClr val="tx1">
                <a:lumMod val="50000"/>
                <a:lumOff val="50000"/>
              </a:schemeClr>
            </a:solidFill>
            <a:miter lim="800000"/>
            <a:headEnd/>
            <a:tailEnd/>
          </a:ln>
        </xdr:spPr>
        <xdr:txBody>
          <a:bodyPr vert="horz" wrap="square" lIns="91440" tIns="45720" rIns="91440" bIns="45720" numCol="1" rtlCol="0" anchor="ctr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base">
              <a:spcBef>
                <a:spcPts val="500"/>
              </a:spcBef>
              <a:spcAft>
                <a:spcPts val="500"/>
              </a:spcAft>
            </a:pPr>
            <a:endParaRPr kumimoji="1" lang="ja-JP" altLang="en-US" sz="1200" b="1">
              <a:solidFill>
                <a:srgbClr val="FF0000"/>
              </a:solidFill>
              <a:latin typeface="+mn-ea"/>
              <a:cs typeface="ＭＳ Ｐゴシック" pitchFamily="50" charset="-128"/>
            </a:endParaRPr>
          </a:p>
        </xdr:txBody>
      </xdr:sp>
      <xdr:sp macro="" textlink="">
        <xdr:nvSpPr>
          <xdr:cNvPr id="413" name="円弧 412"/>
          <xdr:cNvSpPr/>
        </xdr:nvSpPr>
        <xdr:spPr>
          <a:xfrm rot="10800000">
            <a:off x="1235864" y="1139977"/>
            <a:ext cx="900099" cy="986706"/>
          </a:xfrm>
          <a:prstGeom prst="arc">
            <a:avLst>
              <a:gd name="adj1" fmla="val 16200000"/>
              <a:gd name="adj2" fmla="val 21573958"/>
            </a:avLst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414" name="直線コネクタ 413"/>
          <xdr:cNvCxnSpPr/>
        </xdr:nvCxnSpPr>
        <xdr:spPr>
          <a:xfrm>
            <a:off x="3317455" y="2627784"/>
            <a:ext cx="0" cy="4403092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5" name="正方形/長方形 414"/>
          <xdr:cNvSpPr/>
        </xdr:nvSpPr>
        <xdr:spPr bwMode="auto">
          <a:xfrm>
            <a:off x="4202298" y="903244"/>
            <a:ext cx="882714" cy="732485"/>
          </a:xfrm>
          <a:prstGeom prst="rect">
            <a:avLst/>
          </a:prstGeom>
          <a:noFill/>
          <a:ln w="12700" algn="ctr">
            <a:solidFill>
              <a:schemeClr val="tx1">
                <a:lumMod val="50000"/>
                <a:lumOff val="50000"/>
              </a:schemeClr>
            </a:solidFill>
            <a:miter lim="800000"/>
            <a:headEnd/>
            <a:tailEnd/>
          </a:ln>
        </xdr:spPr>
        <xdr:txBody>
          <a:bodyPr vert="horz" wrap="square" lIns="91440" tIns="45720" rIns="91440" bIns="45720" numCol="1" rtlCol="0" anchor="ctr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base">
              <a:spcBef>
                <a:spcPts val="500"/>
              </a:spcBef>
              <a:spcAft>
                <a:spcPts val="500"/>
              </a:spcAft>
            </a:pPr>
            <a:endParaRPr kumimoji="1" lang="ja-JP" altLang="en-US" sz="1200" b="1">
              <a:solidFill>
                <a:srgbClr val="FF0000"/>
              </a:solidFill>
              <a:latin typeface="+mn-ea"/>
              <a:cs typeface="ＭＳ Ｐゴシック" pitchFamily="50" charset="-128"/>
            </a:endParaRPr>
          </a:p>
        </xdr:txBody>
      </xdr:sp>
      <xdr:sp macro="" textlink="">
        <xdr:nvSpPr>
          <xdr:cNvPr id="416" name="正方形/長方形 415"/>
          <xdr:cNvSpPr/>
        </xdr:nvSpPr>
        <xdr:spPr bwMode="auto">
          <a:xfrm>
            <a:off x="3317454" y="896849"/>
            <a:ext cx="882714" cy="732485"/>
          </a:xfrm>
          <a:prstGeom prst="rect">
            <a:avLst/>
          </a:prstGeom>
          <a:noFill/>
          <a:ln w="12700" algn="ctr">
            <a:solidFill>
              <a:schemeClr val="tx1">
                <a:lumMod val="50000"/>
                <a:lumOff val="50000"/>
              </a:schemeClr>
            </a:solidFill>
            <a:miter lim="800000"/>
            <a:headEnd/>
            <a:tailEnd/>
          </a:ln>
        </xdr:spPr>
        <xdr:txBody>
          <a:bodyPr vert="horz" wrap="square" lIns="91440" tIns="45720" rIns="91440" bIns="45720" numCol="1" rtlCol="0" anchor="ctr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base">
              <a:spcBef>
                <a:spcPts val="500"/>
              </a:spcBef>
              <a:spcAft>
                <a:spcPts val="500"/>
              </a:spcAft>
            </a:pPr>
            <a:endParaRPr kumimoji="1" lang="ja-JP" altLang="en-US" sz="1200" b="1">
              <a:solidFill>
                <a:srgbClr val="FF0000"/>
              </a:solidFill>
              <a:latin typeface="+mn-ea"/>
              <a:cs typeface="ＭＳ Ｐゴシック" pitchFamily="50" charset="-128"/>
            </a:endParaRPr>
          </a:p>
        </xdr:txBody>
      </xdr:sp>
      <xdr:sp macro="" textlink="">
        <xdr:nvSpPr>
          <xdr:cNvPr id="417" name="正方形/長方形 416"/>
          <xdr:cNvSpPr/>
        </xdr:nvSpPr>
        <xdr:spPr bwMode="auto">
          <a:xfrm>
            <a:off x="5085012" y="903243"/>
            <a:ext cx="904718" cy="732485"/>
          </a:xfrm>
          <a:prstGeom prst="rect">
            <a:avLst/>
          </a:prstGeom>
          <a:noFill/>
          <a:ln w="12700" algn="ctr">
            <a:solidFill>
              <a:schemeClr val="tx1">
                <a:lumMod val="50000"/>
                <a:lumOff val="50000"/>
              </a:schemeClr>
            </a:solidFill>
            <a:miter lim="800000"/>
            <a:headEnd/>
            <a:tailEnd/>
          </a:ln>
        </xdr:spPr>
        <xdr:txBody>
          <a:bodyPr vert="horz" wrap="square" lIns="91440" tIns="45720" rIns="91440" bIns="45720" numCol="1" rtlCol="0" anchor="ctr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base">
              <a:spcBef>
                <a:spcPts val="500"/>
              </a:spcBef>
              <a:spcAft>
                <a:spcPts val="500"/>
              </a:spcAft>
            </a:pPr>
            <a:endParaRPr kumimoji="1" lang="ja-JP" altLang="en-US" sz="1200" b="1">
              <a:solidFill>
                <a:srgbClr val="FF0000"/>
              </a:solidFill>
              <a:latin typeface="+mn-ea"/>
              <a:cs typeface="ＭＳ Ｐゴシック" pitchFamily="50" charset="-128"/>
            </a:endParaRPr>
          </a:p>
        </xdr:txBody>
      </xdr:sp>
      <xdr:cxnSp macro="">
        <xdr:nvCxnSpPr>
          <xdr:cNvPr id="418" name="直線コネクタ 417"/>
          <xdr:cNvCxnSpPr/>
        </xdr:nvCxnSpPr>
        <xdr:spPr>
          <a:xfrm>
            <a:off x="3304755" y="892279"/>
            <a:ext cx="894369" cy="730086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9" name="直線コネクタ 418"/>
          <xdr:cNvCxnSpPr/>
        </xdr:nvCxnSpPr>
        <xdr:spPr>
          <a:xfrm>
            <a:off x="4208739" y="910794"/>
            <a:ext cx="894369" cy="730086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0" name="直線コネクタ 419"/>
          <xdr:cNvCxnSpPr/>
        </xdr:nvCxnSpPr>
        <xdr:spPr>
          <a:xfrm>
            <a:off x="5102537" y="903244"/>
            <a:ext cx="894369" cy="730086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1" name="直線コネクタ 420"/>
          <xdr:cNvCxnSpPr/>
        </xdr:nvCxnSpPr>
        <xdr:spPr>
          <a:xfrm flipH="1">
            <a:off x="3317454" y="904979"/>
            <a:ext cx="891284" cy="730086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2" name="直線コネクタ 421"/>
          <xdr:cNvCxnSpPr/>
        </xdr:nvCxnSpPr>
        <xdr:spPr>
          <a:xfrm flipH="1">
            <a:off x="4195996" y="904223"/>
            <a:ext cx="891284" cy="730086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3" name="直線コネクタ 422"/>
          <xdr:cNvCxnSpPr/>
        </xdr:nvCxnSpPr>
        <xdr:spPr>
          <a:xfrm flipH="1">
            <a:off x="5107971" y="906374"/>
            <a:ext cx="891284" cy="730086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4" name="正方形/長方形 423"/>
          <xdr:cNvSpPr/>
        </xdr:nvSpPr>
        <xdr:spPr>
          <a:xfrm>
            <a:off x="1223755" y="3286910"/>
            <a:ext cx="523248" cy="558633"/>
          </a:xfrm>
          <a:prstGeom prst="rect">
            <a:avLst/>
          </a:prstGeom>
          <a:noFill/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  <xdr:sp macro="" textlink="">
        <xdr:nvSpPr>
          <xdr:cNvPr id="425" name="正方形/長方形 424"/>
          <xdr:cNvSpPr/>
        </xdr:nvSpPr>
        <xdr:spPr>
          <a:xfrm>
            <a:off x="1223755" y="3845543"/>
            <a:ext cx="523248" cy="1316217"/>
          </a:xfrm>
          <a:prstGeom prst="rect">
            <a:avLst/>
          </a:prstGeom>
          <a:noFill/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  <xdr:sp macro="" textlink="">
        <xdr:nvSpPr>
          <xdr:cNvPr id="426" name="正方形/長方形 425"/>
          <xdr:cNvSpPr/>
        </xdr:nvSpPr>
        <xdr:spPr>
          <a:xfrm>
            <a:off x="1323291" y="3367250"/>
            <a:ext cx="421355" cy="413013"/>
          </a:xfrm>
          <a:prstGeom prst="rect">
            <a:avLst/>
          </a:prstGeom>
          <a:noFill/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  <xdr:sp macro="" textlink="">
        <xdr:nvSpPr>
          <xdr:cNvPr id="427" name="正方形/長方形 426"/>
          <xdr:cNvSpPr/>
        </xdr:nvSpPr>
        <xdr:spPr>
          <a:xfrm>
            <a:off x="1332815" y="3913685"/>
            <a:ext cx="411830" cy="1176718"/>
          </a:xfrm>
          <a:prstGeom prst="rect">
            <a:avLst/>
          </a:prstGeom>
          <a:noFill/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  <xdr:sp macro="" textlink="">
        <xdr:nvSpPr>
          <xdr:cNvPr id="428" name="正方形/長方形 427"/>
          <xdr:cNvSpPr/>
        </xdr:nvSpPr>
        <xdr:spPr>
          <a:xfrm rot="16200000">
            <a:off x="1274317" y="6579605"/>
            <a:ext cx="391669" cy="489664"/>
          </a:xfrm>
          <a:prstGeom prst="rect">
            <a:avLst/>
          </a:prstGeom>
          <a:noFill/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  <xdr:pic>
        <xdr:nvPicPr>
          <xdr:cNvPr id="429" name="図 428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3560314" y="3456638"/>
            <a:ext cx="383250" cy="252605"/>
          </a:xfrm>
          <a:prstGeom prst="rect">
            <a:avLst/>
          </a:prstGeom>
        </xdr:spPr>
      </xdr:pic>
      <xdr:pic>
        <xdr:nvPicPr>
          <xdr:cNvPr id="430" name="図 429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5524602" y="3447453"/>
            <a:ext cx="383250" cy="252605"/>
          </a:xfrm>
          <a:prstGeom prst="rect">
            <a:avLst/>
          </a:prstGeom>
        </xdr:spPr>
      </xdr:pic>
      <xdr:pic>
        <xdr:nvPicPr>
          <xdr:cNvPr id="431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16200000">
            <a:off x="3853949" y="4037426"/>
            <a:ext cx="788050" cy="1951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16200000">
            <a:off x="4896427" y="4024726"/>
            <a:ext cx="788050" cy="1951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16200000">
            <a:off x="3856128" y="5417443"/>
            <a:ext cx="788050" cy="1951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400000">
            <a:off x="2261944" y="1048211"/>
            <a:ext cx="737378" cy="1556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5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400000">
            <a:off x="1625958" y="1057327"/>
            <a:ext cx="737378" cy="1556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36" name="直線コネクタ 435"/>
          <xdr:cNvCxnSpPr/>
        </xdr:nvCxnSpPr>
        <xdr:spPr>
          <a:xfrm>
            <a:off x="1685912" y="1633330"/>
            <a:ext cx="0" cy="493353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37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9247" y="3427310"/>
            <a:ext cx="737377" cy="1556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8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7204" y="4083977"/>
            <a:ext cx="737377" cy="1556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9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3706" y="4746348"/>
            <a:ext cx="737377" cy="1556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4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3761" y="5396194"/>
            <a:ext cx="737377" cy="1556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2" name="テキスト ボックス 319"/>
          <xdr:cNvSpPr txBox="1"/>
        </xdr:nvSpPr>
        <xdr:spPr>
          <a:xfrm>
            <a:off x="3657724" y="2486270"/>
            <a:ext cx="563790" cy="369332"/>
          </a:xfrm>
          <a:prstGeom prst="rect">
            <a:avLst/>
          </a:prstGeom>
          <a:solidFill>
            <a:schemeClr val="bg1"/>
          </a:solidFill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/>
          </a:p>
        </xdr:txBody>
      </xdr:sp>
      <xdr:cxnSp macro="">
        <xdr:nvCxnSpPr>
          <xdr:cNvPr id="443" name="直線コネクタ 442"/>
          <xdr:cNvCxnSpPr/>
        </xdr:nvCxnSpPr>
        <xdr:spPr>
          <a:xfrm>
            <a:off x="4225578" y="2555776"/>
            <a:ext cx="0" cy="179061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4" name="直線コネクタ 443"/>
          <xdr:cNvCxnSpPr/>
        </xdr:nvCxnSpPr>
        <xdr:spPr>
          <a:xfrm>
            <a:off x="3645024" y="2555776"/>
            <a:ext cx="0" cy="179061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5" name="直線コネクタ 444"/>
          <xdr:cNvCxnSpPr/>
        </xdr:nvCxnSpPr>
        <xdr:spPr>
          <a:xfrm>
            <a:off x="1094897" y="2633824"/>
            <a:ext cx="317781" cy="0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6" name="直線コネクタ 445"/>
          <xdr:cNvCxnSpPr/>
        </xdr:nvCxnSpPr>
        <xdr:spPr>
          <a:xfrm>
            <a:off x="1082198" y="3177833"/>
            <a:ext cx="317781" cy="0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47" name="正方形/長方形 446"/>
          <xdr:cNvSpPr/>
        </xdr:nvSpPr>
        <xdr:spPr bwMode="auto">
          <a:xfrm>
            <a:off x="149793" y="622639"/>
            <a:ext cx="5846095" cy="6397633"/>
          </a:xfrm>
          <a:prstGeom prst="rect">
            <a:avLst/>
          </a:prstGeom>
          <a:noFill/>
          <a:ln w="9525" algn="ctr">
            <a:solidFill>
              <a:schemeClr val="tx1">
                <a:lumMod val="50000"/>
                <a:lumOff val="50000"/>
              </a:schemeClr>
            </a:solidFill>
            <a:miter lim="800000"/>
            <a:headEnd/>
            <a:tailEnd/>
          </a:ln>
        </xdr:spPr>
        <xdr:txBody>
          <a:bodyPr vert="horz" wrap="square" lIns="91440" tIns="45720" rIns="91440" bIns="45720" numCol="1" rtlCol="0" anchor="ctr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base">
              <a:spcBef>
                <a:spcPts val="500"/>
              </a:spcBef>
              <a:spcAft>
                <a:spcPts val="500"/>
              </a:spcAft>
            </a:pPr>
            <a:endParaRPr kumimoji="1" lang="ja-JP" altLang="en-US" sz="1200" b="1">
              <a:solidFill>
                <a:srgbClr val="FF0000"/>
              </a:solidFill>
              <a:latin typeface="+mn-ea"/>
              <a:cs typeface="ＭＳ Ｐゴシック" pitchFamily="50" charset="-128"/>
            </a:endParaRPr>
          </a:p>
        </xdr:txBody>
      </xdr:sp>
      <xdr:sp macro="" textlink="">
        <xdr:nvSpPr>
          <xdr:cNvPr id="448" name="正方形/長方形 447"/>
          <xdr:cNvSpPr/>
        </xdr:nvSpPr>
        <xdr:spPr bwMode="auto">
          <a:xfrm>
            <a:off x="149793" y="6191555"/>
            <a:ext cx="585065" cy="413985"/>
          </a:xfrm>
          <a:prstGeom prst="rect">
            <a:avLst/>
          </a:prstGeom>
          <a:solidFill>
            <a:srgbClr val="FFFFFF"/>
          </a:solidFill>
          <a:ln w="9525" algn="ctr">
            <a:solidFill>
              <a:schemeClr val="tx1">
                <a:lumMod val="50000"/>
                <a:lumOff val="50000"/>
              </a:schemeClr>
            </a:solidFill>
            <a:miter lim="800000"/>
            <a:headEnd/>
            <a:tailEnd/>
          </a:ln>
        </xdr:spPr>
        <xdr:txBody>
          <a:bodyPr vert="horz" wrap="square" lIns="91440" tIns="45720" rIns="91440" bIns="45720" numCol="1" rtlCol="0" anchor="ctr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base">
              <a:spcBef>
                <a:spcPts val="500"/>
              </a:spcBef>
              <a:spcAft>
                <a:spcPts val="500"/>
              </a:spcAft>
            </a:pPr>
            <a:endParaRPr kumimoji="1" lang="ja-JP" altLang="en-US" sz="1200" b="1">
              <a:solidFill>
                <a:srgbClr val="FF0000"/>
              </a:solidFill>
              <a:latin typeface="+mn-ea"/>
              <a:cs typeface="ＭＳ Ｐゴシック" pitchFamily="50" charset="-128"/>
            </a:endParaRPr>
          </a:p>
        </xdr:txBody>
      </xdr:sp>
      <xdr:sp macro="" textlink="">
        <xdr:nvSpPr>
          <xdr:cNvPr id="449" name="正方形/長方形 448"/>
          <xdr:cNvSpPr/>
        </xdr:nvSpPr>
        <xdr:spPr bwMode="auto">
          <a:xfrm>
            <a:off x="149793" y="6608285"/>
            <a:ext cx="585065" cy="413985"/>
          </a:xfrm>
          <a:prstGeom prst="rect">
            <a:avLst/>
          </a:prstGeom>
          <a:solidFill>
            <a:srgbClr val="FFFFFF"/>
          </a:solidFill>
          <a:ln w="9525" algn="ctr">
            <a:solidFill>
              <a:schemeClr val="tx1">
                <a:lumMod val="50000"/>
                <a:lumOff val="50000"/>
              </a:schemeClr>
            </a:solidFill>
            <a:miter lim="800000"/>
            <a:headEnd/>
            <a:tailEnd/>
          </a:ln>
        </xdr:spPr>
        <xdr:txBody>
          <a:bodyPr vert="horz" wrap="square" lIns="91440" tIns="45720" rIns="91440" bIns="45720" numCol="1" rtlCol="0" anchor="ctr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base">
              <a:spcBef>
                <a:spcPts val="500"/>
              </a:spcBef>
              <a:spcAft>
                <a:spcPts val="500"/>
              </a:spcAft>
            </a:pPr>
            <a:endParaRPr kumimoji="1" lang="ja-JP" altLang="en-US" sz="1200" b="1">
              <a:solidFill>
                <a:srgbClr val="FF0000"/>
              </a:solidFill>
              <a:latin typeface="+mn-ea"/>
              <a:cs typeface="ＭＳ Ｐゴシック" pitchFamily="50" charset="-128"/>
            </a:endParaRPr>
          </a:p>
        </xdr:txBody>
      </xdr:sp>
      <xdr:cxnSp macro="">
        <xdr:nvCxnSpPr>
          <xdr:cNvPr id="450" name="直線コネクタ 449"/>
          <xdr:cNvCxnSpPr/>
        </xdr:nvCxnSpPr>
        <xdr:spPr>
          <a:xfrm>
            <a:off x="149793" y="5495880"/>
            <a:ext cx="1085051" cy="0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1" name="正方形/長方形 450"/>
          <xdr:cNvSpPr/>
        </xdr:nvSpPr>
        <xdr:spPr>
          <a:xfrm rot="16200000">
            <a:off x="-43844" y="5695290"/>
            <a:ext cx="686585" cy="305943"/>
          </a:xfrm>
          <a:prstGeom prst="rect">
            <a:avLst/>
          </a:prstGeom>
          <a:noFill/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  <xdr:sp macro="" textlink="">
        <xdr:nvSpPr>
          <xdr:cNvPr id="452" name="正方形/長方形 451"/>
          <xdr:cNvSpPr/>
        </xdr:nvSpPr>
        <xdr:spPr>
          <a:xfrm>
            <a:off x="1223755" y="5162396"/>
            <a:ext cx="523248" cy="558633"/>
          </a:xfrm>
          <a:prstGeom prst="rect">
            <a:avLst/>
          </a:prstGeom>
          <a:noFill/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  <xdr:sp macro="" textlink="">
        <xdr:nvSpPr>
          <xdr:cNvPr id="453" name="正方形/長方形 452"/>
          <xdr:cNvSpPr/>
        </xdr:nvSpPr>
        <xdr:spPr>
          <a:xfrm>
            <a:off x="1323291" y="5233944"/>
            <a:ext cx="421355" cy="413013"/>
          </a:xfrm>
          <a:prstGeom prst="rect">
            <a:avLst/>
          </a:prstGeom>
          <a:noFill/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  <xdr:sp macro="" textlink="">
        <xdr:nvSpPr>
          <xdr:cNvPr id="454" name="角丸四角形 453"/>
          <xdr:cNvSpPr/>
        </xdr:nvSpPr>
        <xdr:spPr bwMode="auto">
          <a:xfrm>
            <a:off x="198120" y="5914085"/>
            <a:ext cx="204568" cy="216199"/>
          </a:xfrm>
          <a:prstGeom prst="roundRect">
            <a:avLst/>
          </a:prstGeom>
          <a:solidFill>
            <a:srgbClr val="FFFFFF"/>
          </a:solidFill>
          <a:ln w="9525" algn="ctr">
            <a:solidFill>
              <a:schemeClr val="tx1">
                <a:lumMod val="50000"/>
                <a:lumOff val="50000"/>
              </a:schemeClr>
            </a:solidFill>
            <a:miter lim="800000"/>
            <a:headEnd/>
            <a:tailEnd/>
          </a:ln>
        </xdr:spPr>
        <xdr:txBody>
          <a:bodyPr vert="horz" wrap="square" lIns="91440" tIns="45720" rIns="91440" bIns="45720" numCol="1" rtlCol="0" anchor="ctr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base">
              <a:spcBef>
                <a:spcPts val="500"/>
              </a:spcBef>
              <a:spcAft>
                <a:spcPts val="500"/>
              </a:spcAft>
            </a:pPr>
            <a:endParaRPr kumimoji="1" lang="ja-JP" altLang="en-US" sz="1200" b="1">
              <a:solidFill>
                <a:srgbClr val="FF0000"/>
              </a:solidFill>
              <a:latin typeface="+mn-ea"/>
              <a:cs typeface="ＭＳ Ｐゴシック" pitchFamily="50" charset="-128"/>
            </a:endParaRPr>
          </a:p>
        </xdr:txBody>
      </xdr:sp>
      <xdr:sp macro="" textlink="">
        <xdr:nvSpPr>
          <xdr:cNvPr id="455" name="角丸四角形 454"/>
          <xdr:cNvSpPr/>
        </xdr:nvSpPr>
        <xdr:spPr bwMode="auto">
          <a:xfrm>
            <a:off x="198120" y="5596598"/>
            <a:ext cx="204568" cy="216199"/>
          </a:xfrm>
          <a:prstGeom prst="roundRect">
            <a:avLst/>
          </a:prstGeom>
          <a:solidFill>
            <a:srgbClr val="FFFFFF"/>
          </a:solidFill>
          <a:ln w="9525" algn="ctr">
            <a:solidFill>
              <a:schemeClr val="tx1">
                <a:lumMod val="50000"/>
                <a:lumOff val="50000"/>
              </a:schemeClr>
            </a:solidFill>
            <a:miter lim="800000"/>
            <a:headEnd/>
            <a:tailEnd/>
          </a:ln>
        </xdr:spPr>
        <xdr:txBody>
          <a:bodyPr vert="horz" wrap="square" lIns="91440" tIns="45720" rIns="91440" bIns="45720" numCol="1" rtlCol="0" anchor="ctr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base">
              <a:spcBef>
                <a:spcPts val="500"/>
              </a:spcBef>
              <a:spcAft>
                <a:spcPts val="500"/>
              </a:spcAft>
            </a:pPr>
            <a:endParaRPr kumimoji="1" lang="ja-JP" altLang="en-US" sz="1200" b="1">
              <a:solidFill>
                <a:srgbClr val="FF0000"/>
              </a:solidFill>
              <a:latin typeface="+mn-ea"/>
              <a:cs typeface="ＭＳ Ｐゴシック" pitchFamily="50" charset="-128"/>
            </a:endParaRPr>
          </a:p>
        </xdr:txBody>
      </xdr:sp>
      <xdr:sp macro="" textlink="">
        <xdr:nvSpPr>
          <xdr:cNvPr id="456" name="テキスト ボックス 74"/>
          <xdr:cNvSpPr txBox="1"/>
        </xdr:nvSpPr>
        <xdr:spPr>
          <a:xfrm>
            <a:off x="1035821" y="2646932"/>
            <a:ext cx="502909" cy="556302"/>
          </a:xfrm>
          <a:prstGeom prst="rect">
            <a:avLst/>
          </a:prstGeom>
          <a:solidFill>
            <a:schemeClr val="bg1"/>
          </a:solidFill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/>
          </a:p>
        </xdr:txBody>
      </xdr:sp>
      <xdr:pic>
        <xdr:nvPicPr>
          <xdr:cNvPr id="457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16200000">
            <a:off x="4893989" y="5422772"/>
            <a:ext cx="788050" cy="1951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8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91196" y="6137954"/>
            <a:ext cx="788050" cy="1951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9" name="図 458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4587549" y="3428925"/>
            <a:ext cx="383250" cy="252605"/>
          </a:xfrm>
          <a:prstGeom prst="rect">
            <a:avLst/>
          </a:prstGeom>
        </xdr:spPr>
      </xdr:pic>
      <xdr:cxnSp macro="">
        <xdr:nvCxnSpPr>
          <xdr:cNvPr id="460" name="直線コネクタ 459"/>
          <xdr:cNvCxnSpPr/>
        </xdr:nvCxnSpPr>
        <xdr:spPr>
          <a:xfrm>
            <a:off x="1082198" y="3182170"/>
            <a:ext cx="282438" cy="0"/>
          </a:xfrm>
          <a:prstGeom prst="line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61" name="図 460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3562290" y="4815737"/>
            <a:ext cx="383250" cy="252605"/>
          </a:xfrm>
          <a:prstGeom prst="rect">
            <a:avLst/>
          </a:prstGeom>
        </xdr:spPr>
      </xdr:pic>
      <xdr:pic>
        <xdr:nvPicPr>
          <xdr:cNvPr id="462" name="図 46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5526578" y="4806552"/>
            <a:ext cx="383250" cy="252605"/>
          </a:xfrm>
          <a:prstGeom prst="rect">
            <a:avLst/>
          </a:prstGeom>
        </xdr:spPr>
      </xdr:pic>
      <xdr:pic>
        <xdr:nvPicPr>
          <xdr:cNvPr id="463" name="図 46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4589525" y="4788024"/>
            <a:ext cx="383250" cy="252605"/>
          </a:xfrm>
          <a:prstGeom prst="rect">
            <a:avLst/>
          </a:prstGeom>
        </xdr:spPr>
      </xdr:pic>
    </xdr:grpSp>
    <xdr:clientData/>
  </xdr:twoCellAnchor>
  <xdr:twoCellAnchor>
    <xdr:from>
      <xdr:col>41</xdr:col>
      <xdr:colOff>27214</xdr:colOff>
      <xdr:row>34</xdr:row>
      <xdr:rowOff>115260</xdr:rowOff>
    </xdr:from>
    <xdr:to>
      <xdr:col>43</xdr:col>
      <xdr:colOff>208590</xdr:colOff>
      <xdr:row>48</xdr:row>
      <xdr:rowOff>27214</xdr:rowOff>
    </xdr:to>
    <xdr:sp macro="" textlink="">
      <xdr:nvSpPr>
        <xdr:cNvPr id="464" name="角丸四角形 463"/>
        <xdr:cNvSpPr/>
      </xdr:nvSpPr>
      <xdr:spPr>
        <a:xfrm>
          <a:off x="9216038" y="8049025"/>
          <a:ext cx="629611" cy="3049601"/>
        </a:xfrm>
        <a:prstGeom prst="round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35</xdr:col>
      <xdr:colOff>136071</xdr:colOff>
      <xdr:row>34</xdr:row>
      <xdr:rowOff>128868</xdr:rowOff>
    </xdr:from>
    <xdr:to>
      <xdr:col>38</xdr:col>
      <xdr:colOff>102453</xdr:colOff>
      <xdr:row>48</xdr:row>
      <xdr:rowOff>27214</xdr:rowOff>
    </xdr:to>
    <xdr:sp macro="" textlink="">
      <xdr:nvSpPr>
        <xdr:cNvPr id="465" name="角丸四角形 464"/>
        <xdr:cNvSpPr/>
      </xdr:nvSpPr>
      <xdr:spPr>
        <a:xfrm>
          <a:off x="7980189" y="8062633"/>
          <a:ext cx="638735" cy="3035993"/>
        </a:xfrm>
        <a:prstGeom prst="round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39</xdr:col>
      <xdr:colOff>147421</xdr:colOff>
      <xdr:row>26</xdr:row>
      <xdr:rowOff>56826</xdr:rowOff>
    </xdr:from>
    <xdr:to>
      <xdr:col>41</xdr:col>
      <xdr:colOff>62434</xdr:colOff>
      <xdr:row>27</xdr:row>
      <xdr:rowOff>93883</xdr:rowOff>
    </xdr:to>
    <xdr:pic>
      <xdr:nvPicPr>
        <xdr:cNvPr id="466" name="図 4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888009" y="6197650"/>
          <a:ext cx="363249" cy="261174"/>
        </a:xfrm>
        <a:prstGeom prst="rect">
          <a:avLst/>
        </a:prstGeom>
      </xdr:spPr>
    </xdr:pic>
    <xdr:clientData/>
  </xdr:twoCellAnchor>
  <xdr:twoCellAnchor>
    <xdr:from>
      <xdr:col>33</xdr:col>
      <xdr:colOff>1141</xdr:colOff>
      <xdr:row>26</xdr:row>
      <xdr:rowOff>85134</xdr:rowOff>
    </xdr:from>
    <xdr:to>
      <xdr:col>34</xdr:col>
      <xdr:colOff>152225</xdr:colOff>
      <xdr:row>27</xdr:row>
      <xdr:rowOff>136071</xdr:rowOff>
    </xdr:to>
    <xdr:pic>
      <xdr:nvPicPr>
        <xdr:cNvPr id="467" name="図 4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397023" y="6225958"/>
          <a:ext cx="375202" cy="275054"/>
        </a:xfrm>
        <a:prstGeom prst="rect">
          <a:avLst/>
        </a:prstGeom>
      </xdr:spPr>
    </xdr:pic>
    <xdr:clientData/>
  </xdr:twoCellAnchor>
  <xdr:twoCellAnchor>
    <xdr:from>
      <xdr:col>29</xdr:col>
      <xdr:colOff>44823</xdr:colOff>
      <xdr:row>25</xdr:row>
      <xdr:rowOff>132866</xdr:rowOff>
    </xdr:from>
    <xdr:to>
      <xdr:col>31</xdr:col>
      <xdr:colOff>132878</xdr:colOff>
      <xdr:row>28</xdr:row>
      <xdr:rowOff>93572</xdr:rowOff>
    </xdr:to>
    <xdr:sp macro="" textlink="">
      <xdr:nvSpPr>
        <xdr:cNvPr id="468" name="正方形/長方形 467"/>
        <xdr:cNvSpPr/>
      </xdr:nvSpPr>
      <xdr:spPr>
        <a:xfrm rot="16200000">
          <a:off x="6495850" y="6097957"/>
          <a:ext cx="633059" cy="536290"/>
        </a:xfrm>
        <a:prstGeom prst="rect">
          <a:avLst/>
        </a:prstGeom>
        <a:noFill/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ja-JP" altLang="en-US"/>
        </a:p>
      </xdr:txBody>
    </xdr:sp>
    <xdr:clientData/>
  </xdr:twoCellAnchor>
  <xdr:twoCellAnchor>
    <xdr:from>
      <xdr:col>38</xdr:col>
      <xdr:colOff>140771</xdr:colOff>
      <xdr:row>17</xdr:row>
      <xdr:rowOff>40763</xdr:rowOff>
    </xdr:from>
    <xdr:to>
      <xdr:col>44</xdr:col>
      <xdr:colOff>48029</xdr:colOff>
      <xdr:row>49</xdr:row>
      <xdr:rowOff>194501</xdr:rowOff>
    </xdr:to>
    <xdr:cxnSp macro="">
      <xdr:nvCxnSpPr>
        <xdr:cNvPr id="470" name="カギ線コネクタ 469"/>
        <xdr:cNvCxnSpPr>
          <a:stCxn id="227" idx="3"/>
          <a:endCxn id="246" idx="2"/>
        </xdr:cNvCxnSpPr>
      </xdr:nvCxnSpPr>
      <xdr:spPr>
        <a:xfrm>
          <a:off x="8686057" y="4531120"/>
          <a:ext cx="1295186" cy="7556024"/>
        </a:xfrm>
        <a:prstGeom prst="bentConnector3">
          <a:avLst>
            <a:gd name="adj1" fmla="val 117155"/>
          </a:avLst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163287</xdr:colOff>
      <xdr:row>37</xdr:row>
      <xdr:rowOff>36019</xdr:rowOff>
    </xdr:from>
    <xdr:to>
      <xdr:col>34</xdr:col>
      <xdr:colOff>176894</xdr:colOff>
      <xdr:row>51</xdr:row>
      <xdr:rowOff>172095</xdr:rowOff>
    </xdr:to>
    <xdr:sp macro="" textlink="">
      <xdr:nvSpPr>
        <xdr:cNvPr id="471" name="角丸四角形 470"/>
        <xdr:cNvSpPr/>
      </xdr:nvSpPr>
      <xdr:spPr>
        <a:xfrm>
          <a:off x="7335052" y="8642137"/>
          <a:ext cx="461842" cy="3273723"/>
        </a:xfrm>
        <a:prstGeom prst="roundRect">
          <a:avLst/>
        </a:prstGeom>
        <a:noFill/>
        <a:ln w="1905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36</xdr:col>
      <xdr:colOff>15208</xdr:colOff>
      <xdr:row>31</xdr:row>
      <xdr:rowOff>66799</xdr:rowOff>
    </xdr:from>
    <xdr:to>
      <xdr:col>40</xdr:col>
      <xdr:colOff>9993</xdr:colOff>
      <xdr:row>33</xdr:row>
      <xdr:rowOff>57763</xdr:rowOff>
    </xdr:to>
    <xdr:grpSp>
      <xdr:nvGrpSpPr>
        <xdr:cNvPr id="472" name="グループ化 471"/>
        <xdr:cNvGrpSpPr/>
      </xdr:nvGrpSpPr>
      <xdr:grpSpPr>
        <a:xfrm>
          <a:off x="8329172" y="7509906"/>
          <a:ext cx="920071" cy="453607"/>
          <a:chOff x="823146" y="700202"/>
          <a:chExt cx="921200" cy="453607"/>
        </a:xfrm>
      </xdr:grpSpPr>
      <xdr:sp macro="" textlink="">
        <xdr:nvSpPr>
          <xdr:cNvPr id="473" name="下矢印 472"/>
          <xdr:cNvSpPr/>
        </xdr:nvSpPr>
        <xdr:spPr>
          <a:xfrm>
            <a:off x="823146" y="703465"/>
            <a:ext cx="621475" cy="450344"/>
          </a:xfrm>
          <a:prstGeom prst="downArrow">
            <a:avLst/>
          </a:prstGeom>
          <a:solidFill>
            <a:srgbClr val="92D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  <xdr:sp macro="" textlink="">
        <xdr:nvSpPr>
          <xdr:cNvPr id="474" name="テキスト ボックス 118"/>
          <xdr:cNvSpPr txBox="1"/>
        </xdr:nvSpPr>
        <xdr:spPr>
          <a:xfrm>
            <a:off x="937216" y="700202"/>
            <a:ext cx="807130" cy="3468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/>
            <a:r>
              <a:rPr kumimoji="1" lang="en-US" altLang="ja-JP" sz="16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S4</a:t>
            </a:r>
            <a:endParaRPr kumimoji="1" lang="ja-JP" altLang="en-US" sz="16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38</xdr:col>
      <xdr:colOff>204107</xdr:colOff>
      <xdr:row>37</xdr:row>
      <xdr:rowOff>22412</xdr:rowOff>
    </xdr:from>
    <xdr:to>
      <xdr:col>40</xdr:col>
      <xdr:colOff>217714</xdr:colOff>
      <xdr:row>51</xdr:row>
      <xdr:rowOff>158488</xdr:rowOff>
    </xdr:to>
    <xdr:sp macro="" textlink="">
      <xdr:nvSpPr>
        <xdr:cNvPr id="477" name="角丸四角形 476"/>
        <xdr:cNvSpPr/>
      </xdr:nvSpPr>
      <xdr:spPr>
        <a:xfrm>
          <a:off x="8720578" y="8628530"/>
          <a:ext cx="461842" cy="3273723"/>
        </a:xfrm>
        <a:prstGeom prst="roundRect">
          <a:avLst/>
        </a:prstGeom>
        <a:noFill/>
        <a:ln w="1905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33</xdr:col>
      <xdr:colOff>204105</xdr:colOff>
      <xdr:row>52</xdr:row>
      <xdr:rowOff>119665</xdr:rowOff>
    </xdr:from>
    <xdr:to>
      <xdr:col>40</xdr:col>
      <xdr:colOff>34018</xdr:colOff>
      <xdr:row>54</xdr:row>
      <xdr:rowOff>133272</xdr:rowOff>
    </xdr:to>
    <xdr:sp macro="" textlink="">
      <xdr:nvSpPr>
        <xdr:cNvPr id="478" name="角丸四角形 477"/>
        <xdr:cNvSpPr/>
      </xdr:nvSpPr>
      <xdr:spPr>
        <a:xfrm rot="16200000">
          <a:off x="8068434" y="11619100"/>
          <a:ext cx="461843" cy="1398737"/>
        </a:xfrm>
        <a:prstGeom prst="roundRect">
          <a:avLst/>
        </a:prstGeom>
        <a:noFill/>
        <a:ln w="1905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20</xdr:col>
      <xdr:colOff>57150</xdr:colOff>
      <xdr:row>53</xdr:row>
      <xdr:rowOff>81643</xdr:rowOff>
    </xdr:from>
    <xdr:to>
      <xdr:col>23</xdr:col>
      <xdr:colOff>149678</xdr:colOff>
      <xdr:row>59</xdr:row>
      <xdr:rowOff>76200</xdr:rowOff>
    </xdr:to>
    <xdr:cxnSp macro="">
      <xdr:nvCxnSpPr>
        <xdr:cNvPr id="480" name="直線矢印コネクタ 479"/>
        <xdr:cNvCxnSpPr/>
      </xdr:nvCxnSpPr>
      <xdr:spPr>
        <a:xfrm flipV="1">
          <a:off x="4619625" y="12483193"/>
          <a:ext cx="778328" cy="1366157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30</xdr:col>
      <xdr:colOff>34636</xdr:colOff>
      <xdr:row>15</xdr:row>
      <xdr:rowOff>223810</xdr:rowOff>
    </xdr:from>
    <xdr:ext cx="1956707" cy="559192"/>
    <xdr:sp macro="" textlink="">
      <xdr:nvSpPr>
        <xdr:cNvPr id="227" name="正方形/長方形 226"/>
        <xdr:cNvSpPr/>
      </xdr:nvSpPr>
      <xdr:spPr>
        <a:xfrm>
          <a:off x="6578871" y="4179486"/>
          <a:ext cx="1956707" cy="559192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写真を撮影する位置</a:t>
          </a:r>
          <a:endParaRPr lang="en-US" altLang="ja-JP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や方向を図示する</a:t>
          </a:r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</a:p>
      </xdr:txBody>
    </xdr:sp>
    <xdr:clientData/>
  </xdr:oneCellAnchor>
  <xdr:oneCellAnchor>
    <xdr:from>
      <xdr:col>4</xdr:col>
      <xdr:colOff>77421</xdr:colOff>
      <xdr:row>42</xdr:row>
      <xdr:rowOff>114112</xdr:rowOff>
    </xdr:from>
    <xdr:ext cx="2459183" cy="692690"/>
    <xdr:sp macro="" textlink="">
      <xdr:nvSpPr>
        <xdr:cNvPr id="219" name="正方形/長方形 218"/>
        <xdr:cNvSpPr/>
      </xdr:nvSpPr>
      <xdr:spPr>
        <a:xfrm>
          <a:off x="973892" y="9840818"/>
          <a:ext cx="2459183" cy="692690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補助対象外の設備が図示されている場合は、補助対象設備と混同しないように、区別する。</a:t>
          </a:r>
        </a:p>
      </xdr:txBody>
    </xdr:sp>
    <xdr:clientData/>
  </xdr:oneCellAnchor>
  <xdr:twoCellAnchor>
    <xdr:from>
      <xdr:col>34</xdr:col>
      <xdr:colOff>66675</xdr:colOff>
      <xdr:row>54</xdr:row>
      <xdr:rowOff>76200</xdr:rowOff>
    </xdr:from>
    <xdr:to>
      <xdr:col>36</xdr:col>
      <xdr:colOff>104775</xdr:colOff>
      <xdr:row>55</xdr:row>
      <xdr:rowOff>66675</xdr:rowOff>
    </xdr:to>
    <xdr:sp macro="" textlink="">
      <xdr:nvSpPr>
        <xdr:cNvPr id="250" name="テキスト ボックス 249"/>
        <xdr:cNvSpPr txBox="1"/>
      </xdr:nvSpPr>
      <xdr:spPr>
        <a:xfrm>
          <a:off x="7600950" y="12992100"/>
          <a:ext cx="4953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1-</a:t>
          </a:r>
          <a:r>
            <a:rPr kumimoji="1" lang="ja-JP" altLang="en-US" sz="1100">
              <a:latin typeface="+mj-ea"/>
              <a:ea typeface="+mj-ea"/>
            </a:rPr>
            <a:t>②</a:t>
          </a:r>
        </a:p>
      </xdr:txBody>
    </xdr:sp>
    <xdr:clientData/>
  </xdr:twoCellAnchor>
  <xdr:twoCellAnchor>
    <xdr:from>
      <xdr:col>39</xdr:col>
      <xdr:colOff>183695</xdr:colOff>
      <xdr:row>51</xdr:row>
      <xdr:rowOff>152400</xdr:rowOff>
    </xdr:from>
    <xdr:to>
      <xdr:col>41</xdr:col>
      <xdr:colOff>221796</xdr:colOff>
      <xdr:row>52</xdr:row>
      <xdr:rowOff>142875</xdr:rowOff>
    </xdr:to>
    <xdr:sp macro="" textlink="">
      <xdr:nvSpPr>
        <xdr:cNvPr id="252" name="テキスト ボックス 251"/>
        <xdr:cNvSpPr txBox="1"/>
      </xdr:nvSpPr>
      <xdr:spPr>
        <a:xfrm>
          <a:off x="9191624" y="12221936"/>
          <a:ext cx="500743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1-</a:t>
          </a:r>
          <a:r>
            <a:rPr kumimoji="1" lang="ja-JP" altLang="en-US" sz="11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39</xdr:col>
      <xdr:colOff>27215</xdr:colOff>
      <xdr:row>42</xdr:row>
      <xdr:rowOff>144236</xdr:rowOff>
    </xdr:from>
    <xdr:to>
      <xdr:col>41</xdr:col>
      <xdr:colOff>68037</xdr:colOff>
      <xdr:row>43</xdr:row>
      <xdr:rowOff>134711</xdr:rowOff>
    </xdr:to>
    <xdr:sp macro="" textlink="">
      <xdr:nvSpPr>
        <xdr:cNvPr id="266" name="テキスト ボックス 265"/>
        <xdr:cNvSpPr txBox="1"/>
      </xdr:nvSpPr>
      <xdr:spPr>
        <a:xfrm>
          <a:off x="9035144" y="10131879"/>
          <a:ext cx="503464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1-</a:t>
          </a:r>
          <a:r>
            <a:rPr kumimoji="1" lang="ja-JP" altLang="en-US" sz="1100">
              <a:latin typeface="+mj-ea"/>
              <a:ea typeface="+mj-ea"/>
            </a:rPr>
            <a:t>④</a:t>
          </a:r>
        </a:p>
      </xdr:txBody>
    </xdr:sp>
    <xdr:clientData/>
  </xdr:twoCellAnchor>
  <xdr:twoCellAnchor>
    <xdr:from>
      <xdr:col>32</xdr:col>
      <xdr:colOff>164647</xdr:colOff>
      <xdr:row>42</xdr:row>
      <xdr:rowOff>221795</xdr:rowOff>
    </xdr:from>
    <xdr:to>
      <xdr:col>34</xdr:col>
      <xdr:colOff>202747</xdr:colOff>
      <xdr:row>43</xdr:row>
      <xdr:rowOff>212270</xdr:rowOff>
    </xdr:to>
    <xdr:sp macro="" textlink="">
      <xdr:nvSpPr>
        <xdr:cNvPr id="267" name="テキスト ボックス 266"/>
        <xdr:cNvSpPr txBox="1"/>
      </xdr:nvSpPr>
      <xdr:spPr>
        <a:xfrm>
          <a:off x="7553326" y="10209438"/>
          <a:ext cx="500742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1-</a:t>
          </a:r>
          <a:r>
            <a:rPr kumimoji="1" lang="ja-JP" altLang="en-US" sz="1100">
              <a:latin typeface="+mj-ea"/>
              <a:ea typeface="+mj-ea"/>
            </a:rPr>
            <a:t>⑤</a:t>
          </a:r>
        </a:p>
      </xdr:txBody>
    </xdr:sp>
    <xdr:clientData/>
  </xdr:twoCellAnchor>
  <xdr:twoCellAnchor>
    <xdr:from>
      <xdr:col>41</xdr:col>
      <xdr:colOff>204108</xdr:colOff>
      <xdr:row>52</xdr:row>
      <xdr:rowOff>95250</xdr:rowOff>
    </xdr:from>
    <xdr:to>
      <xdr:col>43</xdr:col>
      <xdr:colOff>137817</xdr:colOff>
      <xdr:row>53</xdr:row>
      <xdr:rowOff>183696</xdr:rowOff>
    </xdr:to>
    <xdr:cxnSp macro="">
      <xdr:nvCxnSpPr>
        <xdr:cNvPr id="269" name="直線矢印コネクタ 268"/>
        <xdr:cNvCxnSpPr/>
      </xdr:nvCxnSpPr>
      <xdr:spPr>
        <a:xfrm flipH="1" flipV="1">
          <a:off x="9443358" y="12681857"/>
          <a:ext cx="396352" cy="319768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27215</xdr:colOff>
      <xdr:row>73</xdr:row>
      <xdr:rowOff>0</xdr:rowOff>
    </xdr:from>
    <xdr:ext cx="6136821" cy="698923"/>
    <xdr:sp macro="" textlink="">
      <xdr:nvSpPr>
        <xdr:cNvPr id="249" name="正方形/長方形 248"/>
        <xdr:cNvSpPr/>
      </xdr:nvSpPr>
      <xdr:spPr>
        <a:xfrm>
          <a:off x="1877786" y="18519321"/>
          <a:ext cx="6136821" cy="698923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ポータル出力の「既存設備写真 提出一覧」から転記すること。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・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No.</a:t>
          </a:r>
          <a:r>
            <a:rPr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・ 製品名　　・</a:t>
          </a:r>
          <a:r>
            <a:rPr lang="ja-JP" altLang="en-US" sz="14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型番　　・ 台数</a:t>
          </a:r>
          <a:endParaRPr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48</xdr:col>
      <xdr:colOff>78443</xdr:colOff>
      <xdr:row>55</xdr:row>
      <xdr:rowOff>73269</xdr:rowOff>
    </xdr:from>
    <xdr:to>
      <xdr:col>48</xdr:col>
      <xdr:colOff>87923</xdr:colOff>
      <xdr:row>68</xdr:row>
      <xdr:rowOff>156882</xdr:rowOff>
    </xdr:to>
    <xdr:cxnSp macro="">
      <xdr:nvCxnSpPr>
        <xdr:cNvPr id="270" name="直線矢印コネクタ 269"/>
        <xdr:cNvCxnSpPr/>
      </xdr:nvCxnSpPr>
      <xdr:spPr>
        <a:xfrm flipH="1">
          <a:off x="10973578" y="12858750"/>
          <a:ext cx="9480" cy="331478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33246</xdr:colOff>
      <xdr:row>10</xdr:row>
      <xdr:rowOff>134193</xdr:rowOff>
    </xdr:from>
    <xdr:to>
      <xdr:col>11</xdr:col>
      <xdr:colOff>215170</xdr:colOff>
      <xdr:row>15</xdr:row>
      <xdr:rowOff>182973</xdr:rowOff>
    </xdr:to>
    <xdr:grpSp>
      <xdr:nvGrpSpPr>
        <xdr:cNvPr id="261" name="グループ化 260"/>
        <xdr:cNvGrpSpPr/>
      </xdr:nvGrpSpPr>
      <xdr:grpSpPr>
        <a:xfrm>
          <a:off x="727210" y="2719550"/>
          <a:ext cx="2018889" cy="1205387"/>
          <a:chOff x="670944" y="13271817"/>
          <a:chExt cx="2064485" cy="1222021"/>
        </a:xfrm>
      </xdr:grpSpPr>
      <xdr:grpSp>
        <xdr:nvGrpSpPr>
          <xdr:cNvPr id="271" name="グループ化 270"/>
          <xdr:cNvGrpSpPr/>
        </xdr:nvGrpSpPr>
        <xdr:grpSpPr>
          <a:xfrm>
            <a:off x="693964" y="13271817"/>
            <a:ext cx="1485216" cy="404610"/>
            <a:chOff x="775607" y="13435102"/>
            <a:chExt cx="1485216" cy="404610"/>
          </a:xfrm>
        </xdr:grpSpPr>
        <xdr:sp macro="" textlink="">
          <xdr:nvSpPr>
            <xdr:cNvPr id="275" name="下矢印 274"/>
            <xdr:cNvSpPr/>
          </xdr:nvSpPr>
          <xdr:spPr>
            <a:xfrm>
              <a:off x="775607" y="13475171"/>
              <a:ext cx="461815" cy="364541"/>
            </a:xfrm>
            <a:prstGeom prst="downArrow">
              <a:avLst/>
            </a:prstGeom>
            <a:solidFill>
              <a:srgbClr val="92D050"/>
            </a:solidFill>
            <a:ln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76" name="テキスト ボックス 275"/>
            <xdr:cNvSpPr txBox="1"/>
          </xdr:nvSpPr>
          <xdr:spPr>
            <a:xfrm>
              <a:off x="1263418" y="13435102"/>
              <a:ext cx="997405" cy="3056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200"/>
                <a:t>は撮影位置</a:t>
              </a:r>
            </a:p>
          </xdr:txBody>
        </xdr:sp>
      </xdr:grpSp>
      <xdr:sp macro="" textlink="">
        <xdr:nvSpPr>
          <xdr:cNvPr id="272" name="テキスト ボックス 271"/>
          <xdr:cNvSpPr txBox="1"/>
        </xdr:nvSpPr>
        <xdr:spPr>
          <a:xfrm>
            <a:off x="1165770" y="14101424"/>
            <a:ext cx="1569659" cy="3924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200"/>
              <a:t>は補助対象外</a:t>
            </a:r>
          </a:p>
        </xdr:txBody>
      </xdr:sp>
      <xdr:sp macro="" textlink="">
        <xdr:nvSpPr>
          <xdr:cNvPr id="274" name="円/楕円 273"/>
          <xdr:cNvSpPr/>
        </xdr:nvSpPr>
        <xdr:spPr>
          <a:xfrm>
            <a:off x="670944" y="14086213"/>
            <a:ext cx="448877" cy="269501"/>
          </a:xfrm>
          <a:prstGeom prst="ellipse">
            <a:avLst/>
          </a:prstGeom>
          <a:noFill/>
          <a:ln w="34925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9237</xdr:colOff>
      <xdr:row>9</xdr:row>
      <xdr:rowOff>80819</xdr:rowOff>
    </xdr:from>
    <xdr:to>
      <xdr:col>8</xdr:col>
      <xdr:colOff>169846</xdr:colOff>
      <xdr:row>11</xdr:row>
      <xdr:rowOff>7389</xdr:rowOff>
    </xdr:to>
    <xdr:sp macro="" textlink="">
      <xdr:nvSpPr>
        <xdr:cNvPr id="278" name="テキスト ボックス 277"/>
        <xdr:cNvSpPr txBox="1"/>
      </xdr:nvSpPr>
      <xdr:spPr>
        <a:xfrm>
          <a:off x="681590" y="2411643"/>
          <a:ext cx="1281197" cy="374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400" b="1"/>
            <a:t>【</a:t>
          </a:r>
          <a:r>
            <a:rPr kumimoji="1" lang="ja-JP" altLang="en-US" sz="1400" b="1"/>
            <a:t>凡例</a:t>
          </a:r>
          <a:r>
            <a:rPr kumimoji="1" lang="en-US" altLang="ja-JP" sz="1400" b="1"/>
            <a:t>】</a:t>
          </a:r>
          <a:endParaRPr kumimoji="1" lang="ja-JP" altLang="en-US" sz="1400" b="1"/>
        </a:p>
      </xdr:txBody>
    </xdr:sp>
    <xdr:clientData/>
  </xdr:twoCellAnchor>
  <xdr:twoCellAnchor>
    <xdr:from>
      <xdr:col>2</xdr:col>
      <xdr:colOff>123262</xdr:colOff>
      <xdr:row>9</xdr:row>
      <xdr:rowOff>33596</xdr:rowOff>
    </xdr:from>
    <xdr:to>
      <xdr:col>11</xdr:col>
      <xdr:colOff>73620</xdr:colOff>
      <xdr:row>18</xdr:row>
      <xdr:rowOff>0</xdr:rowOff>
    </xdr:to>
    <xdr:sp macro="" textlink="">
      <xdr:nvSpPr>
        <xdr:cNvPr id="279" name="正方形/長方形 278"/>
        <xdr:cNvSpPr/>
      </xdr:nvSpPr>
      <xdr:spPr>
        <a:xfrm>
          <a:off x="571497" y="2364420"/>
          <a:ext cx="1967417" cy="1983462"/>
        </a:xfrm>
        <a:prstGeom prst="rect">
          <a:avLst/>
        </a:prstGeom>
        <a:noFill/>
        <a:ln w="285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55660</xdr:colOff>
      <xdr:row>12</xdr:row>
      <xdr:rowOff>141654</xdr:rowOff>
    </xdr:from>
    <xdr:to>
      <xdr:col>5</xdr:col>
      <xdr:colOff>28446</xdr:colOff>
      <xdr:row>13</xdr:row>
      <xdr:rowOff>153659</xdr:rowOff>
    </xdr:to>
    <xdr:sp macro="" textlink="">
      <xdr:nvSpPr>
        <xdr:cNvPr id="280" name="角丸四角形 279"/>
        <xdr:cNvSpPr/>
      </xdr:nvSpPr>
      <xdr:spPr>
        <a:xfrm>
          <a:off x="728013" y="3144830"/>
          <a:ext cx="421021" cy="236123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5</xdr:col>
      <xdr:colOff>52537</xdr:colOff>
      <xdr:row>12</xdr:row>
      <xdr:rowOff>108035</xdr:rowOff>
    </xdr:from>
    <xdr:to>
      <xdr:col>10</xdr:col>
      <xdr:colOff>217037</xdr:colOff>
      <xdr:row>14</xdr:row>
      <xdr:rowOff>29922</xdr:rowOff>
    </xdr:to>
    <xdr:sp macro="" textlink="">
      <xdr:nvSpPr>
        <xdr:cNvPr id="282" name="テキスト ボックス 281"/>
        <xdr:cNvSpPr txBox="1"/>
      </xdr:nvSpPr>
      <xdr:spPr>
        <a:xfrm>
          <a:off x="1173125" y="3111211"/>
          <a:ext cx="1285088" cy="3701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200"/>
            <a:t>は補助対象</a:t>
          </a:r>
          <a:endParaRPr kumimoji="1" lang="ja-JP" altLang="en-US" sz="1400"/>
        </a:p>
      </xdr:txBody>
    </xdr:sp>
    <xdr:clientData/>
  </xdr:twoCellAnchor>
  <xdr:twoCellAnchor>
    <xdr:from>
      <xdr:col>3</xdr:col>
      <xdr:colOff>17589</xdr:colOff>
      <xdr:row>16</xdr:row>
      <xdr:rowOff>7963</xdr:rowOff>
    </xdr:from>
    <xdr:to>
      <xdr:col>4</xdr:col>
      <xdr:colOff>214492</xdr:colOff>
      <xdr:row>17</xdr:row>
      <xdr:rowOff>19968</xdr:rowOff>
    </xdr:to>
    <xdr:sp macro="" textlink="">
      <xdr:nvSpPr>
        <xdr:cNvPr id="283" name="角丸四角形 282"/>
        <xdr:cNvSpPr/>
      </xdr:nvSpPr>
      <xdr:spPr>
        <a:xfrm>
          <a:off x="689942" y="3907610"/>
          <a:ext cx="421021" cy="236123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5</xdr:col>
      <xdr:colOff>84824</xdr:colOff>
      <xdr:row>15</xdr:row>
      <xdr:rowOff>131228</xdr:rowOff>
    </xdr:from>
    <xdr:to>
      <xdr:col>13</xdr:col>
      <xdr:colOff>185677</xdr:colOff>
      <xdr:row>18</xdr:row>
      <xdr:rowOff>19169</xdr:rowOff>
    </xdr:to>
    <xdr:sp macro="" textlink="">
      <xdr:nvSpPr>
        <xdr:cNvPr id="284" name="テキスト ボックス 283"/>
        <xdr:cNvSpPr txBox="1"/>
      </xdr:nvSpPr>
      <xdr:spPr>
        <a:xfrm>
          <a:off x="1205412" y="3806757"/>
          <a:ext cx="1893794" cy="5602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200"/>
            <a:t>は導入設備の</a:t>
          </a:r>
          <a:endParaRPr kumimoji="1" lang="en-US" altLang="ja-JP" sz="1200"/>
        </a:p>
        <a:p>
          <a:r>
            <a:rPr kumimoji="1" lang="ja-JP" altLang="en-US" sz="1200"/>
            <a:t>設置予定場所</a:t>
          </a:r>
          <a:endParaRPr kumimoji="1" lang="ja-JP" altLang="en-US" sz="1400"/>
        </a:p>
      </xdr:txBody>
    </xdr:sp>
    <xdr:clientData/>
  </xdr:twoCellAnchor>
  <xdr:twoCellAnchor>
    <xdr:from>
      <xdr:col>16</xdr:col>
      <xdr:colOff>100854</xdr:colOff>
      <xdr:row>20</xdr:row>
      <xdr:rowOff>179293</xdr:rowOff>
    </xdr:from>
    <xdr:to>
      <xdr:col>18</xdr:col>
      <xdr:colOff>193783</xdr:colOff>
      <xdr:row>22</xdr:row>
      <xdr:rowOff>135305</xdr:rowOff>
    </xdr:to>
    <xdr:sp macro="" textlink="">
      <xdr:nvSpPr>
        <xdr:cNvPr id="288" name="下矢印 287"/>
        <xdr:cNvSpPr/>
      </xdr:nvSpPr>
      <xdr:spPr>
        <a:xfrm rot="16200000">
          <a:off x="3755195" y="4906952"/>
          <a:ext cx="404247" cy="541165"/>
        </a:xfrm>
        <a:prstGeom prst="downArrow">
          <a:avLst/>
        </a:prstGeom>
        <a:solidFill>
          <a:srgbClr val="92D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161895</xdr:colOff>
      <xdr:row>20</xdr:row>
      <xdr:rowOff>204633</xdr:rowOff>
    </xdr:from>
    <xdr:to>
      <xdr:col>18</xdr:col>
      <xdr:colOff>177908</xdr:colOff>
      <xdr:row>22</xdr:row>
      <xdr:rowOff>58406</xdr:rowOff>
    </xdr:to>
    <xdr:sp macro="" textlink="">
      <xdr:nvSpPr>
        <xdr:cNvPr id="289" name="テキスト ボックス 118"/>
        <xdr:cNvSpPr txBox="1"/>
      </xdr:nvSpPr>
      <xdr:spPr>
        <a:xfrm>
          <a:off x="3747777" y="5000751"/>
          <a:ext cx="464249" cy="302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/>
          <a:r>
            <a:rPr kumimoji="1" lang="en-US" altLang="ja-JP" sz="1600">
              <a:solidFill>
                <a:schemeClr val="dk1"/>
              </a:solidFill>
              <a:latin typeface="+mn-lt"/>
              <a:ea typeface="+mn-ea"/>
              <a:cs typeface="+mn-cs"/>
            </a:rPr>
            <a:t>S9</a:t>
          </a:r>
          <a:endParaRPr kumimoji="1" lang="ja-JP" altLang="en-US" sz="16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22415</xdr:colOff>
      <xdr:row>20</xdr:row>
      <xdr:rowOff>112059</xdr:rowOff>
    </xdr:from>
    <xdr:to>
      <xdr:col>19</xdr:col>
      <xdr:colOff>1</xdr:colOff>
      <xdr:row>22</xdr:row>
      <xdr:rowOff>179294</xdr:rowOff>
    </xdr:to>
    <xdr:sp macro="" textlink="">
      <xdr:nvSpPr>
        <xdr:cNvPr id="290" name="正方形/長方形 289"/>
        <xdr:cNvSpPr/>
      </xdr:nvSpPr>
      <xdr:spPr>
        <a:xfrm rot="16200000">
          <a:off x="3675532" y="4840942"/>
          <a:ext cx="515470" cy="649939"/>
        </a:xfrm>
        <a:prstGeom prst="rect">
          <a:avLst/>
        </a:prstGeom>
        <a:noFill/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ja-JP" altLang="en-US"/>
        </a:p>
      </xdr:txBody>
    </xdr:sp>
    <xdr:clientData/>
  </xdr:twoCellAnchor>
  <xdr:twoCellAnchor>
    <xdr:from>
      <xdr:col>16</xdr:col>
      <xdr:colOff>100853</xdr:colOff>
      <xdr:row>26</xdr:row>
      <xdr:rowOff>11205</xdr:rowOff>
    </xdr:from>
    <xdr:to>
      <xdr:col>18</xdr:col>
      <xdr:colOff>193782</xdr:colOff>
      <xdr:row>27</xdr:row>
      <xdr:rowOff>191335</xdr:rowOff>
    </xdr:to>
    <xdr:sp macro="" textlink="">
      <xdr:nvSpPr>
        <xdr:cNvPr id="293" name="下矢印 292"/>
        <xdr:cNvSpPr/>
      </xdr:nvSpPr>
      <xdr:spPr>
        <a:xfrm rot="16200000">
          <a:off x="3755194" y="6083570"/>
          <a:ext cx="404247" cy="541165"/>
        </a:xfrm>
        <a:prstGeom prst="downArrow">
          <a:avLst/>
        </a:prstGeom>
        <a:solidFill>
          <a:srgbClr val="92D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67236</xdr:colOff>
      <xdr:row>26</xdr:row>
      <xdr:rowOff>36545</xdr:rowOff>
    </xdr:from>
    <xdr:to>
      <xdr:col>18</xdr:col>
      <xdr:colOff>177907</xdr:colOff>
      <xdr:row>27</xdr:row>
      <xdr:rowOff>114436</xdr:rowOff>
    </xdr:to>
    <xdr:sp macro="" textlink="">
      <xdr:nvSpPr>
        <xdr:cNvPr id="294" name="テキスト ボックス 118"/>
        <xdr:cNvSpPr txBox="1"/>
      </xdr:nvSpPr>
      <xdr:spPr>
        <a:xfrm>
          <a:off x="3653118" y="6177369"/>
          <a:ext cx="558907" cy="302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/>
          <a:r>
            <a:rPr kumimoji="1" lang="en-US" altLang="ja-JP" sz="1600">
              <a:solidFill>
                <a:schemeClr val="dk1"/>
              </a:solidFill>
              <a:latin typeface="+mn-lt"/>
              <a:ea typeface="+mn-ea"/>
              <a:cs typeface="+mn-cs"/>
            </a:rPr>
            <a:t>S10</a:t>
          </a:r>
          <a:endParaRPr kumimoji="1" lang="ja-JP" altLang="en-US" sz="16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42</xdr:col>
      <xdr:colOff>27213</xdr:colOff>
      <xdr:row>49</xdr:row>
      <xdr:rowOff>28641</xdr:rowOff>
    </xdr:from>
    <xdr:to>
      <xdr:col>45</xdr:col>
      <xdr:colOff>141643</xdr:colOff>
      <xdr:row>50</xdr:row>
      <xdr:rowOff>139897</xdr:rowOff>
    </xdr:to>
    <xdr:sp macro="" textlink="">
      <xdr:nvSpPr>
        <xdr:cNvPr id="295" name="テキスト ボックス 118"/>
        <xdr:cNvSpPr txBox="1"/>
      </xdr:nvSpPr>
      <xdr:spPr>
        <a:xfrm>
          <a:off x="9440154" y="11324170"/>
          <a:ext cx="786783" cy="335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/>
          <a:r>
            <a:rPr kumimoji="1" lang="en-US" altLang="ja-JP" sz="1600">
              <a:solidFill>
                <a:schemeClr val="dk1"/>
              </a:solidFill>
              <a:latin typeface="+mn-lt"/>
              <a:ea typeface="+mn-ea"/>
              <a:cs typeface="+mn-cs"/>
            </a:rPr>
            <a:t>S1</a:t>
          </a:r>
          <a:endParaRPr kumimoji="1" lang="ja-JP" altLang="en-US" sz="16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176094</xdr:colOff>
      <xdr:row>26</xdr:row>
      <xdr:rowOff>224518</xdr:rowOff>
    </xdr:from>
    <xdr:to>
      <xdr:col>19</xdr:col>
      <xdr:colOff>33618</xdr:colOff>
      <xdr:row>28</xdr:row>
      <xdr:rowOff>42826</xdr:rowOff>
    </xdr:to>
    <xdr:cxnSp macro="">
      <xdr:nvCxnSpPr>
        <xdr:cNvPr id="297" name="カギ線コネクタ 296"/>
        <xdr:cNvCxnSpPr>
          <a:stCxn id="296" idx="3"/>
          <a:endCxn id="286" idx="1"/>
        </xdr:cNvCxnSpPr>
      </xdr:nvCxnSpPr>
      <xdr:spPr>
        <a:xfrm>
          <a:off x="2938344" y="6511018"/>
          <a:ext cx="1476774" cy="280951"/>
        </a:xfrm>
        <a:prstGeom prst="bentConnector3">
          <a:avLst>
            <a:gd name="adj1" fmla="val 50000"/>
          </a:avLst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122465</xdr:colOff>
      <xdr:row>24</xdr:row>
      <xdr:rowOff>204108</xdr:rowOff>
    </xdr:from>
    <xdr:ext cx="2121915" cy="966106"/>
    <xdr:sp macro="" textlink="">
      <xdr:nvSpPr>
        <xdr:cNvPr id="296" name="正方形/長方形 295"/>
        <xdr:cNvSpPr/>
      </xdr:nvSpPr>
      <xdr:spPr>
        <a:xfrm>
          <a:off x="816429" y="6027965"/>
          <a:ext cx="2121915" cy="966106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導入設備を設置する予定の</a:t>
          </a:r>
          <a:endParaRPr lang="en-US" altLang="ja-JP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場所を図示する。</a:t>
          </a:r>
          <a:endParaRPr lang="en-US" altLang="ja-JP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既存設備と導入設備の設置場所が異なる場合のみ</a:t>
          </a:r>
        </a:p>
      </xdr:txBody>
    </xdr:sp>
    <xdr:clientData/>
  </xdr:oneCellAnchor>
  <xdr:oneCellAnchor>
    <xdr:from>
      <xdr:col>43</xdr:col>
      <xdr:colOff>137817</xdr:colOff>
      <xdr:row>52</xdr:row>
      <xdr:rowOff>221077</xdr:rowOff>
    </xdr:from>
    <xdr:ext cx="1372576" cy="692690"/>
    <xdr:sp macro="" textlink="">
      <xdr:nvSpPr>
        <xdr:cNvPr id="268" name="正方形/長方形 267"/>
        <xdr:cNvSpPr/>
      </xdr:nvSpPr>
      <xdr:spPr>
        <a:xfrm>
          <a:off x="10071031" y="12521934"/>
          <a:ext cx="1372576" cy="692690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</a:rPr>
            <a:t>設備毎に枝番を付</a:t>
          </a:r>
          <a:endParaRPr lang="en-US" altLang="ja-JP" sz="1200">
            <a:solidFill>
              <a:srgbClr val="FF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</a:rPr>
            <a:t>し、内訳へ記載する。</a:t>
          </a:r>
          <a:endParaRPr lang="ja-JP" altLang="ja-JP" sz="12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35</xdr:col>
      <xdr:colOff>4082</xdr:colOff>
      <xdr:row>50</xdr:row>
      <xdr:rowOff>140154</xdr:rowOff>
    </xdr:from>
    <xdr:to>
      <xdr:col>37</xdr:col>
      <xdr:colOff>42182</xdr:colOff>
      <xdr:row>51</xdr:row>
      <xdr:rowOff>130628</xdr:rowOff>
    </xdr:to>
    <xdr:sp macro="" textlink="">
      <xdr:nvSpPr>
        <xdr:cNvPr id="11" name="テキスト ボックス 10"/>
        <xdr:cNvSpPr txBox="1"/>
      </xdr:nvSpPr>
      <xdr:spPr>
        <a:xfrm>
          <a:off x="8086725" y="11978368"/>
          <a:ext cx="500743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1-</a:t>
          </a:r>
          <a:r>
            <a:rPr kumimoji="1" lang="ja-JP" altLang="en-US" sz="1100">
              <a:latin typeface="+mj-ea"/>
              <a:ea typeface="+mj-ea"/>
            </a:rPr>
            <a:t>①</a:t>
          </a:r>
        </a:p>
      </xdr:txBody>
    </xdr:sp>
    <xdr:clientData/>
  </xdr:twoCellAnchor>
  <xdr:twoCellAnchor>
    <xdr:from>
      <xdr:col>22</xdr:col>
      <xdr:colOff>196103</xdr:colOff>
      <xdr:row>27</xdr:row>
      <xdr:rowOff>114463</xdr:rowOff>
    </xdr:from>
    <xdr:to>
      <xdr:col>26</xdr:col>
      <xdr:colOff>128066</xdr:colOff>
      <xdr:row>29</xdr:row>
      <xdr:rowOff>87249</xdr:rowOff>
    </xdr:to>
    <xdr:sp macro="" textlink="">
      <xdr:nvSpPr>
        <xdr:cNvPr id="316" name="テキスト ボックス 315"/>
        <xdr:cNvSpPr txBox="1"/>
      </xdr:nvSpPr>
      <xdr:spPr>
        <a:xfrm>
          <a:off x="5271567" y="6632284"/>
          <a:ext cx="857249" cy="4354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latin typeface="+mj-ea"/>
              <a:ea typeface="+mj-ea"/>
            </a:rPr>
            <a:t>No.4</a:t>
          </a:r>
          <a:endParaRPr kumimoji="1" lang="ja-JP" altLang="en-US" sz="1400" b="1"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105653</xdr:colOff>
      <xdr:row>27</xdr:row>
      <xdr:rowOff>128071</xdr:rowOff>
    </xdr:from>
    <xdr:to>
      <xdr:col>26</xdr:col>
      <xdr:colOff>24010</xdr:colOff>
      <xdr:row>28</xdr:row>
      <xdr:rowOff>209714</xdr:rowOff>
    </xdr:to>
    <xdr:sp macro="" textlink="">
      <xdr:nvSpPr>
        <xdr:cNvPr id="317" name="正方形/長方形 316"/>
        <xdr:cNvSpPr/>
      </xdr:nvSpPr>
      <xdr:spPr>
        <a:xfrm>
          <a:off x="5412439" y="6645892"/>
          <a:ext cx="612321" cy="312965"/>
        </a:xfrm>
        <a:prstGeom prst="rect">
          <a:avLst/>
        </a:prstGeom>
        <a:noFill/>
        <a:ln w="3175">
          <a:solidFill>
            <a:schemeClr val="tx2">
              <a:lumMod val="5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33618</xdr:colOff>
      <xdr:row>27</xdr:row>
      <xdr:rowOff>22415</xdr:rowOff>
    </xdr:from>
    <xdr:to>
      <xdr:col>28</xdr:col>
      <xdr:colOff>212912</xdr:colOff>
      <xdr:row>29</xdr:row>
      <xdr:rowOff>63237</xdr:rowOff>
    </xdr:to>
    <xdr:sp macro="" textlink="">
      <xdr:nvSpPr>
        <xdr:cNvPr id="286" name="角丸四角形 285"/>
        <xdr:cNvSpPr/>
      </xdr:nvSpPr>
      <xdr:spPr>
        <a:xfrm>
          <a:off x="4291853" y="6387356"/>
          <a:ext cx="2196353" cy="489057"/>
        </a:xfrm>
        <a:prstGeom prst="roundRect">
          <a:avLst/>
        </a:prstGeom>
        <a:noFill/>
        <a:ln w="19050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</xdr:colOff>
      <xdr:row>36</xdr:row>
      <xdr:rowOff>217715</xdr:rowOff>
    </xdr:from>
    <xdr:to>
      <xdr:col>25</xdr:col>
      <xdr:colOff>38102</xdr:colOff>
      <xdr:row>37</xdr:row>
      <xdr:rowOff>208189</xdr:rowOff>
    </xdr:to>
    <xdr:sp macro="" textlink="">
      <xdr:nvSpPr>
        <xdr:cNvPr id="161" name="テキスト ボックス 160"/>
        <xdr:cNvSpPr txBox="1"/>
      </xdr:nvSpPr>
      <xdr:spPr>
        <a:xfrm>
          <a:off x="5306788" y="8817429"/>
          <a:ext cx="500743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2-</a:t>
          </a:r>
          <a:r>
            <a:rPr kumimoji="1" lang="ja-JP" altLang="en-US" sz="1100">
              <a:latin typeface="+mj-ea"/>
              <a:ea typeface="+mj-ea"/>
            </a:rPr>
            <a:t>①</a:t>
          </a:r>
        </a:p>
      </xdr:txBody>
    </xdr:sp>
    <xdr:clientData/>
  </xdr:twoCellAnchor>
  <xdr:twoCellAnchor>
    <xdr:from>
      <xdr:col>23</xdr:col>
      <xdr:colOff>16330</xdr:colOff>
      <xdr:row>41</xdr:row>
      <xdr:rowOff>111580</xdr:rowOff>
    </xdr:from>
    <xdr:to>
      <xdr:col>25</xdr:col>
      <xdr:colOff>54430</xdr:colOff>
      <xdr:row>42</xdr:row>
      <xdr:rowOff>102054</xdr:rowOff>
    </xdr:to>
    <xdr:sp macro="" textlink="">
      <xdr:nvSpPr>
        <xdr:cNvPr id="162" name="テキスト ボックス 161"/>
        <xdr:cNvSpPr txBox="1"/>
      </xdr:nvSpPr>
      <xdr:spPr>
        <a:xfrm>
          <a:off x="5323116" y="9867901"/>
          <a:ext cx="500743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2-</a:t>
          </a:r>
          <a:r>
            <a:rPr kumimoji="1" lang="ja-JP" altLang="en-US" sz="1100">
              <a:latin typeface="+mj-ea"/>
              <a:ea typeface="+mj-ea"/>
            </a:rPr>
            <a:t>②</a:t>
          </a:r>
        </a:p>
      </xdr:txBody>
    </xdr:sp>
    <xdr:clientData/>
  </xdr:twoCellAnchor>
  <xdr:twoCellAnchor>
    <xdr:from>
      <xdr:col>23</xdr:col>
      <xdr:colOff>32659</xdr:colOff>
      <xdr:row>45</xdr:row>
      <xdr:rowOff>59872</xdr:rowOff>
    </xdr:from>
    <xdr:to>
      <xdr:col>25</xdr:col>
      <xdr:colOff>70759</xdr:colOff>
      <xdr:row>46</xdr:row>
      <xdr:rowOff>50346</xdr:rowOff>
    </xdr:to>
    <xdr:sp macro="" textlink="">
      <xdr:nvSpPr>
        <xdr:cNvPr id="163" name="テキスト ボックス 162"/>
        <xdr:cNvSpPr txBox="1"/>
      </xdr:nvSpPr>
      <xdr:spPr>
        <a:xfrm>
          <a:off x="5339445" y="10741479"/>
          <a:ext cx="500743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2-</a:t>
          </a:r>
          <a:r>
            <a:rPr kumimoji="1" lang="ja-JP" altLang="en-US" sz="11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23</xdr:col>
      <xdr:colOff>68035</xdr:colOff>
      <xdr:row>49</xdr:row>
      <xdr:rowOff>149679</xdr:rowOff>
    </xdr:from>
    <xdr:to>
      <xdr:col>25</xdr:col>
      <xdr:colOff>106135</xdr:colOff>
      <xdr:row>50</xdr:row>
      <xdr:rowOff>140154</xdr:rowOff>
    </xdr:to>
    <xdr:sp macro="" textlink="">
      <xdr:nvSpPr>
        <xdr:cNvPr id="164" name="テキスト ボックス 163"/>
        <xdr:cNvSpPr txBox="1"/>
      </xdr:nvSpPr>
      <xdr:spPr>
        <a:xfrm>
          <a:off x="5374821" y="11756572"/>
          <a:ext cx="500743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2-</a:t>
          </a:r>
          <a:r>
            <a:rPr kumimoji="1" lang="ja-JP" altLang="en-US" sz="1100">
              <a:latin typeface="+mj-ea"/>
              <a:ea typeface="+mj-ea"/>
            </a:rPr>
            <a:t>④</a:t>
          </a:r>
        </a:p>
      </xdr:txBody>
    </xdr:sp>
    <xdr:clientData/>
  </xdr:twoCellAnchor>
  <xdr:twoCellAnchor>
    <xdr:from>
      <xdr:col>19</xdr:col>
      <xdr:colOff>122464</xdr:colOff>
      <xdr:row>18</xdr:row>
      <xdr:rowOff>-1</xdr:rowOff>
    </xdr:from>
    <xdr:to>
      <xdr:col>21</xdr:col>
      <xdr:colOff>160564</xdr:colOff>
      <xdr:row>18</xdr:row>
      <xdr:rowOff>221795</xdr:rowOff>
    </xdr:to>
    <xdr:sp macro="" textlink="">
      <xdr:nvSpPr>
        <xdr:cNvPr id="165" name="テキスト ボックス 164"/>
        <xdr:cNvSpPr txBox="1"/>
      </xdr:nvSpPr>
      <xdr:spPr>
        <a:xfrm>
          <a:off x="4503964" y="4435928"/>
          <a:ext cx="500743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2-</a:t>
          </a:r>
          <a:r>
            <a:rPr kumimoji="1" lang="ja-JP" altLang="en-US" sz="1100">
              <a:latin typeface="+mj-ea"/>
              <a:ea typeface="+mj-ea"/>
            </a:rPr>
            <a:t>⑤</a:t>
          </a:r>
        </a:p>
      </xdr:txBody>
    </xdr:sp>
    <xdr:clientData/>
  </xdr:twoCellAnchor>
  <xdr:twoCellAnchor>
    <xdr:from>
      <xdr:col>23</xdr:col>
      <xdr:colOff>54429</xdr:colOff>
      <xdr:row>17</xdr:row>
      <xdr:rowOff>217715</xdr:rowOff>
    </xdr:from>
    <xdr:to>
      <xdr:col>25</xdr:col>
      <xdr:colOff>92529</xdr:colOff>
      <xdr:row>18</xdr:row>
      <xdr:rowOff>208189</xdr:rowOff>
    </xdr:to>
    <xdr:sp macro="" textlink="">
      <xdr:nvSpPr>
        <xdr:cNvPr id="166" name="テキスト ボックス 165"/>
        <xdr:cNvSpPr txBox="1"/>
      </xdr:nvSpPr>
      <xdr:spPr>
        <a:xfrm>
          <a:off x="5361215" y="4422322"/>
          <a:ext cx="500743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2-</a:t>
          </a:r>
          <a:r>
            <a:rPr kumimoji="1" lang="ja-JP" altLang="en-US" sz="1100">
              <a:latin typeface="+mj-ea"/>
              <a:ea typeface="+mj-ea"/>
            </a:rPr>
            <a:t>⑥</a:t>
          </a:r>
        </a:p>
      </xdr:txBody>
    </xdr:sp>
    <xdr:clientData/>
  </xdr:twoCellAnchor>
  <xdr:twoCellAnchor>
    <xdr:from>
      <xdr:col>30</xdr:col>
      <xdr:colOff>29938</xdr:colOff>
      <xdr:row>37</xdr:row>
      <xdr:rowOff>220436</xdr:rowOff>
    </xdr:from>
    <xdr:to>
      <xdr:col>32</xdr:col>
      <xdr:colOff>68038</xdr:colOff>
      <xdr:row>38</xdr:row>
      <xdr:rowOff>210911</xdr:rowOff>
    </xdr:to>
    <xdr:sp macro="" textlink="">
      <xdr:nvSpPr>
        <xdr:cNvPr id="167" name="テキスト ボックス 166"/>
        <xdr:cNvSpPr txBox="1"/>
      </xdr:nvSpPr>
      <xdr:spPr>
        <a:xfrm>
          <a:off x="6955974" y="9051472"/>
          <a:ext cx="500743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3-</a:t>
          </a:r>
          <a:r>
            <a:rPr kumimoji="1" lang="ja-JP" altLang="en-US" sz="1100">
              <a:latin typeface="+mj-ea"/>
              <a:ea typeface="+mj-ea"/>
            </a:rPr>
            <a:t>①</a:t>
          </a:r>
        </a:p>
      </xdr:txBody>
    </xdr:sp>
    <xdr:clientData/>
  </xdr:twoCellAnchor>
  <xdr:twoCellAnchor>
    <xdr:from>
      <xdr:col>30</xdr:col>
      <xdr:colOff>32659</xdr:colOff>
      <xdr:row>46</xdr:row>
      <xdr:rowOff>127907</xdr:rowOff>
    </xdr:from>
    <xdr:to>
      <xdr:col>32</xdr:col>
      <xdr:colOff>70759</xdr:colOff>
      <xdr:row>47</xdr:row>
      <xdr:rowOff>118382</xdr:rowOff>
    </xdr:to>
    <xdr:sp macro="" textlink="">
      <xdr:nvSpPr>
        <xdr:cNvPr id="168" name="テキスト ボックス 167"/>
        <xdr:cNvSpPr txBox="1"/>
      </xdr:nvSpPr>
      <xdr:spPr>
        <a:xfrm>
          <a:off x="6958695" y="11040836"/>
          <a:ext cx="500743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3-</a:t>
          </a:r>
          <a:r>
            <a:rPr kumimoji="1" lang="ja-JP" altLang="en-US" sz="1100">
              <a:latin typeface="+mj-ea"/>
              <a:ea typeface="+mj-ea"/>
            </a:rPr>
            <a:t>②</a:t>
          </a:r>
        </a:p>
      </xdr:txBody>
    </xdr:sp>
    <xdr:clientData/>
  </xdr:twoCellAnchor>
  <xdr:twoCellAnchor>
    <xdr:from>
      <xdr:col>36</xdr:col>
      <xdr:colOff>54431</xdr:colOff>
      <xdr:row>37</xdr:row>
      <xdr:rowOff>190500</xdr:rowOff>
    </xdr:from>
    <xdr:to>
      <xdr:col>38</xdr:col>
      <xdr:colOff>92531</xdr:colOff>
      <xdr:row>38</xdr:row>
      <xdr:rowOff>180975</xdr:rowOff>
    </xdr:to>
    <xdr:sp macro="" textlink="">
      <xdr:nvSpPr>
        <xdr:cNvPr id="169" name="テキスト ボックス 168"/>
        <xdr:cNvSpPr txBox="1"/>
      </xdr:nvSpPr>
      <xdr:spPr>
        <a:xfrm>
          <a:off x="8368395" y="9021536"/>
          <a:ext cx="500743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3-</a:t>
          </a:r>
          <a:r>
            <a:rPr kumimoji="1" lang="ja-JP" altLang="en-US" sz="11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36</xdr:col>
      <xdr:colOff>84368</xdr:colOff>
      <xdr:row>46</xdr:row>
      <xdr:rowOff>84345</xdr:rowOff>
    </xdr:from>
    <xdr:to>
      <xdr:col>38</xdr:col>
      <xdr:colOff>122468</xdr:colOff>
      <xdr:row>47</xdr:row>
      <xdr:rowOff>74820</xdr:rowOff>
    </xdr:to>
    <xdr:sp macro="" textlink="">
      <xdr:nvSpPr>
        <xdr:cNvPr id="170" name="テキスト ボックス 169"/>
        <xdr:cNvSpPr txBox="1"/>
      </xdr:nvSpPr>
      <xdr:spPr>
        <a:xfrm>
          <a:off x="8398332" y="10997274"/>
          <a:ext cx="500743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3-</a:t>
          </a:r>
          <a:r>
            <a:rPr kumimoji="1" lang="ja-JP" altLang="en-US" sz="1100">
              <a:latin typeface="+mj-ea"/>
              <a:ea typeface="+mj-ea"/>
            </a:rPr>
            <a:t>④</a:t>
          </a:r>
        </a:p>
      </xdr:txBody>
    </xdr:sp>
    <xdr:clientData/>
  </xdr:twoCellAnchor>
  <xdr:twoCellAnchor>
    <xdr:from>
      <xdr:col>41</xdr:col>
      <xdr:colOff>149680</xdr:colOff>
      <xdr:row>38</xdr:row>
      <xdr:rowOff>0</xdr:rowOff>
    </xdr:from>
    <xdr:to>
      <xdr:col>43</xdr:col>
      <xdr:colOff>187780</xdr:colOff>
      <xdr:row>38</xdr:row>
      <xdr:rowOff>221796</xdr:rowOff>
    </xdr:to>
    <xdr:sp macro="" textlink="">
      <xdr:nvSpPr>
        <xdr:cNvPr id="171" name="テキスト ボックス 170"/>
        <xdr:cNvSpPr txBox="1"/>
      </xdr:nvSpPr>
      <xdr:spPr>
        <a:xfrm>
          <a:off x="9620251" y="9062357"/>
          <a:ext cx="500743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3-</a:t>
          </a:r>
          <a:r>
            <a:rPr kumimoji="1" lang="ja-JP" altLang="en-US" sz="1100">
              <a:latin typeface="+mj-ea"/>
              <a:ea typeface="+mj-ea"/>
            </a:rPr>
            <a:t>⑤</a:t>
          </a:r>
        </a:p>
      </xdr:txBody>
    </xdr:sp>
    <xdr:clientData/>
  </xdr:twoCellAnchor>
  <xdr:twoCellAnchor>
    <xdr:from>
      <xdr:col>41</xdr:col>
      <xdr:colOff>163287</xdr:colOff>
      <xdr:row>46</xdr:row>
      <xdr:rowOff>163286</xdr:rowOff>
    </xdr:from>
    <xdr:to>
      <xdr:col>43</xdr:col>
      <xdr:colOff>201387</xdr:colOff>
      <xdr:row>47</xdr:row>
      <xdr:rowOff>153761</xdr:rowOff>
    </xdr:to>
    <xdr:sp macro="" textlink="">
      <xdr:nvSpPr>
        <xdr:cNvPr id="172" name="テキスト ボックス 171"/>
        <xdr:cNvSpPr txBox="1"/>
      </xdr:nvSpPr>
      <xdr:spPr>
        <a:xfrm>
          <a:off x="9633858" y="11076215"/>
          <a:ext cx="500743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3-</a:t>
          </a:r>
          <a:r>
            <a:rPr kumimoji="1" lang="ja-JP" altLang="en-US" sz="1100">
              <a:latin typeface="+mj-ea"/>
              <a:ea typeface="+mj-ea"/>
            </a:rPr>
            <a:t>⑥</a:t>
          </a:r>
        </a:p>
      </xdr:txBody>
    </xdr:sp>
    <xdr:clientData/>
  </xdr:twoCellAnchor>
  <xdr:twoCellAnchor>
    <xdr:from>
      <xdr:col>32</xdr:col>
      <xdr:colOff>204107</xdr:colOff>
      <xdr:row>25</xdr:row>
      <xdr:rowOff>0</xdr:rowOff>
    </xdr:from>
    <xdr:to>
      <xdr:col>35</xdr:col>
      <xdr:colOff>10886</xdr:colOff>
      <xdr:row>25</xdr:row>
      <xdr:rowOff>221796</xdr:rowOff>
    </xdr:to>
    <xdr:sp macro="" textlink="">
      <xdr:nvSpPr>
        <xdr:cNvPr id="173" name="テキスト ボックス 172"/>
        <xdr:cNvSpPr txBox="1"/>
      </xdr:nvSpPr>
      <xdr:spPr>
        <a:xfrm>
          <a:off x="7592786" y="6055179"/>
          <a:ext cx="500743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4-</a:t>
          </a:r>
          <a:r>
            <a:rPr kumimoji="1" lang="ja-JP" altLang="en-US" sz="1100">
              <a:latin typeface="+mj-ea"/>
              <a:ea typeface="+mj-ea"/>
            </a:rPr>
            <a:t>①</a:t>
          </a:r>
        </a:p>
      </xdr:txBody>
    </xdr:sp>
    <xdr:clientData/>
  </xdr:twoCellAnchor>
  <xdr:twoCellAnchor>
    <xdr:from>
      <xdr:col>39</xdr:col>
      <xdr:colOff>84364</xdr:colOff>
      <xdr:row>24</xdr:row>
      <xdr:rowOff>220436</xdr:rowOff>
    </xdr:from>
    <xdr:to>
      <xdr:col>41</xdr:col>
      <xdr:colOff>122465</xdr:colOff>
      <xdr:row>25</xdr:row>
      <xdr:rowOff>210910</xdr:rowOff>
    </xdr:to>
    <xdr:sp macro="" textlink="">
      <xdr:nvSpPr>
        <xdr:cNvPr id="174" name="テキスト ボックス 173"/>
        <xdr:cNvSpPr txBox="1"/>
      </xdr:nvSpPr>
      <xdr:spPr>
        <a:xfrm>
          <a:off x="9092293" y="6044293"/>
          <a:ext cx="500743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4-</a:t>
          </a:r>
          <a:r>
            <a:rPr kumimoji="1" lang="ja-JP" altLang="en-US" sz="1100">
              <a:latin typeface="+mj-ea"/>
              <a:ea typeface="+mj-ea"/>
            </a:rPr>
            <a:t>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7843</xdr:colOff>
      <xdr:row>1</xdr:row>
      <xdr:rowOff>4482</xdr:rowOff>
    </xdr:from>
    <xdr:to>
      <xdr:col>5</xdr:col>
      <xdr:colOff>112619</xdr:colOff>
      <xdr:row>2</xdr:row>
      <xdr:rowOff>104774</xdr:rowOff>
    </xdr:to>
    <xdr:sp macro="" textlink="">
      <xdr:nvSpPr>
        <xdr:cNvPr id="3" name="角丸四角形 2"/>
        <xdr:cNvSpPr/>
      </xdr:nvSpPr>
      <xdr:spPr>
        <a:xfrm>
          <a:off x="7843" y="4482"/>
          <a:ext cx="1019176" cy="328892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>
              <a:solidFill>
                <a:schemeClr val="bg1">
                  <a:lumMod val="50000"/>
                </a:schemeClr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200" b="1">
              <a:solidFill>
                <a:schemeClr val="bg1">
                  <a:lumMod val="50000"/>
                </a:schemeClr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台紙</a:t>
          </a:r>
          <a:r>
            <a:rPr kumimoji="1" lang="en-US" altLang="ja-JP" sz="1200" b="1">
              <a:solidFill>
                <a:schemeClr val="bg1">
                  <a:lumMod val="50000"/>
                </a:schemeClr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endParaRPr kumimoji="1" lang="ja-JP" altLang="en-US" sz="1200" b="1">
            <a:solidFill>
              <a:schemeClr val="bg1">
                <a:lumMod val="50000"/>
              </a:schemeClr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0</xdr:colOff>
      <xdr:row>61</xdr:row>
      <xdr:rowOff>0</xdr:rowOff>
    </xdr:from>
    <xdr:to>
      <xdr:col>49</xdr:col>
      <xdr:colOff>157442</xdr:colOff>
      <xdr:row>64</xdr:row>
      <xdr:rowOff>0</xdr:rowOff>
    </xdr:to>
    <xdr:sp macro="" textlink="">
      <xdr:nvSpPr>
        <xdr:cNvPr id="9" name="角丸四角形 8" hidden="1"/>
        <xdr:cNvSpPr/>
      </xdr:nvSpPr>
      <xdr:spPr>
        <a:xfrm>
          <a:off x="4105275" y="14630400"/>
          <a:ext cx="7244042" cy="68580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sng">
              <a:solidFill>
                <a:schemeClr val="bg1">
                  <a:lumMod val="50000"/>
                </a:schemeClr>
              </a:solidFill>
              <a:effectLst/>
              <a:latin typeface="+mn-ea"/>
              <a:ea typeface="+mn-ea"/>
            </a:rPr>
            <a:t>・「省エネルギー効果計算書（更新範囲別</a:t>
          </a:r>
          <a:r>
            <a:rPr kumimoji="1" lang="en-US" altLang="ja-JP" sz="1100" b="1" u="sng">
              <a:solidFill>
                <a:schemeClr val="bg1">
                  <a:lumMod val="50000"/>
                </a:schemeClr>
              </a:solidFill>
              <a:effectLst/>
              <a:latin typeface="+mn-ea"/>
              <a:ea typeface="+mn-ea"/>
            </a:rPr>
            <a:t>/</a:t>
          </a:r>
          <a:r>
            <a:rPr kumimoji="1" lang="ja-JP" altLang="en-US" sz="1100" b="1" u="sng">
              <a:solidFill>
                <a:schemeClr val="bg1">
                  <a:lumMod val="50000"/>
                </a:schemeClr>
              </a:solidFill>
              <a:effectLst/>
              <a:latin typeface="+mn-ea"/>
              <a:ea typeface="+mn-ea"/>
            </a:rPr>
            <a:t>既設設備）」の更新範囲と台数が一致するように作成すること。</a:t>
          </a:r>
        </a:p>
        <a:p>
          <a:pPr algn="l"/>
          <a:r>
            <a:rPr kumimoji="1" lang="ja-JP" altLang="en-US" sz="1100" b="1" u="sng">
              <a:solidFill>
                <a:schemeClr val="bg1">
                  <a:lumMod val="50000"/>
                </a:schemeClr>
              </a:solidFill>
              <a:effectLst/>
              <a:latin typeface="+mn-ea"/>
              <a:ea typeface="+mn-ea"/>
            </a:rPr>
            <a:t>・グループ名は、ポータルに登録したグループ名と一致させること。</a:t>
          </a:r>
        </a:p>
      </xdr:txBody>
    </xdr:sp>
    <xdr:clientData/>
  </xdr:twoCellAnchor>
  <xdr:twoCellAnchor>
    <xdr:from>
      <xdr:col>8</xdr:col>
      <xdr:colOff>155197</xdr:colOff>
      <xdr:row>15</xdr:row>
      <xdr:rowOff>25649</xdr:rowOff>
    </xdr:from>
    <xdr:to>
      <xdr:col>11</xdr:col>
      <xdr:colOff>33615</xdr:colOff>
      <xdr:row>15</xdr:row>
      <xdr:rowOff>126192</xdr:rowOff>
    </xdr:to>
    <xdr:sp macro="" textlink="">
      <xdr:nvSpPr>
        <xdr:cNvPr id="10" name="正方形/長方形 9" hidden="1"/>
        <xdr:cNvSpPr/>
      </xdr:nvSpPr>
      <xdr:spPr>
        <a:xfrm>
          <a:off x="1755397" y="3911849"/>
          <a:ext cx="554693" cy="100543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chemeClr val="bg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7843</xdr:colOff>
      <xdr:row>1</xdr:row>
      <xdr:rowOff>4482</xdr:rowOff>
    </xdr:from>
    <xdr:to>
      <xdr:col>5</xdr:col>
      <xdr:colOff>112619</xdr:colOff>
      <xdr:row>2</xdr:row>
      <xdr:rowOff>104774</xdr:rowOff>
    </xdr:to>
    <xdr:sp macro="" textlink="">
      <xdr:nvSpPr>
        <xdr:cNvPr id="14" name="角丸四角形 13"/>
        <xdr:cNvSpPr/>
      </xdr:nvSpPr>
      <xdr:spPr>
        <a:xfrm>
          <a:off x="7843" y="4482"/>
          <a:ext cx="1019176" cy="443192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>
              <a:solidFill>
                <a:schemeClr val="bg1">
                  <a:lumMod val="50000"/>
                </a:schemeClr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200" b="1">
              <a:solidFill>
                <a:schemeClr val="bg1">
                  <a:lumMod val="50000"/>
                </a:schemeClr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台紙</a:t>
          </a:r>
          <a:r>
            <a:rPr kumimoji="1" lang="en-US" altLang="ja-JP" sz="1200" b="1">
              <a:solidFill>
                <a:schemeClr val="bg1">
                  <a:lumMod val="50000"/>
                </a:schemeClr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endParaRPr kumimoji="1" lang="ja-JP" altLang="en-US" sz="1200" b="1">
            <a:solidFill>
              <a:schemeClr val="bg1">
                <a:lumMod val="50000"/>
              </a:schemeClr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25854</xdr:colOff>
      <xdr:row>7</xdr:row>
      <xdr:rowOff>0</xdr:rowOff>
    </xdr:from>
    <xdr:to>
      <xdr:col>18</xdr:col>
      <xdr:colOff>83005</xdr:colOff>
      <xdr:row>8</xdr:row>
      <xdr:rowOff>209550</xdr:rowOff>
    </xdr:to>
    <xdr:sp macro="" textlink="">
      <xdr:nvSpPr>
        <xdr:cNvPr id="15" name="角丸四角形 14"/>
        <xdr:cNvSpPr/>
      </xdr:nvSpPr>
      <xdr:spPr>
        <a:xfrm>
          <a:off x="951140" y="1891393"/>
          <a:ext cx="3282044" cy="440871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図面</a:t>
          </a:r>
        </a:p>
      </xdr:txBody>
    </xdr:sp>
    <xdr:clientData/>
  </xdr:twoCellAnchor>
  <xdr:twoCellAnchor>
    <xdr:from>
      <xdr:col>4</xdr:col>
      <xdr:colOff>16329</xdr:colOff>
      <xdr:row>7</xdr:row>
      <xdr:rowOff>0</xdr:rowOff>
    </xdr:from>
    <xdr:to>
      <xdr:col>5</xdr:col>
      <xdr:colOff>178255</xdr:colOff>
      <xdr:row>8</xdr:row>
      <xdr:rowOff>209550</xdr:rowOff>
    </xdr:to>
    <xdr:sp macro="" textlink="">
      <xdr:nvSpPr>
        <xdr:cNvPr id="16" name="角丸四角形 15"/>
        <xdr:cNvSpPr/>
      </xdr:nvSpPr>
      <xdr:spPr>
        <a:xfrm>
          <a:off x="702129" y="2171700"/>
          <a:ext cx="390526" cy="438150"/>
        </a:xfrm>
        <a:prstGeom prst="roundRect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chemeClr val="bg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4</xdr:col>
      <xdr:colOff>24499</xdr:colOff>
      <xdr:row>63</xdr:row>
      <xdr:rowOff>14965</xdr:rowOff>
    </xdr:from>
    <xdr:to>
      <xdr:col>18</xdr:col>
      <xdr:colOff>81650</xdr:colOff>
      <xdr:row>64</xdr:row>
      <xdr:rowOff>224515</xdr:rowOff>
    </xdr:to>
    <xdr:sp macro="" textlink="">
      <xdr:nvSpPr>
        <xdr:cNvPr id="17" name="角丸四角形 16"/>
        <xdr:cNvSpPr/>
      </xdr:nvSpPr>
      <xdr:spPr>
        <a:xfrm>
          <a:off x="710299" y="15216865"/>
          <a:ext cx="3248026" cy="438150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既存設備内訳</a:t>
          </a:r>
        </a:p>
      </xdr:txBody>
    </xdr:sp>
    <xdr:clientData/>
  </xdr:twoCellAnchor>
  <xdr:twoCellAnchor>
    <xdr:from>
      <xdr:col>4</xdr:col>
      <xdr:colOff>14974</xdr:colOff>
      <xdr:row>63</xdr:row>
      <xdr:rowOff>14965</xdr:rowOff>
    </xdr:from>
    <xdr:to>
      <xdr:col>5</xdr:col>
      <xdr:colOff>176900</xdr:colOff>
      <xdr:row>64</xdr:row>
      <xdr:rowOff>224515</xdr:rowOff>
    </xdr:to>
    <xdr:sp macro="" textlink="">
      <xdr:nvSpPr>
        <xdr:cNvPr id="18" name="角丸四角形 17"/>
        <xdr:cNvSpPr/>
      </xdr:nvSpPr>
      <xdr:spPr>
        <a:xfrm>
          <a:off x="700774" y="15216865"/>
          <a:ext cx="390526" cy="438150"/>
        </a:xfrm>
        <a:prstGeom prst="roundRect">
          <a:avLst/>
        </a:prstGeom>
        <a:solidFill>
          <a:schemeClr val="tx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chemeClr val="bg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</a:p>
      </xdr:txBody>
    </xdr:sp>
    <xdr:clientData/>
  </xdr:twoCellAnchor>
  <xdr:twoCellAnchor>
    <xdr:from>
      <xdr:col>19</xdr:col>
      <xdr:colOff>0</xdr:colOff>
      <xdr:row>63</xdr:row>
      <xdr:rowOff>0</xdr:rowOff>
    </xdr:from>
    <xdr:to>
      <xdr:col>49</xdr:col>
      <xdr:colOff>157442</xdr:colOff>
      <xdr:row>66</xdr:row>
      <xdr:rowOff>0</xdr:rowOff>
    </xdr:to>
    <xdr:sp macro="" textlink="">
      <xdr:nvSpPr>
        <xdr:cNvPr id="19" name="角丸四角形 18" hidden="1"/>
        <xdr:cNvSpPr/>
      </xdr:nvSpPr>
      <xdr:spPr>
        <a:xfrm>
          <a:off x="4105275" y="15201900"/>
          <a:ext cx="7015442" cy="68580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sng">
              <a:solidFill>
                <a:schemeClr val="bg1">
                  <a:lumMod val="50000"/>
                </a:schemeClr>
              </a:solidFill>
              <a:effectLst/>
              <a:latin typeface="+mn-ea"/>
              <a:ea typeface="+mn-ea"/>
            </a:rPr>
            <a:t>・「省エネルギー効果計算書（更新範囲別</a:t>
          </a:r>
          <a:r>
            <a:rPr kumimoji="1" lang="en-US" altLang="ja-JP" sz="1100" b="1" u="sng">
              <a:solidFill>
                <a:schemeClr val="bg1">
                  <a:lumMod val="50000"/>
                </a:schemeClr>
              </a:solidFill>
              <a:effectLst/>
              <a:latin typeface="+mn-ea"/>
              <a:ea typeface="+mn-ea"/>
            </a:rPr>
            <a:t>/</a:t>
          </a:r>
          <a:r>
            <a:rPr kumimoji="1" lang="ja-JP" altLang="en-US" sz="1100" b="1" u="sng">
              <a:solidFill>
                <a:schemeClr val="bg1">
                  <a:lumMod val="50000"/>
                </a:schemeClr>
              </a:solidFill>
              <a:effectLst/>
              <a:latin typeface="+mn-ea"/>
              <a:ea typeface="+mn-ea"/>
            </a:rPr>
            <a:t>既設設備）」の更新範囲と台数が一致するように作成すること。</a:t>
          </a:r>
        </a:p>
        <a:p>
          <a:pPr algn="l"/>
          <a:r>
            <a:rPr kumimoji="1" lang="ja-JP" altLang="en-US" sz="1100" b="1" u="sng">
              <a:solidFill>
                <a:schemeClr val="bg1">
                  <a:lumMod val="50000"/>
                </a:schemeClr>
              </a:solidFill>
              <a:effectLst/>
              <a:latin typeface="+mn-ea"/>
              <a:ea typeface="+mn-ea"/>
            </a:rPr>
            <a:t>・グループ名は、ポータルに登録したグループ名と一致させること。</a:t>
          </a:r>
        </a:p>
      </xdr:txBody>
    </xdr:sp>
    <xdr:clientData/>
  </xdr:twoCellAnchor>
  <xdr:twoCellAnchor>
    <xdr:from>
      <xdr:col>8</xdr:col>
      <xdr:colOff>155197</xdr:colOff>
      <xdr:row>16</xdr:row>
      <xdr:rowOff>25649</xdr:rowOff>
    </xdr:from>
    <xdr:to>
      <xdr:col>11</xdr:col>
      <xdr:colOff>33615</xdr:colOff>
      <xdr:row>16</xdr:row>
      <xdr:rowOff>126192</xdr:rowOff>
    </xdr:to>
    <xdr:sp macro="" textlink="">
      <xdr:nvSpPr>
        <xdr:cNvPr id="20" name="正方形/長方形 19" hidden="1"/>
        <xdr:cNvSpPr/>
      </xdr:nvSpPr>
      <xdr:spPr>
        <a:xfrm>
          <a:off x="1755397" y="4254749"/>
          <a:ext cx="554693" cy="100543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chemeClr val="bg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0</xdr:colOff>
      <xdr:row>2</xdr:row>
      <xdr:rowOff>68037</xdr:rowOff>
    </xdr:from>
    <xdr:to>
      <xdr:col>24</xdr:col>
      <xdr:colOff>160244</xdr:colOff>
      <xdr:row>4</xdr:row>
      <xdr:rowOff>111579</xdr:rowOff>
    </xdr:to>
    <xdr:sp macro="" textlink="">
      <xdr:nvSpPr>
        <xdr:cNvPr id="112" name="角丸四角形 111"/>
        <xdr:cNvSpPr/>
      </xdr:nvSpPr>
      <xdr:spPr>
        <a:xfrm>
          <a:off x="462643" y="585108"/>
          <a:ext cx="5235708" cy="723900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既存設備写真　撮影位置図面</a:t>
          </a:r>
        </a:p>
      </xdr:txBody>
    </xdr:sp>
    <xdr:clientData/>
  </xdr:twoCellAnchor>
  <xdr:twoCellAnchor>
    <xdr:from>
      <xdr:col>51</xdr:col>
      <xdr:colOff>462643</xdr:colOff>
      <xdr:row>64</xdr:row>
      <xdr:rowOff>40823</xdr:rowOff>
    </xdr:from>
    <xdr:to>
      <xdr:col>59</xdr:col>
      <xdr:colOff>509504</xdr:colOff>
      <xdr:row>75</xdr:row>
      <xdr:rowOff>350586</xdr:rowOff>
    </xdr:to>
    <xdr:grpSp>
      <xdr:nvGrpSpPr>
        <xdr:cNvPr id="13" name="グループ化 12"/>
        <xdr:cNvGrpSpPr/>
      </xdr:nvGrpSpPr>
      <xdr:grpSpPr>
        <a:xfrm>
          <a:off x="11892643" y="14698117"/>
          <a:ext cx="5515332" cy="4624028"/>
          <a:chOff x="7317441" y="2017058"/>
          <a:chExt cx="5489718" cy="4650442"/>
        </a:xfrm>
      </xdr:grpSpPr>
      <xdr:sp macro="" textlink="">
        <xdr:nvSpPr>
          <xdr:cNvPr id="21" name="四角形吹き出し 20"/>
          <xdr:cNvSpPr/>
        </xdr:nvSpPr>
        <xdr:spPr>
          <a:xfrm>
            <a:off x="7317441" y="2017058"/>
            <a:ext cx="5489718" cy="4650442"/>
          </a:xfrm>
          <a:prstGeom prst="wedgeRectCallout">
            <a:avLst>
              <a:gd name="adj1" fmla="val -57194"/>
              <a:gd name="adj2" fmla="val -8621"/>
            </a:avLst>
          </a:prstGeom>
          <a:solidFill>
            <a:srgbClr val="FFFF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 anchorCtr="0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※</a:t>
            </a:r>
            <a:r>
              <a:rPr lang="ja-JP" altLang="ja-JP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ポータル</a:t>
            </a:r>
            <a:r>
              <a:rPr lang="ja-JP" altLang="en-US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から</a:t>
            </a:r>
            <a:r>
              <a:rPr lang="ja-JP" altLang="ja-JP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出力</a:t>
            </a:r>
            <a:r>
              <a:rPr lang="ja-JP" altLang="en-US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した</a:t>
            </a:r>
            <a:r>
              <a:rPr lang="ja-JP" altLang="ja-JP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「既存設備写真 提出一覧」の</a:t>
            </a:r>
            <a:endParaRPr lang="en-US" altLang="ja-JP" sz="1600" b="0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600" b="0" u="non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lang="ja-JP" altLang="en-US" sz="1600" b="0" u="none" baseline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  </a:t>
            </a:r>
            <a:r>
              <a:rPr lang="en-US" altLang="ja-JP" sz="1600" b="1" u="sng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No</a:t>
            </a:r>
            <a:r>
              <a:rPr lang="ja-JP" altLang="ja-JP" sz="1600" b="1" u="sng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．</a:t>
            </a:r>
            <a:r>
              <a:rPr lang="ja-JP" altLang="ja-JP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、</a:t>
            </a:r>
            <a:r>
              <a:rPr lang="ja-JP" altLang="ja-JP" sz="1600" b="1" u="sng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製品名</a:t>
            </a:r>
            <a:r>
              <a:rPr lang="ja-JP" altLang="ja-JP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、</a:t>
            </a:r>
            <a:r>
              <a:rPr lang="ja-JP" altLang="ja-JP" sz="1600" b="1" u="sng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型番</a:t>
            </a:r>
            <a:r>
              <a:rPr lang="ja-JP" altLang="ja-JP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と一致させてください。</a:t>
            </a:r>
            <a:endParaRPr lang="ja-JP" altLang="ja-JP" sz="2800" b="0">
              <a:solidFill>
                <a:srgbClr val="FF0000"/>
              </a:solidFill>
              <a:effectLst/>
            </a:endParaRPr>
          </a:p>
          <a:p>
            <a:pPr algn="l"/>
            <a:endParaRPr kumimoji="1" lang="en-US" altLang="ja-JP" sz="2800" b="0">
              <a:solidFill>
                <a:srgbClr val="FF0000"/>
              </a:solidFill>
            </a:endParaRPr>
          </a:p>
        </xdr:txBody>
      </xdr:sp>
      <xdr:grpSp>
        <xdr:nvGrpSpPr>
          <xdr:cNvPr id="22" name="グループ化 21"/>
          <xdr:cNvGrpSpPr/>
        </xdr:nvGrpSpPr>
        <xdr:grpSpPr>
          <a:xfrm>
            <a:off x="7619997" y="2723039"/>
            <a:ext cx="4941799" cy="3720354"/>
            <a:chOff x="13346204" y="18456087"/>
            <a:chExt cx="4941799" cy="3720354"/>
          </a:xfrm>
        </xdr:grpSpPr>
        <xdr:grpSp>
          <xdr:nvGrpSpPr>
            <xdr:cNvPr id="26" name="グループ化 25"/>
            <xdr:cNvGrpSpPr/>
          </xdr:nvGrpSpPr>
          <xdr:grpSpPr>
            <a:xfrm>
              <a:off x="13346204" y="18467309"/>
              <a:ext cx="4941799" cy="3707687"/>
              <a:chOff x="12584204" y="19218103"/>
              <a:chExt cx="4941799" cy="3707687"/>
            </a:xfrm>
          </xdr:grpSpPr>
          <xdr:pic>
            <xdr:nvPicPr>
              <xdr:cNvPr id="28" name="図 27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/>
              <a:stretch>
                <a:fillRect/>
              </a:stretch>
            </xdr:blipFill>
            <xdr:spPr>
              <a:xfrm>
                <a:off x="12595414" y="19218103"/>
                <a:ext cx="4930589" cy="2847785"/>
              </a:xfrm>
              <a:prstGeom prst="rect">
                <a:avLst/>
              </a:prstGeom>
            </xdr:spPr>
          </xdr:pic>
          <xdr:pic>
            <xdr:nvPicPr>
              <xdr:cNvPr id="29" name="図 28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/>
              <a:stretch>
                <a:fillRect/>
              </a:stretch>
            </xdr:blipFill>
            <xdr:spPr>
              <a:xfrm>
                <a:off x="12584205" y="22064383"/>
                <a:ext cx="4930589" cy="861407"/>
              </a:xfrm>
              <a:prstGeom prst="rect">
                <a:avLst/>
              </a:prstGeom>
            </xdr:spPr>
          </xdr:pic>
          <xdr:sp macro="" textlink="">
            <xdr:nvSpPr>
              <xdr:cNvPr id="30" name="フリーフォーム 29"/>
              <xdr:cNvSpPr/>
            </xdr:nvSpPr>
            <xdr:spPr>
              <a:xfrm>
                <a:off x="12588688" y="21923190"/>
                <a:ext cx="4919383" cy="129986"/>
              </a:xfrm>
              <a:custGeom>
                <a:avLst/>
                <a:gdLst>
                  <a:gd name="connsiteX0" fmla="*/ 0 w 6838950"/>
                  <a:gd name="connsiteY0" fmla="*/ 180994 h 200085"/>
                  <a:gd name="connsiteX1" fmla="*/ 714375 w 6838950"/>
                  <a:gd name="connsiteY1" fmla="*/ 19069 h 200085"/>
                  <a:gd name="connsiteX2" fmla="*/ 1371600 w 6838950"/>
                  <a:gd name="connsiteY2" fmla="*/ 190519 h 200085"/>
                  <a:gd name="connsiteX3" fmla="*/ 2028825 w 6838950"/>
                  <a:gd name="connsiteY3" fmla="*/ 19069 h 200085"/>
                  <a:gd name="connsiteX4" fmla="*/ 2752725 w 6838950"/>
                  <a:gd name="connsiteY4" fmla="*/ 180994 h 200085"/>
                  <a:gd name="connsiteX5" fmla="*/ 3438525 w 6838950"/>
                  <a:gd name="connsiteY5" fmla="*/ 9544 h 200085"/>
                  <a:gd name="connsiteX6" fmla="*/ 4143375 w 6838950"/>
                  <a:gd name="connsiteY6" fmla="*/ 180994 h 200085"/>
                  <a:gd name="connsiteX7" fmla="*/ 4800600 w 6838950"/>
                  <a:gd name="connsiteY7" fmla="*/ 19069 h 200085"/>
                  <a:gd name="connsiteX8" fmla="*/ 5495925 w 6838950"/>
                  <a:gd name="connsiteY8" fmla="*/ 200044 h 200085"/>
                  <a:gd name="connsiteX9" fmla="*/ 6200775 w 6838950"/>
                  <a:gd name="connsiteY9" fmla="*/ 19 h 200085"/>
                  <a:gd name="connsiteX10" fmla="*/ 6838950 w 6838950"/>
                  <a:gd name="connsiteY10" fmla="*/ 190519 h 20008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</a:cxnLst>
                <a:rect l="l" t="t" r="r" b="b"/>
                <a:pathLst>
                  <a:path w="6838950" h="200085">
                    <a:moveTo>
                      <a:pt x="0" y="180994"/>
                    </a:moveTo>
                    <a:cubicBezTo>
                      <a:pt x="242887" y="99238"/>
                      <a:pt x="485775" y="17482"/>
                      <a:pt x="714375" y="19069"/>
                    </a:cubicBezTo>
                    <a:cubicBezTo>
                      <a:pt x="942975" y="20656"/>
                      <a:pt x="1152525" y="190519"/>
                      <a:pt x="1371600" y="190519"/>
                    </a:cubicBezTo>
                    <a:cubicBezTo>
                      <a:pt x="1590675" y="190519"/>
                      <a:pt x="1798638" y="20656"/>
                      <a:pt x="2028825" y="19069"/>
                    </a:cubicBezTo>
                    <a:cubicBezTo>
                      <a:pt x="2259013" y="17481"/>
                      <a:pt x="2517775" y="182582"/>
                      <a:pt x="2752725" y="180994"/>
                    </a:cubicBezTo>
                    <a:cubicBezTo>
                      <a:pt x="2987675" y="179406"/>
                      <a:pt x="3206750" y="9544"/>
                      <a:pt x="3438525" y="9544"/>
                    </a:cubicBezTo>
                    <a:cubicBezTo>
                      <a:pt x="3670300" y="9544"/>
                      <a:pt x="3916363" y="179407"/>
                      <a:pt x="4143375" y="180994"/>
                    </a:cubicBezTo>
                    <a:cubicBezTo>
                      <a:pt x="4370387" y="182581"/>
                      <a:pt x="4575175" y="15894"/>
                      <a:pt x="4800600" y="19069"/>
                    </a:cubicBezTo>
                    <a:cubicBezTo>
                      <a:pt x="5026025" y="22244"/>
                      <a:pt x="5262563" y="203219"/>
                      <a:pt x="5495925" y="200044"/>
                    </a:cubicBezTo>
                    <a:cubicBezTo>
                      <a:pt x="5729287" y="196869"/>
                      <a:pt x="5976938" y="1606"/>
                      <a:pt x="6200775" y="19"/>
                    </a:cubicBezTo>
                    <a:cubicBezTo>
                      <a:pt x="6424613" y="-1569"/>
                      <a:pt x="6631781" y="94475"/>
                      <a:pt x="6838950" y="190519"/>
                    </a:cubicBezTo>
                  </a:path>
                </a:pathLst>
              </a:custGeom>
              <a:solidFill>
                <a:schemeClr val="bg1"/>
              </a:solidFill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1" name="フリーフォーム 30"/>
              <xdr:cNvSpPr/>
            </xdr:nvSpPr>
            <xdr:spPr>
              <a:xfrm>
                <a:off x="12584204" y="21974736"/>
                <a:ext cx="4919383" cy="129986"/>
              </a:xfrm>
              <a:custGeom>
                <a:avLst/>
                <a:gdLst>
                  <a:gd name="connsiteX0" fmla="*/ 0 w 6838950"/>
                  <a:gd name="connsiteY0" fmla="*/ 180994 h 200085"/>
                  <a:gd name="connsiteX1" fmla="*/ 714375 w 6838950"/>
                  <a:gd name="connsiteY1" fmla="*/ 19069 h 200085"/>
                  <a:gd name="connsiteX2" fmla="*/ 1371600 w 6838950"/>
                  <a:gd name="connsiteY2" fmla="*/ 190519 h 200085"/>
                  <a:gd name="connsiteX3" fmla="*/ 2028825 w 6838950"/>
                  <a:gd name="connsiteY3" fmla="*/ 19069 h 200085"/>
                  <a:gd name="connsiteX4" fmla="*/ 2752725 w 6838950"/>
                  <a:gd name="connsiteY4" fmla="*/ 180994 h 200085"/>
                  <a:gd name="connsiteX5" fmla="*/ 3438525 w 6838950"/>
                  <a:gd name="connsiteY5" fmla="*/ 9544 h 200085"/>
                  <a:gd name="connsiteX6" fmla="*/ 4143375 w 6838950"/>
                  <a:gd name="connsiteY6" fmla="*/ 180994 h 200085"/>
                  <a:gd name="connsiteX7" fmla="*/ 4800600 w 6838950"/>
                  <a:gd name="connsiteY7" fmla="*/ 19069 h 200085"/>
                  <a:gd name="connsiteX8" fmla="*/ 5495925 w 6838950"/>
                  <a:gd name="connsiteY8" fmla="*/ 200044 h 200085"/>
                  <a:gd name="connsiteX9" fmla="*/ 6200775 w 6838950"/>
                  <a:gd name="connsiteY9" fmla="*/ 19 h 200085"/>
                  <a:gd name="connsiteX10" fmla="*/ 6838950 w 6838950"/>
                  <a:gd name="connsiteY10" fmla="*/ 190519 h 20008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</a:cxnLst>
                <a:rect l="l" t="t" r="r" b="b"/>
                <a:pathLst>
                  <a:path w="6838950" h="200085">
                    <a:moveTo>
                      <a:pt x="0" y="180994"/>
                    </a:moveTo>
                    <a:cubicBezTo>
                      <a:pt x="242887" y="99238"/>
                      <a:pt x="485775" y="17482"/>
                      <a:pt x="714375" y="19069"/>
                    </a:cubicBezTo>
                    <a:cubicBezTo>
                      <a:pt x="942975" y="20656"/>
                      <a:pt x="1152525" y="190519"/>
                      <a:pt x="1371600" y="190519"/>
                    </a:cubicBezTo>
                    <a:cubicBezTo>
                      <a:pt x="1590675" y="190519"/>
                      <a:pt x="1798638" y="20656"/>
                      <a:pt x="2028825" y="19069"/>
                    </a:cubicBezTo>
                    <a:cubicBezTo>
                      <a:pt x="2259013" y="17481"/>
                      <a:pt x="2517775" y="182582"/>
                      <a:pt x="2752725" y="180994"/>
                    </a:cubicBezTo>
                    <a:cubicBezTo>
                      <a:pt x="2987675" y="179406"/>
                      <a:pt x="3206750" y="9544"/>
                      <a:pt x="3438525" y="9544"/>
                    </a:cubicBezTo>
                    <a:cubicBezTo>
                      <a:pt x="3670300" y="9544"/>
                      <a:pt x="3916363" y="179407"/>
                      <a:pt x="4143375" y="180994"/>
                    </a:cubicBezTo>
                    <a:cubicBezTo>
                      <a:pt x="4370387" y="182581"/>
                      <a:pt x="4575175" y="15894"/>
                      <a:pt x="4800600" y="19069"/>
                    </a:cubicBezTo>
                    <a:cubicBezTo>
                      <a:pt x="5026025" y="22244"/>
                      <a:pt x="5262563" y="203219"/>
                      <a:pt x="5495925" y="200044"/>
                    </a:cubicBezTo>
                    <a:cubicBezTo>
                      <a:pt x="5729287" y="196869"/>
                      <a:pt x="5976938" y="1606"/>
                      <a:pt x="6200775" y="19"/>
                    </a:cubicBezTo>
                    <a:cubicBezTo>
                      <a:pt x="6424613" y="-1569"/>
                      <a:pt x="6631781" y="94475"/>
                      <a:pt x="6838950" y="190519"/>
                    </a:cubicBezTo>
                  </a:path>
                </a:pathLst>
              </a:custGeom>
              <a:solidFill>
                <a:schemeClr val="bg1"/>
              </a:solidFill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27" name="正方形/長方形 26"/>
            <xdr:cNvSpPr/>
          </xdr:nvSpPr>
          <xdr:spPr>
            <a:xfrm>
              <a:off x="13357411" y="18456087"/>
              <a:ext cx="4919383" cy="3720354"/>
            </a:xfrm>
            <a:prstGeom prst="rect">
              <a:avLst/>
            </a:prstGeom>
            <a:noFill/>
            <a:ln w="3175">
              <a:solidFill>
                <a:schemeClr val="bg1">
                  <a:lumMod val="6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3" name="正方形/長方形 22"/>
          <xdr:cNvSpPr/>
        </xdr:nvSpPr>
        <xdr:spPr>
          <a:xfrm>
            <a:off x="7776881" y="3608303"/>
            <a:ext cx="336654" cy="616327"/>
          </a:xfrm>
          <a:prstGeom prst="rect">
            <a:avLst/>
          </a:prstGeom>
          <a:noFill/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正方形/長方形 23"/>
          <xdr:cNvSpPr/>
        </xdr:nvSpPr>
        <xdr:spPr>
          <a:xfrm>
            <a:off x="9592235" y="3608303"/>
            <a:ext cx="694763" cy="616327"/>
          </a:xfrm>
          <a:prstGeom prst="rect">
            <a:avLst/>
          </a:prstGeom>
          <a:noFill/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正方形/長方形 24"/>
          <xdr:cNvSpPr/>
        </xdr:nvSpPr>
        <xdr:spPr>
          <a:xfrm>
            <a:off x="10282524" y="3608303"/>
            <a:ext cx="676828" cy="611843"/>
          </a:xfrm>
          <a:prstGeom prst="rect">
            <a:avLst/>
          </a:prstGeom>
          <a:noFill/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51</xdr:col>
      <xdr:colOff>381000</xdr:colOff>
      <xdr:row>1</xdr:row>
      <xdr:rowOff>54429</xdr:rowOff>
    </xdr:from>
    <xdr:to>
      <xdr:col>58</xdr:col>
      <xdr:colOff>176892</xdr:colOff>
      <xdr:row>3</xdr:row>
      <xdr:rowOff>128869</xdr:rowOff>
    </xdr:to>
    <xdr:sp macro="" textlink="">
      <xdr:nvSpPr>
        <xdr:cNvPr id="32" name="四角形吹き出し 31"/>
        <xdr:cNvSpPr/>
      </xdr:nvSpPr>
      <xdr:spPr>
        <a:xfrm>
          <a:off x="12164786" y="231322"/>
          <a:ext cx="4558392" cy="754797"/>
        </a:xfrm>
        <a:prstGeom prst="wedgeRectCallout">
          <a:avLst>
            <a:gd name="adj1" fmla="val -56443"/>
            <a:gd name="adj2" fmla="val 24429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提出すべき図面が複数枚ある場合は、必要に応じて台紙をコピーして使用してください。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  <a:ln>
          <a:solidFill>
            <a:srgbClr val="FF0000"/>
          </a:solidFill>
        </a:ln>
      </a:spPr>
      <a:bodyPr vertOverflow="clip" horzOverflow="clip" rtlCol="0" anchor="ctr"/>
      <a:lstStyle>
        <a:defPPr algn="l">
          <a:defRPr kumimoji="1" sz="1800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39997558519241921"/>
  </sheetPr>
  <dimension ref="C2:BB80"/>
  <sheetViews>
    <sheetView showGridLines="0" tabSelected="1" view="pageBreakPreview" zoomScale="70" zoomScaleNormal="55" zoomScaleSheetLayoutView="70" workbookViewId="0">
      <selection activeCell="AU11" sqref="AU11"/>
    </sheetView>
  </sheetViews>
  <sheetFormatPr defaultRowHeight="13.5"/>
  <cols>
    <col min="1" max="10" width="3" style="1" customWidth="1"/>
    <col min="11" max="11" width="2.875" style="1" customWidth="1"/>
    <col min="12" max="51" width="3" style="1" customWidth="1"/>
    <col min="52" max="53" width="2.875" style="1" customWidth="1"/>
    <col min="54" max="16384" width="9" style="1"/>
  </cols>
  <sheetData>
    <row r="2" spans="3:53" ht="27" customHeight="1">
      <c r="AC2" s="55" t="s">
        <v>0</v>
      </c>
      <c r="AD2" s="56"/>
      <c r="AE2" s="56"/>
      <c r="AF2" s="56"/>
      <c r="AG2" s="56"/>
      <c r="AH2" s="56"/>
      <c r="AI2" s="56"/>
      <c r="AJ2" s="57"/>
      <c r="AK2" s="58" t="s">
        <v>16</v>
      </c>
      <c r="AL2" s="58"/>
      <c r="AM2" s="59"/>
      <c r="AN2" s="63">
        <v>1234567890123</v>
      </c>
      <c r="AO2" s="63"/>
      <c r="AP2" s="63"/>
      <c r="AQ2" s="63"/>
      <c r="AR2" s="63"/>
      <c r="AS2" s="63"/>
      <c r="AT2" s="63"/>
      <c r="AU2" s="63"/>
      <c r="AV2" s="63"/>
      <c r="AW2" s="63"/>
      <c r="AX2" s="64"/>
      <c r="AZ2" s="12"/>
      <c r="BA2" s="12"/>
    </row>
    <row r="3" spans="3:53" ht="27" customHeight="1">
      <c r="AC3" s="55" t="s">
        <v>1</v>
      </c>
      <c r="AD3" s="56"/>
      <c r="AE3" s="56"/>
      <c r="AF3" s="56"/>
      <c r="AG3" s="56"/>
      <c r="AH3" s="56"/>
      <c r="AI3" s="56"/>
      <c r="AJ3" s="57"/>
      <c r="AK3" s="60" t="s">
        <v>17</v>
      </c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2"/>
      <c r="AZ3" s="12"/>
      <c r="BA3" s="12"/>
    </row>
    <row r="4" spans="3:53" ht="27" customHeight="1">
      <c r="AC4" s="55" t="s">
        <v>3</v>
      </c>
      <c r="AD4" s="56"/>
      <c r="AE4" s="56"/>
      <c r="AF4" s="56"/>
      <c r="AG4" s="56"/>
      <c r="AH4" s="56"/>
      <c r="AI4" s="56"/>
      <c r="AJ4" s="57"/>
      <c r="AK4" s="60" t="s">
        <v>4</v>
      </c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2"/>
      <c r="AZ4" s="12"/>
      <c r="BA4" s="12"/>
    </row>
    <row r="5" spans="3:53" ht="18" customHeight="1"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Z5" s="12"/>
      <c r="BA5" s="12"/>
    </row>
    <row r="6" spans="3:53" ht="18" customHeight="1" thickBot="1"/>
    <row r="7" spans="3:53" ht="18" customHeight="1" thickTop="1"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28" t="s">
        <v>29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4"/>
    </row>
    <row r="8" spans="3:53" ht="18" customHeight="1"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27" t="s">
        <v>13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7"/>
    </row>
    <row r="9" spans="3:53" ht="18" customHeight="1"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27" t="s">
        <v>15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7"/>
    </row>
    <row r="10" spans="3:53" ht="18" customHeight="1"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27" t="s">
        <v>28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7"/>
    </row>
    <row r="11" spans="3:53" ht="18" customHeight="1">
      <c r="C11" s="5"/>
      <c r="E11" s="11"/>
      <c r="U11" s="47" t="s">
        <v>22</v>
      </c>
      <c r="AW11" s="6"/>
      <c r="AX11" s="7"/>
    </row>
    <row r="12" spans="3:53" ht="18" customHeight="1">
      <c r="C12" s="5"/>
      <c r="AW12" s="6"/>
      <c r="AX12" s="7"/>
    </row>
    <row r="13" spans="3:53" ht="18" customHeight="1">
      <c r="C13" s="5"/>
      <c r="AW13" s="6"/>
      <c r="AX13" s="7"/>
    </row>
    <row r="14" spans="3:53" ht="18" customHeight="1">
      <c r="C14" s="5"/>
      <c r="AW14" s="6"/>
      <c r="AX14" s="7"/>
    </row>
    <row r="15" spans="3:53" ht="18" customHeight="1">
      <c r="C15" s="5"/>
      <c r="AW15" s="6"/>
      <c r="AX15" s="7"/>
    </row>
    <row r="16" spans="3:53" ht="18" customHeight="1">
      <c r="C16" s="5"/>
      <c r="AW16" s="6"/>
      <c r="AX16" s="7"/>
    </row>
    <row r="17" spans="3:54" ht="18" customHeight="1">
      <c r="C17" s="5"/>
      <c r="AW17" s="6"/>
      <c r="AX17" s="7"/>
    </row>
    <row r="18" spans="3:54" ht="18" customHeight="1">
      <c r="C18" s="5"/>
      <c r="AS18" s="1" t="s">
        <v>2</v>
      </c>
      <c r="AW18" s="6"/>
      <c r="AX18" s="7"/>
    </row>
    <row r="19" spans="3:54" ht="18" customHeight="1">
      <c r="C19" s="5"/>
      <c r="AW19" s="6"/>
      <c r="AX19" s="7"/>
    </row>
    <row r="20" spans="3:54" ht="18" customHeight="1">
      <c r="C20" s="5"/>
      <c r="AW20" s="6"/>
      <c r="AX20" s="7"/>
    </row>
    <row r="21" spans="3:54" ht="18" customHeight="1">
      <c r="C21" s="5"/>
      <c r="AW21" s="6"/>
      <c r="AX21" s="7"/>
    </row>
    <row r="22" spans="3:54" ht="18" customHeight="1">
      <c r="C22" s="5"/>
      <c r="AW22" s="6"/>
      <c r="AX22" s="7"/>
    </row>
    <row r="23" spans="3:54" ht="18" customHeight="1">
      <c r="C23" s="5"/>
      <c r="AW23" s="6"/>
      <c r="AX23" s="7"/>
    </row>
    <row r="24" spans="3:54" ht="18" customHeight="1">
      <c r="C24" s="5"/>
      <c r="AW24" s="6"/>
      <c r="AX24" s="7"/>
    </row>
    <row r="25" spans="3:54" ht="18" customHeight="1">
      <c r="C25" s="5"/>
      <c r="AW25" s="6"/>
      <c r="AX25" s="7"/>
    </row>
    <row r="26" spans="3:54" ht="18" customHeight="1">
      <c r="C26" s="5"/>
      <c r="AW26" s="6"/>
      <c r="AX26" s="7"/>
    </row>
    <row r="27" spans="3:54" ht="18" customHeight="1">
      <c r="C27" s="5"/>
      <c r="AW27" s="6"/>
      <c r="AX27" s="7"/>
    </row>
    <row r="28" spans="3:54" ht="18" customHeight="1">
      <c r="C28" s="5"/>
      <c r="AW28" s="6"/>
      <c r="AX28" s="7"/>
    </row>
    <row r="29" spans="3:54" ht="18" customHeight="1">
      <c r="C29" s="5"/>
      <c r="AW29" s="6"/>
      <c r="AX29" s="7"/>
    </row>
    <row r="30" spans="3:54" ht="18" customHeight="1">
      <c r="C30" s="5"/>
      <c r="AW30" s="6"/>
      <c r="AX30" s="7"/>
    </row>
    <row r="31" spans="3:54" ht="18" customHeight="1">
      <c r="C31" s="5"/>
      <c r="AW31" s="6"/>
      <c r="AX31" s="7"/>
      <c r="BB31" s="48"/>
    </row>
    <row r="32" spans="3:54" ht="18" customHeight="1">
      <c r="C32" s="5"/>
      <c r="AW32" s="6"/>
      <c r="AX32" s="7"/>
    </row>
    <row r="33" spans="3:50" ht="18" customHeight="1">
      <c r="C33" s="5"/>
      <c r="AW33" s="6"/>
      <c r="AX33" s="7"/>
    </row>
    <row r="34" spans="3:50" ht="18" customHeight="1">
      <c r="C34" s="5"/>
      <c r="AW34" s="6"/>
      <c r="AX34" s="7"/>
    </row>
    <row r="35" spans="3:50" ht="18" customHeight="1">
      <c r="C35" s="5"/>
      <c r="AW35" s="6"/>
      <c r="AX35" s="7"/>
    </row>
    <row r="36" spans="3:50" ht="18" customHeight="1">
      <c r="C36" s="5"/>
      <c r="AW36" s="6"/>
      <c r="AX36" s="7"/>
    </row>
    <row r="37" spans="3:50" ht="18" customHeight="1">
      <c r="C37" s="5"/>
      <c r="AW37" s="6"/>
      <c r="AX37" s="7"/>
    </row>
    <row r="38" spans="3:50" ht="18" customHeight="1">
      <c r="C38" s="5"/>
      <c r="AW38" s="6"/>
      <c r="AX38" s="7"/>
    </row>
    <row r="39" spans="3:50" ht="18" customHeight="1">
      <c r="C39" s="5"/>
      <c r="AW39" s="6"/>
      <c r="AX39" s="7"/>
    </row>
    <row r="40" spans="3:50" ht="18" customHeight="1">
      <c r="C40" s="5"/>
      <c r="AW40" s="6"/>
      <c r="AX40" s="7"/>
    </row>
    <row r="41" spans="3:50" ht="18" customHeight="1">
      <c r="C41" s="5"/>
      <c r="AW41" s="6"/>
      <c r="AX41" s="7"/>
    </row>
    <row r="42" spans="3:50" ht="18" customHeight="1">
      <c r="C42" s="5"/>
      <c r="AW42" s="6"/>
      <c r="AX42" s="7"/>
    </row>
    <row r="43" spans="3:50" ht="18" customHeight="1">
      <c r="C43" s="5"/>
      <c r="AW43" s="6"/>
      <c r="AX43" s="7"/>
    </row>
    <row r="44" spans="3:50" ht="18" customHeight="1">
      <c r="C44" s="5"/>
      <c r="AW44" s="6"/>
      <c r="AX44" s="7"/>
    </row>
    <row r="45" spans="3:50" ht="18" customHeight="1">
      <c r="C45" s="5"/>
      <c r="AW45" s="6"/>
      <c r="AX45" s="7"/>
    </row>
    <row r="46" spans="3:50" ht="18" customHeight="1">
      <c r="C46" s="5"/>
      <c r="AW46" s="6"/>
      <c r="AX46" s="7"/>
    </row>
    <row r="47" spans="3:50" ht="18" customHeight="1">
      <c r="C47" s="5"/>
      <c r="AW47" s="6"/>
      <c r="AX47" s="7"/>
    </row>
    <row r="48" spans="3:50" ht="18" customHeight="1">
      <c r="C48" s="5"/>
      <c r="AW48" s="6"/>
      <c r="AX48" s="7"/>
    </row>
    <row r="49" spans="3:50" ht="18" customHeight="1">
      <c r="C49" s="5"/>
      <c r="AW49" s="6"/>
      <c r="AX49" s="7"/>
    </row>
    <row r="50" spans="3:50" ht="18" customHeight="1">
      <c r="C50" s="5"/>
      <c r="AW50" s="6"/>
      <c r="AX50" s="7"/>
    </row>
    <row r="51" spans="3:50" ht="18" customHeight="1">
      <c r="C51" s="5"/>
      <c r="AW51" s="6"/>
      <c r="AX51" s="7"/>
    </row>
    <row r="52" spans="3:50" ht="18" customHeight="1">
      <c r="C52" s="5"/>
      <c r="AW52" s="6"/>
      <c r="AX52" s="7"/>
    </row>
    <row r="53" spans="3:50" ht="18" customHeight="1">
      <c r="C53" s="5"/>
      <c r="AW53" s="6"/>
      <c r="AX53" s="7"/>
    </row>
    <row r="54" spans="3:50" ht="18" customHeight="1">
      <c r="C54" s="5"/>
      <c r="AW54" s="6"/>
      <c r="AX54" s="7"/>
    </row>
    <row r="55" spans="3:50" ht="18" customHeight="1">
      <c r="C55" s="5"/>
      <c r="AW55" s="6"/>
      <c r="AX55" s="7"/>
    </row>
    <row r="56" spans="3:50" ht="18" customHeight="1">
      <c r="C56" s="5"/>
      <c r="AW56" s="6"/>
      <c r="AX56" s="7"/>
    </row>
    <row r="57" spans="3:50" ht="18" customHeight="1">
      <c r="C57" s="5"/>
      <c r="AW57" s="6"/>
      <c r="AX57" s="7"/>
    </row>
    <row r="58" spans="3:50" ht="18" customHeight="1">
      <c r="C58" s="5"/>
      <c r="AW58" s="6"/>
      <c r="AX58" s="7"/>
    </row>
    <row r="59" spans="3:50" ht="18" customHeight="1">
      <c r="C59" s="5"/>
      <c r="AW59" s="6"/>
      <c r="AX59" s="7"/>
    </row>
    <row r="60" spans="3:50" ht="18" customHeight="1">
      <c r="C60" s="5"/>
      <c r="AW60" s="6"/>
      <c r="AX60" s="7"/>
    </row>
    <row r="61" spans="3:50" ht="18" customHeight="1">
      <c r="C61" s="5"/>
      <c r="AW61" s="6"/>
      <c r="AX61" s="7"/>
    </row>
    <row r="62" spans="3:50" ht="18" customHeight="1" thickBot="1"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10"/>
    </row>
    <row r="63" spans="3:50" ht="18" customHeight="1" thickTop="1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3:50" ht="18" customHeight="1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 t="s">
        <v>32</v>
      </c>
      <c r="V64" s="12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3:50" ht="18" customHeight="1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 t="s">
        <v>30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3:50" ht="18" customHeight="1">
      <c r="T66" s="6" t="s">
        <v>31</v>
      </c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</row>
    <row r="67" spans="3:50" ht="18" customHeight="1" thickBot="1"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3:50" ht="39.75" customHeight="1">
      <c r="C68" s="70" t="s">
        <v>7</v>
      </c>
      <c r="D68" s="71"/>
      <c r="E68" s="65" t="s">
        <v>5</v>
      </c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66"/>
      <c r="U68" s="65" t="s">
        <v>6</v>
      </c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66"/>
      <c r="AJ68" s="65" t="s">
        <v>12</v>
      </c>
      <c r="AK68" s="50"/>
      <c r="AL68" s="66"/>
      <c r="AM68" s="50" t="s">
        <v>26</v>
      </c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1"/>
    </row>
    <row r="69" spans="3:50" ht="35.25" customHeight="1">
      <c r="C69" s="72">
        <v>1</v>
      </c>
      <c r="D69" s="73"/>
      <c r="E69" s="52" t="s">
        <v>21</v>
      </c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67"/>
      <c r="U69" s="52" t="s">
        <v>8</v>
      </c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67"/>
      <c r="AJ69" s="52">
        <v>5</v>
      </c>
      <c r="AK69" s="53"/>
      <c r="AL69" s="67"/>
      <c r="AM69" s="52" t="s">
        <v>14</v>
      </c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4"/>
    </row>
    <row r="70" spans="3:50" ht="35.25" customHeight="1">
      <c r="C70" s="72">
        <v>2</v>
      </c>
      <c r="D70" s="73"/>
      <c r="E70" s="52" t="s">
        <v>21</v>
      </c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67"/>
      <c r="U70" s="52" t="s">
        <v>9</v>
      </c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67"/>
      <c r="AJ70" s="52">
        <v>6</v>
      </c>
      <c r="AK70" s="53"/>
      <c r="AL70" s="67"/>
      <c r="AM70" s="52" t="s">
        <v>23</v>
      </c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4"/>
    </row>
    <row r="71" spans="3:50" ht="35.25" customHeight="1">
      <c r="C71" s="72">
        <v>3</v>
      </c>
      <c r="D71" s="73"/>
      <c r="E71" s="52" t="s">
        <v>19</v>
      </c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67"/>
      <c r="U71" s="52" t="s">
        <v>10</v>
      </c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67"/>
      <c r="AJ71" s="52">
        <v>6</v>
      </c>
      <c r="AK71" s="53"/>
      <c r="AL71" s="67"/>
      <c r="AM71" s="52" t="s">
        <v>24</v>
      </c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4"/>
    </row>
    <row r="72" spans="3:50" ht="35.25" customHeight="1">
      <c r="C72" s="74">
        <v>4</v>
      </c>
      <c r="D72" s="75"/>
      <c r="E72" s="52" t="s">
        <v>20</v>
      </c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67"/>
      <c r="U72" s="52" t="s">
        <v>11</v>
      </c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67"/>
      <c r="AJ72" s="52">
        <v>2</v>
      </c>
      <c r="AK72" s="53"/>
      <c r="AL72" s="67"/>
      <c r="AM72" s="52" t="s">
        <v>25</v>
      </c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4"/>
    </row>
    <row r="73" spans="3:50" ht="35.25" customHeight="1">
      <c r="C73" s="13"/>
      <c r="D73" s="14"/>
      <c r="E73" s="23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4"/>
      <c r="U73" s="23"/>
      <c r="V73" s="22"/>
      <c r="W73" s="22"/>
      <c r="X73" s="15"/>
      <c r="Y73" s="15"/>
      <c r="Z73" s="15"/>
      <c r="AA73" s="20"/>
      <c r="AB73" s="20"/>
      <c r="AC73" s="22"/>
      <c r="AD73" s="22"/>
      <c r="AE73" s="22"/>
      <c r="AF73" s="22"/>
      <c r="AG73" s="22"/>
      <c r="AH73" s="22"/>
      <c r="AI73" s="24"/>
      <c r="AJ73" s="79"/>
      <c r="AK73" s="80"/>
      <c r="AL73" s="81"/>
      <c r="AM73" s="22"/>
      <c r="AN73" s="22"/>
      <c r="AO73" s="22"/>
      <c r="AP73" s="22"/>
      <c r="AQ73" s="22"/>
      <c r="AR73" s="22"/>
      <c r="AS73" s="22"/>
      <c r="AT73" s="22"/>
      <c r="AU73" s="22"/>
      <c r="AV73" s="16"/>
      <c r="AW73" s="16"/>
      <c r="AX73" s="17"/>
    </row>
    <row r="74" spans="3:50" ht="35.25" customHeight="1">
      <c r="C74" s="13"/>
      <c r="D74" s="14"/>
      <c r="E74" s="23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4"/>
      <c r="U74" s="23"/>
      <c r="V74" s="22"/>
      <c r="W74" s="22"/>
      <c r="X74" s="15"/>
      <c r="Y74" s="15"/>
      <c r="Z74" s="15"/>
      <c r="AA74" s="20"/>
      <c r="AB74" s="20"/>
      <c r="AC74" s="22"/>
      <c r="AD74" s="22"/>
      <c r="AE74" s="22"/>
      <c r="AF74" s="22"/>
      <c r="AG74" s="22"/>
      <c r="AH74" s="22"/>
      <c r="AI74" s="24"/>
      <c r="AJ74" s="44"/>
      <c r="AK74" s="45"/>
      <c r="AL74" s="46"/>
      <c r="AM74" s="22"/>
      <c r="AN74" s="22"/>
      <c r="AO74" s="22"/>
      <c r="AP74" s="22"/>
      <c r="AQ74" s="22"/>
      <c r="AR74" s="22"/>
      <c r="AS74" s="22"/>
      <c r="AT74" s="22"/>
      <c r="AU74" s="22"/>
      <c r="AV74" s="16"/>
      <c r="AW74" s="16"/>
      <c r="AX74" s="17"/>
    </row>
    <row r="75" spans="3:50" ht="35.25" customHeight="1">
      <c r="C75" s="13"/>
      <c r="D75" s="14"/>
      <c r="E75" s="23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4"/>
      <c r="U75" s="23"/>
      <c r="V75" s="22"/>
      <c r="W75" s="22"/>
      <c r="X75" s="15"/>
      <c r="Y75" s="15"/>
      <c r="Z75" s="15"/>
      <c r="AA75" s="20"/>
      <c r="AB75" s="20"/>
      <c r="AC75" s="22"/>
      <c r="AD75" s="22"/>
      <c r="AE75" s="22"/>
      <c r="AF75" s="22"/>
      <c r="AG75" s="22"/>
      <c r="AH75" s="22"/>
      <c r="AI75" s="24"/>
      <c r="AJ75" s="79"/>
      <c r="AK75" s="80"/>
      <c r="AL75" s="81"/>
      <c r="AM75" s="22"/>
      <c r="AN75" s="22"/>
      <c r="AO75" s="22"/>
      <c r="AP75" s="22"/>
      <c r="AQ75" s="22"/>
      <c r="AR75" s="22"/>
      <c r="AS75" s="22"/>
      <c r="AT75" s="22"/>
      <c r="AU75" s="22"/>
      <c r="AV75" s="16"/>
      <c r="AW75" s="16"/>
      <c r="AX75" s="17"/>
    </row>
    <row r="76" spans="3:50" ht="35.25" customHeight="1" thickBot="1">
      <c r="C76" s="68"/>
      <c r="D76" s="69"/>
      <c r="E76" s="25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6"/>
      <c r="U76" s="25"/>
      <c r="V76" s="21"/>
      <c r="W76" s="21"/>
      <c r="X76" s="18"/>
      <c r="Y76" s="18"/>
      <c r="Z76" s="18"/>
      <c r="AA76" s="21"/>
      <c r="AB76" s="21"/>
      <c r="AC76" s="21"/>
      <c r="AD76" s="21"/>
      <c r="AE76" s="21"/>
      <c r="AF76" s="21"/>
      <c r="AG76" s="21"/>
      <c r="AH76" s="21"/>
      <c r="AI76" s="26"/>
      <c r="AJ76" s="76"/>
      <c r="AK76" s="77"/>
      <c r="AL76" s="78"/>
      <c r="AM76" s="21"/>
      <c r="AN76" s="21"/>
      <c r="AO76" s="21"/>
      <c r="AP76" s="21"/>
      <c r="AQ76" s="21"/>
      <c r="AR76" s="21"/>
      <c r="AS76" s="21"/>
      <c r="AT76" s="21"/>
      <c r="AU76" s="21"/>
      <c r="AV76" s="18"/>
      <c r="AW76" s="18"/>
      <c r="AX76" s="19"/>
    </row>
    <row r="77" spans="3:50" ht="25.5" customHeight="1"/>
    <row r="78" spans="3:50" ht="25.5" customHeight="1"/>
    <row r="79" spans="3:50" ht="25.5" customHeight="1"/>
    <row r="80" spans="3:50" ht="25.5" customHeight="1"/>
  </sheetData>
  <sheetProtection password="A6C9" sheet="1" objects="1" scenarios="1" selectLockedCells="1" selectUnlockedCells="1"/>
  <mergeCells count="36">
    <mergeCell ref="U72:AI72"/>
    <mergeCell ref="U71:AI71"/>
    <mergeCell ref="E72:T72"/>
    <mergeCell ref="E71:T71"/>
    <mergeCell ref="E70:T70"/>
    <mergeCell ref="U70:AI70"/>
    <mergeCell ref="AM70:AX70"/>
    <mergeCell ref="AM71:AX71"/>
    <mergeCell ref="AM72:AX72"/>
    <mergeCell ref="AJ76:AL76"/>
    <mergeCell ref="AJ75:AL75"/>
    <mergeCell ref="AJ73:AL73"/>
    <mergeCell ref="AJ72:AL72"/>
    <mergeCell ref="AJ71:AL71"/>
    <mergeCell ref="AJ70:AL70"/>
    <mergeCell ref="C76:D76"/>
    <mergeCell ref="C68:D68"/>
    <mergeCell ref="C69:D69"/>
    <mergeCell ref="C70:D70"/>
    <mergeCell ref="C71:D71"/>
    <mergeCell ref="C72:D72"/>
    <mergeCell ref="E68:T68"/>
    <mergeCell ref="U68:AI68"/>
    <mergeCell ref="AJ68:AL68"/>
    <mergeCell ref="AJ69:AL69"/>
    <mergeCell ref="E69:T69"/>
    <mergeCell ref="U69:AI69"/>
    <mergeCell ref="AM68:AX68"/>
    <mergeCell ref="AM69:AX69"/>
    <mergeCell ref="AC2:AJ2"/>
    <mergeCell ref="AC3:AJ3"/>
    <mergeCell ref="AC4:AJ4"/>
    <mergeCell ref="AK2:AM2"/>
    <mergeCell ref="AK4:AX4"/>
    <mergeCell ref="AK3:AX3"/>
    <mergeCell ref="AN2:AX2"/>
  </mergeCells>
  <phoneticPr fontId="4"/>
  <dataValidations count="1">
    <dataValidation type="list" allowBlank="1" showInputMessage="1" showErrorMessage="1" sqref="AK3">
      <formula1>"高効率照明,高効率空調,産業ヒートポンプ,業務用給湯器,高性能ボイラ,高効率コージェネレーション,低炭素工業炉,冷凍冷蔵設備,産業用モータ"</formula1>
    </dataValidation>
  </dataValidations>
  <pageMargins left="0.9055118110236221" right="0.19685039370078741" top="0.39370078740157483" bottom="0.39370078740157483" header="0.31496062992125984" footer="0.43307086614173229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8" tint="0.39997558519241921"/>
    <pageSetUpPr fitToPage="1"/>
  </sheetPr>
  <dimension ref="C2:AX80"/>
  <sheetViews>
    <sheetView showGridLines="0" view="pageBreakPreview" zoomScale="85" zoomScaleNormal="55" zoomScaleSheetLayoutView="85" workbookViewId="0">
      <selection activeCell="AN2" sqref="AN2:AX2"/>
    </sheetView>
  </sheetViews>
  <sheetFormatPr defaultRowHeight="13.5"/>
  <cols>
    <col min="1" max="10" width="3" style="37" customWidth="1"/>
    <col min="11" max="11" width="2.875" style="37" customWidth="1"/>
    <col min="12" max="51" width="3" style="37" customWidth="1"/>
    <col min="52" max="16384" width="9" style="37"/>
  </cols>
  <sheetData>
    <row r="2" spans="3:50" ht="27" customHeight="1">
      <c r="AC2" s="86" t="s">
        <v>0</v>
      </c>
      <c r="AD2" s="87"/>
      <c r="AE2" s="87"/>
      <c r="AF2" s="87"/>
      <c r="AG2" s="87"/>
      <c r="AH2" s="87"/>
      <c r="AI2" s="87"/>
      <c r="AJ2" s="88"/>
      <c r="AK2" s="89" t="s">
        <v>16</v>
      </c>
      <c r="AL2" s="89"/>
      <c r="AM2" s="90"/>
      <c r="AN2" s="91"/>
      <c r="AO2" s="92"/>
      <c r="AP2" s="92"/>
      <c r="AQ2" s="92"/>
      <c r="AR2" s="92"/>
      <c r="AS2" s="92"/>
      <c r="AT2" s="92"/>
      <c r="AU2" s="92"/>
      <c r="AV2" s="92"/>
      <c r="AW2" s="92"/>
      <c r="AX2" s="92"/>
    </row>
    <row r="3" spans="3:50" ht="27" customHeight="1">
      <c r="AC3" s="86" t="s">
        <v>1</v>
      </c>
      <c r="AD3" s="87"/>
      <c r="AE3" s="87"/>
      <c r="AF3" s="87"/>
      <c r="AG3" s="87"/>
      <c r="AH3" s="87"/>
      <c r="AI3" s="87"/>
      <c r="AJ3" s="88"/>
      <c r="AK3" s="93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1"/>
    </row>
    <row r="4" spans="3:50" ht="27" customHeight="1">
      <c r="AC4" s="86" t="s">
        <v>3</v>
      </c>
      <c r="AD4" s="87"/>
      <c r="AE4" s="87"/>
      <c r="AF4" s="87"/>
      <c r="AG4" s="87"/>
      <c r="AH4" s="87"/>
      <c r="AI4" s="87"/>
      <c r="AJ4" s="88"/>
      <c r="AK4" s="95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7"/>
    </row>
    <row r="5" spans="3:50" ht="18" customHeight="1"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</row>
    <row r="6" spans="3:50" ht="18" customHeight="1" thickBot="1"/>
    <row r="7" spans="3:50" ht="18" customHeight="1" thickTop="1"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 t="s">
        <v>29</v>
      </c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1"/>
    </row>
    <row r="8" spans="3:50" ht="18" customHeight="1">
      <c r="C8" s="42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27" t="s">
        <v>13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43"/>
    </row>
    <row r="9" spans="3:50" ht="18" customHeight="1">
      <c r="C9" s="42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27" t="s">
        <v>15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43"/>
    </row>
    <row r="10" spans="3:50" ht="18" customHeight="1">
      <c r="C10" s="42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27" t="s">
        <v>28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43"/>
    </row>
    <row r="11" spans="3:50" ht="18" customHeight="1">
      <c r="C11" s="42"/>
      <c r="E11" s="49"/>
      <c r="U11" s="47" t="s">
        <v>22</v>
      </c>
      <c r="AW11" s="36"/>
      <c r="AX11" s="43"/>
    </row>
    <row r="12" spans="3:50" ht="18" customHeight="1">
      <c r="C12" s="29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0"/>
      <c r="AX12" s="31"/>
    </row>
    <row r="13" spans="3:50" ht="18" customHeight="1">
      <c r="C13" s="29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0"/>
      <c r="AX13" s="31"/>
    </row>
    <row r="14" spans="3:50" ht="18" customHeight="1">
      <c r="C14" s="29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0"/>
      <c r="AX14" s="31"/>
    </row>
    <row r="15" spans="3:50" ht="18" customHeight="1">
      <c r="C15" s="29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0"/>
      <c r="AX15" s="31"/>
    </row>
    <row r="16" spans="3:50" ht="18" customHeight="1">
      <c r="C16" s="2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0"/>
      <c r="AX16" s="31"/>
    </row>
    <row r="17" spans="3:50" ht="18" customHeight="1">
      <c r="C17" s="29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0"/>
      <c r="AX17" s="31"/>
    </row>
    <row r="18" spans="3:50" ht="18" customHeight="1">
      <c r="C18" s="2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 t="s">
        <v>2</v>
      </c>
      <c r="AT18" s="32"/>
      <c r="AU18" s="32"/>
      <c r="AV18" s="32"/>
      <c r="AW18" s="30"/>
      <c r="AX18" s="31"/>
    </row>
    <row r="19" spans="3:50" ht="18" customHeight="1">
      <c r="C19" s="29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0"/>
      <c r="AX19" s="31"/>
    </row>
    <row r="20" spans="3:50" ht="18" customHeight="1">
      <c r="C20" s="29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0"/>
      <c r="AX20" s="31"/>
    </row>
    <row r="21" spans="3:50" ht="18" customHeight="1">
      <c r="C21" s="29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0"/>
      <c r="AX21" s="31"/>
    </row>
    <row r="22" spans="3:50" ht="18" customHeight="1">
      <c r="C22" s="29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0"/>
      <c r="AX22" s="31"/>
    </row>
    <row r="23" spans="3:50" ht="18" customHeight="1">
      <c r="C23" s="2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0"/>
      <c r="AX23" s="31"/>
    </row>
    <row r="24" spans="3:50" ht="18" customHeight="1">
      <c r="C24" s="29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0"/>
      <c r="AX24" s="31"/>
    </row>
    <row r="25" spans="3:50" ht="18" customHeight="1">
      <c r="C25" s="2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0"/>
      <c r="AX25" s="31"/>
    </row>
    <row r="26" spans="3:50" ht="18" customHeight="1">
      <c r="C26" s="29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0"/>
      <c r="AX26" s="31"/>
    </row>
    <row r="27" spans="3:50" ht="18" customHeight="1">
      <c r="C27" s="29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0"/>
      <c r="AX27" s="31"/>
    </row>
    <row r="28" spans="3:50" ht="18" customHeight="1">
      <c r="C28" s="29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0"/>
      <c r="AX28" s="31"/>
    </row>
    <row r="29" spans="3:50" ht="18" customHeight="1">
      <c r="C29" s="29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0"/>
      <c r="AX29" s="31"/>
    </row>
    <row r="30" spans="3:50" ht="18" customHeight="1">
      <c r="C30" s="2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0"/>
      <c r="AX30" s="31"/>
    </row>
    <row r="31" spans="3:50" ht="18" customHeight="1">
      <c r="C31" s="2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0"/>
      <c r="AX31" s="31"/>
    </row>
    <row r="32" spans="3:50" ht="18" customHeight="1">
      <c r="C32" s="29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0"/>
      <c r="AX32" s="31"/>
    </row>
    <row r="33" spans="3:50" ht="18" customHeight="1">
      <c r="C33" s="2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0"/>
      <c r="AX33" s="31"/>
    </row>
    <row r="34" spans="3:50" ht="18" customHeight="1">
      <c r="C34" s="29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0"/>
      <c r="AX34" s="31"/>
    </row>
    <row r="35" spans="3:50" ht="18" customHeight="1">
      <c r="C35" s="29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0"/>
      <c r="AX35" s="31"/>
    </row>
    <row r="36" spans="3:50" ht="18" customHeight="1">
      <c r="C36" s="2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0"/>
      <c r="AX36" s="31"/>
    </row>
    <row r="37" spans="3:50" ht="18" customHeight="1">
      <c r="C37" s="2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0"/>
      <c r="AX37" s="31"/>
    </row>
    <row r="38" spans="3:50" ht="18" customHeight="1">
      <c r="C38" s="29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0"/>
      <c r="AX38" s="31"/>
    </row>
    <row r="39" spans="3:50" ht="18" customHeight="1">
      <c r="C39" s="29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0"/>
      <c r="AX39" s="31"/>
    </row>
    <row r="40" spans="3:50" ht="18" customHeight="1">
      <c r="C40" s="29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0"/>
      <c r="AX40" s="31"/>
    </row>
    <row r="41" spans="3:50" ht="18" customHeight="1">
      <c r="C41" s="29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0"/>
      <c r="AX41" s="31"/>
    </row>
    <row r="42" spans="3:50" ht="18" customHeight="1">
      <c r="C42" s="29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0"/>
      <c r="AX42" s="31"/>
    </row>
    <row r="43" spans="3:50" ht="18" customHeight="1">
      <c r="C43" s="29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0"/>
      <c r="AX43" s="31"/>
    </row>
    <row r="44" spans="3:50" ht="18" customHeight="1">
      <c r="C44" s="29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0"/>
      <c r="AX44" s="31"/>
    </row>
    <row r="45" spans="3:50" ht="18" customHeight="1">
      <c r="C45" s="29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0"/>
      <c r="AX45" s="31"/>
    </row>
    <row r="46" spans="3:50" ht="18" customHeight="1">
      <c r="C46" s="29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0"/>
      <c r="AX46" s="31"/>
    </row>
    <row r="47" spans="3:50" ht="18" customHeight="1">
      <c r="C47" s="29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0"/>
      <c r="AX47" s="31"/>
    </row>
    <row r="48" spans="3:50" ht="18" customHeight="1">
      <c r="C48" s="29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0"/>
      <c r="AX48" s="31"/>
    </row>
    <row r="49" spans="3:50" ht="18" customHeight="1">
      <c r="C49" s="2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0"/>
      <c r="AX49" s="31"/>
    </row>
    <row r="50" spans="3:50" ht="18" customHeight="1">
      <c r="C50" s="2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0"/>
      <c r="AX50" s="31"/>
    </row>
    <row r="51" spans="3:50" ht="18" customHeight="1">
      <c r="C51" s="2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0"/>
      <c r="AX51" s="31"/>
    </row>
    <row r="52" spans="3:50" ht="18" customHeight="1">
      <c r="C52" s="2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0"/>
      <c r="AX52" s="31"/>
    </row>
    <row r="53" spans="3:50" ht="18" customHeight="1">
      <c r="C53" s="2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0"/>
      <c r="AX53" s="31"/>
    </row>
    <row r="54" spans="3:50" ht="18" customHeight="1">
      <c r="C54" s="2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0"/>
      <c r="AX54" s="31"/>
    </row>
    <row r="55" spans="3:50" ht="18" customHeight="1">
      <c r="C55" s="2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0"/>
      <c r="AX55" s="31"/>
    </row>
    <row r="56" spans="3:50" ht="18" customHeight="1">
      <c r="C56" s="29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0"/>
      <c r="AX56" s="31"/>
    </row>
    <row r="57" spans="3:50" ht="18" customHeight="1">
      <c r="C57" s="29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0"/>
      <c r="AX57" s="31"/>
    </row>
    <row r="58" spans="3:50" ht="18" customHeight="1">
      <c r="C58" s="29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0"/>
      <c r="AX58" s="31"/>
    </row>
    <row r="59" spans="3:50" ht="18" customHeight="1">
      <c r="C59" s="29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0"/>
      <c r="AX59" s="31"/>
    </row>
    <row r="60" spans="3:50" ht="18" customHeight="1">
      <c r="C60" s="29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0"/>
      <c r="AX60" s="31"/>
    </row>
    <row r="61" spans="3:50" ht="18" customHeight="1">
      <c r="C61" s="29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0"/>
      <c r="AX61" s="31"/>
    </row>
    <row r="62" spans="3:50" ht="18" customHeight="1" thickBot="1"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5"/>
    </row>
    <row r="63" spans="3:50" ht="18" customHeight="1" thickTop="1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</row>
    <row r="64" spans="3:50" ht="18" customHeight="1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6" t="s">
        <v>32</v>
      </c>
      <c r="V64" s="38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</row>
    <row r="65" spans="3:50" ht="18" customHeight="1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6" t="s">
        <v>30</v>
      </c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</row>
    <row r="66" spans="3:50" ht="18" customHeight="1">
      <c r="T66" s="6" t="s">
        <v>31</v>
      </c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</row>
    <row r="67" spans="3:50" ht="18" customHeight="1" thickBot="1"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</row>
    <row r="68" spans="3:50" ht="39.75" customHeight="1">
      <c r="C68" s="98" t="s">
        <v>7</v>
      </c>
      <c r="D68" s="99"/>
      <c r="E68" s="82" t="s">
        <v>18</v>
      </c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4"/>
      <c r="U68" s="82" t="s">
        <v>6</v>
      </c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4"/>
      <c r="AJ68" s="82" t="s">
        <v>12</v>
      </c>
      <c r="AK68" s="83"/>
      <c r="AL68" s="84"/>
      <c r="AM68" s="83" t="s">
        <v>27</v>
      </c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5"/>
    </row>
    <row r="69" spans="3:50" ht="35.25" customHeight="1">
      <c r="C69" s="100"/>
      <c r="D69" s="101"/>
      <c r="E69" s="102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4"/>
      <c r="U69" s="102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4"/>
      <c r="AJ69" s="102"/>
      <c r="AK69" s="103"/>
      <c r="AL69" s="104"/>
      <c r="AM69" s="102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5"/>
    </row>
    <row r="70" spans="3:50" ht="35.25" customHeight="1">
      <c r="C70" s="100"/>
      <c r="D70" s="101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4"/>
      <c r="U70" s="102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4"/>
      <c r="AJ70" s="102"/>
      <c r="AK70" s="103"/>
      <c r="AL70" s="104"/>
      <c r="AM70" s="102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5"/>
    </row>
    <row r="71" spans="3:50" ht="35.25" customHeight="1">
      <c r="C71" s="100"/>
      <c r="D71" s="101"/>
      <c r="E71" s="102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4"/>
      <c r="U71" s="102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4"/>
      <c r="AJ71" s="102"/>
      <c r="AK71" s="103"/>
      <c r="AL71" s="104"/>
      <c r="AM71" s="102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5"/>
    </row>
    <row r="72" spans="3:50" ht="35.25" customHeight="1">
      <c r="C72" s="100"/>
      <c r="D72" s="101"/>
      <c r="E72" s="102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4"/>
      <c r="U72" s="102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4"/>
      <c r="AJ72" s="102"/>
      <c r="AK72" s="103"/>
      <c r="AL72" s="104"/>
      <c r="AM72" s="102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5"/>
    </row>
    <row r="73" spans="3:50" ht="35.25" customHeight="1">
      <c r="C73" s="100"/>
      <c r="D73" s="101"/>
      <c r="E73" s="102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4"/>
      <c r="U73" s="102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4"/>
      <c r="AJ73" s="102"/>
      <c r="AK73" s="103"/>
      <c r="AL73" s="104"/>
      <c r="AM73" s="102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5"/>
    </row>
    <row r="74" spans="3:50" ht="35.25" customHeight="1">
      <c r="C74" s="100"/>
      <c r="D74" s="101"/>
      <c r="E74" s="102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4"/>
      <c r="U74" s="102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4"/>
      <c r="AJ74" s="102"/>
      <c r="AK74" s="103"/>
      <c r="AL74" s="104"/>
      <c r="AM74" s="102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5"/>
    </row>
    <row r="75" spans="3:50" ht="35.25" customHeight="1">
      <c r="C75" s="100"/>
      <c r="D75" s="101"/>
      <c r="E75" s="102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4"/>
      <c r="U75" s="102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4"/>
      <c r="AJ75" s="102"/>
      <c r="AK75" s="103"/>
      <c r="AL75" s="104"/>
      <c r="AM75" s="102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5"/>
    </row>
    <row r="76" spans="3:50" ht="35.25" customHeight="1" thickBot="1">
      <c r="C76" s="100"/>
      <c r="D76" s="101"/>
      <c r="E76" s="102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4"/>
      <c r="U76" s="102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4"/>
      <c r="AJ76" s="102"/>
      <c r="AK76" s="103"/>
      <c r="AL76" s="104"/>
      <c r="AM76" s="106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8"/>
    </row>
    <row r="77" spans="3:50" ht="25.5" customHeight="1"/>
    <row r="78" spans="3:50" ht="25.5" customHeight="1"/>
    <row r="79" spans="3:50" ht="25.5" customHeight="1"/>
    <row r="80" spans="3:50" ht="25.5" customHeight="1"/>
  </sheetData>
  <sheetProtection password="A6C9" sheet="1" scenarios="1" formatCells="0" selectLockedCells="1"/>
  <mergeCells count="52">
    <mergeCell ref="AM71:AX71"/>
    <mergeCell ref="AM73:AX73"/>
    <mergeCell ref="AM74:AX74"/>
    <mergeCell ref="AM75:AX75"/>
    <mergeCell ref="AM76:AX76"/>
    <mergeCell ref="AM72:AX72"/>
    <mergeCell ref="U71:AI71"/>
    <mergeCell ref="U73:AI73"/>
    <mergeCell ref="U74:AI74"/>
    <mergeCell ref="U75:AI75"/>
    <mergeCell ref="U76:AI76"/>
    <mergeCell ref="U72:AI72"/>
    <mergeCell ref="C76:D76"/>
    <mergeCell ref="C75:D75"/>
    <mergeCell ref="C74:D74"/>
    <mergeCell ref="C73:D73"/>
    <mergeCell ref="C71:D71"/>
    <mergeCell ref="C72:D72"/>
    <mergeCell ref="E76:T76"/>
    <mergeCell ref="E75:T75"/>
    <mergeCell ref="E74:T74"/>
    <mergeCell ref="E73:T73"/>
    <mergeCell ref="E71:T71"/>
    <mergeCell ref="E72:T72"/>
    <mergeCell ref="AM69:AX69"/>
    <mergeCell ref="E69:T69"/>
    <mergeCell ref="E70:T70"/>
    <mergeCell ref="U70:AI70"/>
    <mergeCell ref="AM70:AX70"/>
    <mergeCell ref="AJ75:AL75"/>
    <mergeCell ref="AJ76:AL76"/>
    <mergeCell ref="AJ69:AL69"/>
    <mergeCell ref="AJ70:AL70"/>
    <mergeCell ref="AJ74:AL74"/>
    <mergeCell ref="AJ73:AL73"/>
    <mergeCell ref="AJ71:AL71"/>
    <mergeCell ref="AJ72:AL72"/>
    <mergeCell ref="C68:D68"/>
    <mergeCell ref="C69:D69"/>
    <mergeCell ref="C70:D70"/>
    <mergeCell ref="E68:T68"/>
    <mergeCell ref="U68:AI68"/>
    <mergeCell ref="U69:AI69"/>
    <mergeCell ref="AJ68:AL68"/>
    <mergeCell ref="AM68:AX68"/>
    <mergeCell ref="AC2:AJ2"/>
    <mergeCell ref="AC3:AJ3"/>
    <mergeCell ref="AC4:AJ4"/>
    <mergeCell ref="AK2:AM2"/>
    <mergeCell ref="AN2:AX2"/>
    <mergeCell ref="AK3:AX3"/>
    <mergeCell ref="AK4:AX4"/>
  </mergeCells>
  <phoneticPr fontId="4"/>
  <dataValidations count="1">
    <dataValidation type="list" allowBlank="1" showInputMessage="1" showErrorMessage="1" sqref="AK3">
      <formula1>"高効率照明,高効率空調,産業ヒートポンプ,業務用給湯器,高性能ボイラ,高効率コージェネレーション,低炭素工業炉,冷凍冷蔵設備,産業用モータ"</formula1>
    </dataValidation>
  </dataValidations>
  <pageMargins left="0.9055118110236221" right="0.19685039370078741" top="0.39370078740157483" bottom="0.39370078740157483" header="0.31496062992125984" footer="0.43307086614173229"/>
  <pageSetup paperSize="9" scale="5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例_撮影位置図面</vt:lpstr>
      <vt:lpstr>フォーマット_撮影位置図面</vt:lpstr>
      <vt:lpstr>フォーマット_撮影位置図面!Print_Area</vt:lpstr>
      <vt:lpstr>例_撮影位置図面!Print_Area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2018-06-08T06:23:19Z</cp:lastPrinted>
  <dcterms:created xsi:type="dcterms:W3CDTF">2017-07-19T06:18:30Z</dcterms:created>
  <dcterms:modified xsi:type="dcterms:W3CDTF">2018-06-26T04:19:56Z</dcterms:modified>
</cp:coreProperties>
</file>