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65341" windowWidth="14475" windowHeight="7335" activeTab="0"/>
  </bookViews>
  <sheets>
    <sheet name="様式１ " sheetId="1" r:id="rId1"/>
    <sheet name="別紙１" sheetId="2" r:id="rId2"/>
    <sheet name="別紙２ " sheetId="3" r:id="rId3"/>
    <sheet name="様式２" sheetId="4" r:id="rId4"/>
    <sheet name="様式３（事業期間）" sheetId="5" r:id="rId5"/>
    <sheet name="様式３（終了後）" sheetId="6" r:id="rId6"/>
    <sheet name="様式４ " sheetId="7" r:id="rId7"/>
    <sheet name="様式５（３分の１）" sheetId="8" r:id="rId8"/>
    <sheet name="様式５（２分の１）" sheetId="9" r:id="rId9"/>
    <sheet name="別紙３" sheetId="10" r:id="rId10"/>
  </sheets>
  <definedNames>
    <definedName name="_xlnm.Print_Area" localSheetId="1">'別紙１'!$B$1:$AM$73</definedName>
    <definedName name="_xlnm.Print_Area" localSheetId="2">'別紙２ '!$B$1:$N$51</definedName>
    <definedName name="_xlnm.Print_Area" localSheetId="9">'別紙３'!$B$1:$AW$97</definedName>
    <definedName name="_xlnm.Print_Area" localSheetId="0">'様式１ '!$B$1:$AM$70</definedName>
    <definedName name="_xlnm.Print_Area" localSheetId="3">'様式２'!$B$1:$AP$83</definedName>
    <definedName name="_xlnm.Print_Area" localSheetId="4">'様式３（事業期間）'!$B$1:$BZ$69</definedName>
    <definedName name="_xlnm.Print_Area" localSheetId="5">'様式３（終了後）'!$B$1:$AO$73</definedName>
    <definedName name="_xlnm.Print_Area" localSheetId="6">'様式４ '!$B$1:$AN$152</definedName>
    <definedName name="_xlnm.Print_Area" localSheetId="8">'様式５（２分の１）'!$B$1:$CS$97</definedName>
    <definedName name="_xlnm.Print_Area" localSheetId="7">'様式５（３分の１）'!$B$1:$CS$97</definedName>
    <definedName name="_xlnm.Print_Titles" localSheetId="3">'様式２'!$3:$7</definedName>
  </definedNames>
  <calcPr fullCalcOnLoad="1"/>
</workbook>
</file>

<file path=xl/sharedStrings.xml><?xml version="1.0" encoding="utf-8"?>
<sst xmlns="http://schemas.openxmlformats.org/spreadsheetml/2006/main" count="510" uniqueCount="263">
  <si>
    <t>所在地</t>
  </si>
  <si>
    <t>業種</t>
  </si>
  <si>
    <t>報告期間</t>
  </si>
  <si>
    <t>住所</t>
  </si>
  <si>
    <t>特記事項</t>
  </si>
  <si>
    <t>備考</t>
  </si>
  <si>
    <t>（様式２）</t>
  </si>
  <si>
    <t>事業・サービス名</t>
  </si>
  <si>
    <t>件</t>
  </si>
  <si>
    <t>所属</t>
  </si>
  <si>
    <t>電話</t>
  </si>
  <si>
    <t>役職</t>
  </si>
  <si>
    <t>担当者氏名</t>
  </si>
  <si>
    <t>No</t>
  </si>
  <si>
    <t>問い合わせ窓口</t>
  </si>
  <si>
    <t>名称</t>
  </si>
  <si>
    <t>連絡先</t>
  </si>
  <si>
    <t>営業時間等</t>
  </si>
  <si>
    <t>サービス提供
エリア</t>
  </si>
  <si>
    <t>※コンソーシアムを構成して応募する場合、各社の情報を集約して作成すること。</t>
  </si>
  <si>
    <t>主な導入先見込み
(業種、建物など）</t>
  </si>
  <si>
    <t>情報管理に
ついての取組</t>
  </si>
  <si>
    <t>２.決算情報（直近３年度分）</t>
  </si>
  <si>
    <t>１.事業者情報</t>
  </si>
  <si>
    <t>導入ターゲット</t>
  </si>
  <si>
    <t>用途</t>
  </si>
  <si>
    <t>延床</t>
  </si>
  <si>
    <t>管理点数</t>
  </si>
  <si>
    <t>万円</t>
  </si>
  <si>
    <t>点</t>
  </si>
  <si>
    <t>型番</t>
  </si>
  <si>
    <t>必須</t>
  </si>
  <si>
    <t>参考価格</t>
  </si>
  <si>
    <t>機能</t>
  </si>
  <si>
    <t>（様式１）</t>
  </si>
  <si>
    <t>印</t>
  </si>
  <si>
    <t>一般社団法人　環境共創イニシアチブ</t>
  </si>
  <si>
    <t>代表理事　赤池　学　殿</t>
  </si>
  <si>
    <t>（別紙１）</t>
  </si>
  <si>
    <t>（別紙２）</t>
  </si>
  <si>
    <t>事業者名</t>
  </si>
  <si>
    <t>代表者</t>
  </si>
  <si>
    <t>肩書</t>
  </si>
  <si>
    <t>氏名</t>
  </si>
  <si>
    <t>体制図</t>
  </si>
  <si>
    <t>／</t>
  </si>
  <si>
    <t>NO</t>
  </si>
  <si>
    <t>条件</t>
  </si>
  <si>
    <t>電力の計測</t>
  </si>
  <si>
    <t>計測範囲</t>
  </si>
  <si>
    <t>計測範囲の拡張性</t>
  </si>
  <si>
    <t>計測間隔</t>
  </si>
  <si>
    <t>ローカル電力</t>
  </si>
  <si>
    <t>データの送信</t>
  </si>
  <si>
    <t>計測データの表示</t>
  </si>
  <si>
    <t>導入拠点での表示</t>
  </si>
  <si>
    <t>課題の抽出</t>
  </si>
  <si>
    <t>過去データとの比較</t>
  </si>
  <si>
    <t>計測データ等の保存</t>
  </si>
  <si>
    <t>その他</t>
  </si>
  <si>
    <t>外部接続環境の整備</t>
  </si>
  <si>
    <t>メーカー</t>
  </si>
  <si>
    <t>代表者氏名</t>
  </si>
  <si>
    <t>平成24年度</t>
  </si>
  <si>
    <t>平成25年度</t>
  </si>
  <si>
    <t>設立年月日</t>
  </si>
  <si>
    <t>見える化（補助事業者側システム）</t>
  </si>
  <si>
    <t>計測結果のデータ化</t>
  </si>
  <si>
    <t>計測データの送信</t>
  </si>
  <si>
    <t>スマートメーターとの連携</t>
  </si>
  <si>
    <t>スマートメーターとの連携</t>
  </si>
  <si>
    <t>制御（補助事業者側システム）</t>
  </si>
  <si>
    <t>接続機器の制御</t>
  </si>
  <si>
    <t>デマンドの制御</t>
  </si>
  <si>
    <t>（遠隔制御）</t>
  </si>
  <si>
    <t>（自動制御）</t>
  </si>
  <si>
    <t>デマンドピークの制御</t>
  </si>
  <si>
    <t>発報履歴の送信</t>
  </si>
  <si>
    <t>管理（アグリゲータ側システム）</t>
  </si>
  <si>
    <t>データの保存管理</t>
  </si>
  <si>
    <t>診断・結果</t>
  </si>
  <si>
    <t>複数拠点の一括管理</t>
  </si>
  <si>
    <t>診断・結果</t>
  </si>
  <si>
    <t>資本金（万円）</t>
  </si>
  <si>
    <t>売上高（百万円）</t>
  </si>
  <si>
    <t>営業利益（百万円）</t>
  </si>
  <si>
    <t>経常利益（百万円）</t>
  </si>
  <si>
    <t>総資産（百万円）</t>
  </si>
  <si>
    <t>純資産（百万円）</t>
  </si>
  <si>
    <t>緊急時の制御
※人による制御も可</t>
  </si>
  <si>
    <t>スマートメータとの連携</t>
  </si>
  <si>
    <t>事業者１</t>
  </si>
  <si>
    <t>事業者２</t>
  </si>
  <si>
    <t>事業者３</t>
  </si>
  <si>
    <t>事業者４</t>
  </si>
  <si>
    <t>事業者５</t>
  </si>
  <si>
    <t>コンソーシアム体制図</t>
  </si>
  <si>
    <t>契約電力</t>
  </si>
  <si>
    <t>（別紙３）</t>
  </si>
  <si>
    <t>※関連資料がある場合、添付すること。</t>
  </si>
  <si>
    <t>平成24年</t>
  </si>
  <si>
    <t>月</t>
  </si>
  <si>
    <t>日</t>
  </si>
  <si>
    <t>／</t>
  </si>
  <si>
    <t>）</t>
  </si>
  <si>
    <t>（</t>
  </si>
  <si>
    <t>≪コンソーシアムを構成する際の注意事項≫</t>
  </si>
  <si>
    <t>平成23年度</t>
  </si>
  <si>
    <t>事業計画概要</t>
  </si>
  <si>
    <t>提案Ｎｏ.</t>
  </si>
  <si>
    <t>内部統制に
ついての取り組み</t>
  </si>
  <si>
    <t>補助事業期間合計</t>
  </si>
  <si>
    <t>コンソーシアム
構成事業者</t>
  </si>
  <si>
    <t>補助事業期間（２年間）</t>
  </si>
  <si>
    <t>2.事業計画概要</t>
  </si>
  <si>
    <t>3.提供するＢＥＭＳ</t>
  </si>
  <si>
    <t>実績合計</t>
  </si>
  <si>
    <t>コンソーシアム
構成事業者</t>
  </si>
  <si>
    <t>導入予算</t>
  </si>
  <si>
    <t>単位</t>
  </si>
  <si>
    <t>確認欄</t>
  </si>
  <si>
    <t>機能要件を満たす説明、条件や懸念点　等</t>
  </si>
  <si>
    <t>10点</t>
  </si>
  <si>
    <t>30分</t>
  </si>
  <si>
    <t>60分</t>
  </si>
  <si>
    <t>13か月</t>
  </si>
  <si>
    <t>50点</t>
  </si>
  <si>
    <t>5分</t>
  </si>
  <si>
    <t>10分</t>
  </si>
  <si>
    <t>緊急時の制御
※自動制御</t>
  </si>
  <si>
    <t>事業所数</t>
  </si>
  <si>
    <t>カ所</t>
  </si>
  <si>
    <t>※コンソーシアムを構成して応募する場合、事業者ごとに作成すること。</t>
  </si>
  <si>
    <t>エネルギー管理システム導入促進事業（ＢＥＭＳ導入促進事業）におけるＢＥＭＳアグリゲータとして、登録を申請いたします。
なお、採択後は「補助金等に係る予算の執行の適正化に関する法律（昭和３０年８月２７日法律第１７９号）」に準じた適正な補助金運用を行います。</t>
  </si>
  <si>
    <t>）</t>
  </si>
  <si>
    <t>5．事業実施体制</t>
  </si>
  <si>
    <t>（</t>
  </si>
  <si>
    <t>／</t>
  </si>
  <si>
    <t>）</t>
  </si>
  <si>
    <t>　　</t>
  </si>
  <si>
    <t>事 業 者 概 要 書</t>
  </si>
  <si>
    <t>３.内部統制情報</t>
  </si>
  <si>
    <t>ＭＡＩＬ</t>
  </si>
  <si>
    <t>都</t>
  </si>
  <si>
    <t>ＦＡＸ</t>
  </si>
  <si>
    <t>※１,０００件或いは５万ｋＷを達成するための、具体的なサービス提供体制を記載すること。</t>
  </si>
  <si>
    <t>※以下に書ききれない場合は、（別紙３）に記入すること。</t>
  </si>
  <si>
    <t>（</t>
  </si>
  <si>
    <t>都</t>
  </si>
  <si>
    <t>区</t>
  </si>
  <si>
    <t>平成２３年度エネルギー管理システム導入促進事業
ＢＥＭＳアグリゲータ登録申請書</t>
  </si>
  <si>
    <t>コンソーシアム事業者登録申請書</t>
  </si>
  <si>
    <t>事業者名（幹事社）</t>
  </si>
  <si>
    <t>事業者名（幹事社）</t>
  </si>
  <si>
    <t>（補助率１/３）</t>
  </si>
  <si>
    <t>／</t>
  </si>
  <si>
    <t>※提案Ｎｏ．は、（様式３）事業計画書に記した「提供するＢＥＭＳ」のＮＯ．と一致させること。</t>
  </si>
  <si>
    <t>㎡</t>
  </si>
  <si>
    <t>ｋＷ</t>
  </si>
  <si>
    <t>項　　　  目</t>
  </si>
  <si>
    <t>●</t>
  </si>
  <si>
    <t>―</t>
  </si>
  <si>
    <t>No</t>
  </si>
  <si>
    <t>メーカー</t>
  </si>
  <si>
    <t>●</t>
  </si>
  <si>
    <t>―</t>
  </si>
  <si>
    <t>遠隔での表示</t>
  </si>
  <si>
    <t>電気空調</t>
  </si>
  <si>
    <t>○1</t>
  </si>
  <si>
    <t>△</t>
  </si>
  <si>
    <t>照明</t>
  </si>
  <si>
    <t>○2</t>
  </si>
  <si>
    <t>データサンプリング</t>
  </si>
  <si>
    <t>条件欄の●は必須、○は1、2のうちいずれかを選択、△は任意。</t>
  </si>
  <si>
    <t>（補助率１/２）</t>
  </si>
  <si>
    <t>／</t>
  </si>
  <si>
    <t>※提案Ｎｏ．は、（様式３）事業計画書に記した「提供するＢＥＭＳ」のＮＯ．と一致させること。</t>
  </si>
  <si>
    <t>４.担当者情報</t>
  </si>
  <si>
    <t>※事業の責任者ではなく、実務担当者の情報を記入すること。</t>
  </si>
  <si>
    <t>期</t>
  </si>
  <si>
    <t>導入予定ＢＥＭＳ</t>
  </si>
  <si>
    <t>企業名</t>
  </si>
  <si>
    <t>4～6月</t>
  </si>
  <si>
    <t>7～9月</t>
  </si>
  <si>
    <t>※導入予算は、補助率ごとに工事費を含んだ額を記入のこと。</t>
  </si>
  <si>
    <t>補助率</t>
  </si>
  <si>
    <t>合　計</t>
  </si>
  <si>
    <t>（様式５）</t>
  </si>
  <si>
    <t>顧客詳細</t>
  </si>
  <si>
    <t>導入予算
（工事費含む）</t>
  </si>
  <si>
    <t>10～12月</t>
  </si>
  <si>
    <t>1～3月</t>
  </si>
  <si>
    <t>1.事業計画立案者</t>
  </si>
  <si>
    <t>サービス料金の概算</t>
  </si>
  <si>
    <t>合計
ｋＷ</t>
  </si>
  <si>
    <t>No</t>
  </si>
  <si>
    <t xml:space="preserve">導入予算
（円） </t>
  </si>
  <si>
    <t>（様式４）</t>
  </si>
  <si>
    <t>NO</t>
  </si>
  <si>
    <t>（様式４）</t>
  </si>
  <si>
    <t>３．本事業のすべてに係る業務を監督する幹事社を一社選定し、他社のとりまとめを行うこと。
　　また、本事業における情報管理、適正な補助金運用等に関する契約を締結すること。</t>
  </si>
  <si>
    <t>※コンソーシアムを構成している場合、全事業者を記載すること。</t>
  </si>
  <si>
    <t>※記載内容を裏付けるエビデンスがある場合、別途添付すること。</t>
  </si>
  <si>
    <t>２．補助事業者とＢＥＭＳ導入契約、エネルギー管理支援サービス契約を取り交わす事業者は、
　　原則コンソーシアムに参加すること。</t>
  </si>
  <si>
    <t>４．コンソーシアム各社は、提供するＢＥＭＳ、エネルギー管理支援サービスを共有すること。</t>
  </si>
  <si>
    <t>５.事業の実績</t>
  </si>
  <si>
    <t>事業・サービス概要</t>
  </si>
  <si>
    <t>開始年月</t>
  </si>
  <si>
    <t>顧客数</t>
  </si>
  <si>
    <t>※以下、エネルギー管理支援サービスの実績がある場合のみ記入</t>
  </si>
  <si>
    <t>導入実績</t>
  </si>
  <si>
    <t>内、50kW以上
500kW未満</t>
  </si>
  <si>
    <t>内、50kW以上
500kW未満</t>
  </si>
  <si>
    <t>ＢＥＭＳ導入</t>
  </si>
  <si>
    <t>ＢＥＭＳの導入
及び
エネルギー管理支援
サービス
見込み</t>
  </si>
  <si>
    <t>※見込み先の詳細について、可能な
　範囲で（様式４）に記載し、
　エビデンスがある場合は、
　それぞれ別途添付すること。</t>
  </si>
  <si>
    <t>導入見込リスト（平成24年度）</t>
  </si>
  <si>
    <t>導入見込リスト（平成25年度）</t>
  </si>
  <si>
    <t>4.エネルギー管理支援サービス</t>
  </si>
  <si>
    <t>エネルギー管理
支援サービス
概要</t>
  </si>
  <si>
    <t>シ　ス　テ　ム　・　機　器　提　案　概　要　書</t>
  </si>
  <si>
    <t>システムを構成する機器・設備</t>
  </si>
  <si>
    <t>５.システムを構成する機器・設備</t>
  </si>
  <si>
    <t>４.システム・機器　構成図</t>
  </si>
  <si>
    <t>３.システム・機器が満たす機能</t>
  </si>
  <si>
    <t>１.システム・機器概要</t>
  </si>
  <si>
    <t>２.システム・機器の特長</t>
  </si>
  <si>
    <t>「ＢＥＭＳアグリゲータ公募要領」の（別表１）を参照して、提案システム・機器が以下の項目の要求機能を満たしているかを確認欄にチェックし、その機能の概要について具体的に記すこと。</t>
  </si>
  <si>
    <t>システム・機器名称</t>
  </si>
  <si>
    <t>システム・機器名称</t>
  </si>
  <si>
    <r>
      <t xml:space="preserve">※エネルギー管理支援サービス及びこれに類似する不特定多数を対象としたサービスを提供している場合のみ記入。
※コンソーシアムの場合は、１社は必ず記入すること。
</t>
    </r>
    <r>
      <rPr>
        <b/>
        <u val="single"/>
        <sz val="10"/>
        <color indexed="10"/>
        <rFont val="ＭＳ 明朝"/>
        <family val="1"/>
      </rPr>
      <t>※過去実績など、記載内容の根拠を示す詳細資料を、必ず添付すること。</t>
    </r>
  </si>
  <si>
    <t>6.補助事業終了後の事業計画</t>
  </si>
  <si>
    <t xml:space="preserve"> 事業計画立案者</t>
  </si>
  <si>
    <t>7.国が行う節電への取組に対する協力等</t>
  </si>
  <si>
    <t>8.その他特記事項など</t>
  </si>
  <si>
    <t>・将来事業計画の詳細及びその実現性を客観的に示す資料を必ず添付すること。</t>
  </si>
  <si>
    <r>
      <t>※ 一般社団法人環境共創イニシアチブが執行するエネルギー管理システム導入促進事業は、経済産業省が定めたエ
　 ネルギー管理システム導入促進事業交付要綱第２条に基づき、基金設置法人に交付される国庫補助金から、建築
　 物に一定の要件を満たすエネルギー管理システム</t>
    </r>
    <r>
      <rPr>
        <sz val="9"/>
        <rFont val="ＭＳ 明朝"/>
        <family val="1"/>
      </rPr>
      <t>を導入しようとする方に交付するものです。</t>
    </r>
  </si>
  <si>
    <t>※ コンソーシアムを構成して応募する場合は、（別紙１）および（別紙２）を合わせて提出してください。</t>
  </si>
  <si>
    <t>１．コンソーシアムを構成する各事業者が、以下の要件を満たしていること。
　　・日本国において登録された法人であること。
　　・経済産業省の所管補助金交付等の停止及び契約に係る指名停止措置を受けていないこと。
　　・本事業に携わる部署において情報セキュリティ対策の管理が実施されていること。
　　　（ＪＩＳＱ２７００１相当の第三者認証取得が望ましい）</t>
  </si>
  <si>
    <t>※コンソーシアムの各事業者の役割り（幹事社、データ管理、販売代理店等）がわかるように図示すること。</t>
  </si>
  <si>
    <t>事　業　計　画　書（補 助 事 業 期 間）</t>
  </si>
  <si>
    <t>事　業　計　画　書（補 助 事 業 終 了 後）</t>
  </si>
  <si>
    <t>（</t>
  </si>
  <si>
    <t>※システム・機器を複数提案する場合、システム毎に本提案書を作成すること。また、詳細なスペック、価格等がわかるカタログ類を別途添付すること。</t>
  </si>
  <si>
    <t>※（様式５）に書ききれない場合に使用すること。</t>
  </si>
  <si>
    <t>（様式３）</t>
  </si>
  <si>
    <r>
      <t xml:space="preserve">※事業計画の詳細及びその実効性を示す根拠資料（過去の実績、事業資源（拠点、人員）、中期計画など）を、
</t>
    </r>
    <r>
      <rPr>
        <sz val="9"/>
        <rFont val="ＭＳ 明朝"/>
        <family val="1"/>
      </rPr>
      <t>　</t>
    </r>
    <r>
      <rPr>
        <u val="single"/>
        <sz val="9"/>
        <color indexed="10"/>
        <rFont val="ＭＳ 明朝"/>
        <family val="1"/>
      </rPr>
      <t>必ず添付すること。</t>
    </r>
  </si>
  <si>
    <t>契約電力
　合計（kW）</t>
  </si>
  <si>
    <t>合計（円）</t>
  </si>
  <si>
    <t>※具体的に記すこと。また、カタログ、パンフレットなどを添付すること。</t>
  </si>
  <si>
    <r>
      <t xml:space="preserve">エネルギー管理システム導入促進事業（ＢＥＭＳ導入促進事業）におけるＢＥＭＳアグリゲータとして、
</t>
    </r>
    <r>
      <rPr>
        <u val="single"/>
        <sz val="11"/>
        <rFont val="ＭＳ 明朝"/>
        <family val="1"/>
      </rPr>
      <t>　　　　　　</t>
    </r>
    <r>
      <rPr>
        <sz val="11"/>
        <rFont val="ＭＳ 明朝"/>
        <family val="1"/>
      </rPr>
      <t>とコンソーシアムを構成し、登録を申請いたします。
なお、採択後は「補助金等に係る予算の執行の適正化に関する法律（昭和３０年８月２７日法律第１７９号）」に準じた適正な補助金運用を行います。</t>
    </r>
  </si>
  <si>
    <t>〒</t>
  </si>
  <si>
    <t xml:space="preserve">※内部統制に係る取組を具体的に記入
</t>
  </si>
  <si>
    <t xml:space="preserve">※情報セキュリティマネジメントに係る第三者認証の取得などの詳細情報（認証基準、登録番号等）を具体的に記入
</t>
  </si>
  <si>
    <t>店舗等・事務所等・ホテル等・学校等・病院等・飲食店等・集合住宅等・その他（　　　　　　　　　　　　　　　）</t>
  </si>
  <si>
    <t>年商（直近）</t>
  </si>
  <si>
    <t>顧客例</t>
  </si>
  <si>
    <t>事業所数</t>
  </si>
  <si>
    <t>ヶ所</t>
  </si>
  <si>
    <t>件</t>
  </si>
  <si>
    <t>契約電力</t>
  </si>
  <si>
    <t>kW</t>
  </si>
  <si>
    <t>エネルギー管理
支援サービス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</si>
</sst>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件&quot;"/>
    <numFmt numFmtId="177" formatCode="###,###&quot; kW&quot;"/>
    <numFmt numFmtId="178" formatCode="0_);[Red]\(0\)"/>
  </numFmts>
  <fonts count="114">
    <font>
      <sz val="11"/>
      <color theme="1"/>
      <name val="Calibri"/>
      <family val="3"/>
    </font>
    <font>
      <sz val="11"/>
      <color indexed="8"/>
      <name val="ＭＳ Ｐゴシック"/>
      <family val="3"/>
    </font>
    <font>
      <sz val="6"/>
      <name val="ＭＳ Ｐゴシック"/>
      <family val="3"/>
    </font>
    <font>
      <sz val="9"/>
      <name val="ＭＳ 明朝"/>
      <family val="1"/>
    </font>
    <font>
      <b/>
      <sz val="12"/>
      <name val="ＭＳ 明朝"/>
      <family val="1"/>
    </font>
    <font>
      <sz val="10"/>
      <name val="ＭＳ 明朝"/>
      <family val="1"/>
    </font>
    <font>
      <b/>
      <sz val="10"/>
      <name val="ＭＳ 明朝"/>
      <family val="1"/>
    </font>
    <font>
      <sz val="8"/>
      <name val="ＭＳ 明朝"/>
      <family val="1"/>
    </font>
    <font>
      <b/>
      <sz val="9"/>
      <name val="ＭＳ 明朝"/>
      <family val="1"/>
    </font>
    <font>
      <sz val="12"/>
      <name val="ＭＳ 明朝"/>
      <family val="1"/>
    </font>
    <font>
      <sz val="11"/>
      <name val="ＭＳ 明朝"/>
      <family val="1"/>
    </font>
    <font>
      <sz val="9"/>
      <color indexed="9"/>
      <name val="ＭＳ 明朝"/>
      <family val="1"/>
    </font>
    <font>
      <sz val="8"/>
      <color indexed="8"/>
      <name val="ＭＳ 明朝"/>
      <family val="1"/>
    </font>
    <font>
      <sz val="8"/>
      <color indexed="9"/>
      <name val="ＭＳ 明朝"/>
      <family val="1"/>
    </font>
    <font>
      <sz val="11"/>
      <name val="ＭＳ Ｐゴシック"/>
      <family val="3"/>
    </font>
    <font>
      <b/>
      <u val="single"/>
      <sz val="10"/>
      <color indexed="10"/>
      <name val="ＭＳ 明朝"/>
      <family val="1"/>
    </font>
    <font>
      <u val="single"/>
      <sz val="9"/>
      <color indexed="10"/>
      <name val="ＭＳ 明朝"/>
      <family val="1"/>
    </font>
    <font>
      <u val="single"/>
      <sz val="11"/>
      <name val="ＭＳ 明朝"/>
      <family val="1"/>
    </font>
    <font>
      <sz val="16"/>
      <name val="ＭＳ 明朝"/>
      <family val="1"/>
    </font>
    <font>
      <sz val="8"/>
      <name val="Wingdings 2"/>
      <family val="1"/>
    </font>
    <font>
      <sz val="11"/>
      <color indexed="8"/>
      <name val="ＭＳ 明朝"/>
      <family val="1"/>
    </font>
    <font>
      <sz val="9"/>
      <color indexed="8"/>
      <name val="ＭＳ 明朝"/>
      <family val="1"/>
    </font>
    <font>
      <sz val="10"/>
      <color indexed="8"/>
      <name val="ＭＳ 明朝"/>
      <family val="1"/>
    </font>
    <font>
      <b/>
      <sz val="10"/>
      <color indexed="8"/>
      <name val="ＭＳ 明朝"/>
      <family val="1"/>
    </font>
    <font>
      <b/>
      <sz val="9"/>
      <color indexed="8"/>
      <name val="ＭＳ 明朝"/>
      <family val="1"/>
    </font>
    <font>
      <sz val="9"/>
      <color indexed="62"/>
      <name val="ＭＳ 明朝"/>
      <family val="1"/>
    </font>
    <font>
      <b/>
      <sz val="14"/>
      <color indexed="8"/>
      <name val="ＭＳ 明朝"/>
      <family val="1"/>
    </font>
    <font>
      <sz val="10"/>
      <color indexed="9"/>
      <name val="ＭＳ 明朝"/>
      <family val="1"/>
    </font>
    <font>
      <sz val="9"/>
      <color indexed="8"/>
      <name val="ＭＳ Ｐゴシック"/>
      <family val="3"/>
    </font>
    <font>
      <sz val="8"/>
      <color indexed="8"/>
      <name val="ＭＳ Ｐゴシック"/>
      <family val="3"/>
    </font>
    <font>
      <b/>
      <sz val="11"/>
      <color indexed="8"/>
      <name val="ＭＳ Ｐゴシック"/>
      <family val="3"/>
    </font>
    <font>
      <sz val="10"/>
      <color indexed="8"/>
      <name val="ＭＳ Ｐゴシック"/>
      <family val="3"/>
    </font>
    <font>
      <b/>
      <sz val="10"/>
      <color indexed="8"/>
      <name val="ＭＳ Ｐゴシック"/>
      <family val="3"/>
    </font>
    <font>
      <sz val="10"/>
      <name val="ＭＳ Ｐゴシック"/>
      <family val="3"/>
    </font>
    <font>
      <b/>
      <sz val="10"/>
      <name val="ＭＳ Ｐゴシック"/>
      <family val="3"/>
    </font>
    <font>
      <sz val="9"/>
      <name val="ＭＳ Ｐゴシック"/>
      <family val="3"/>
    </font>
    <font>
      <b/>
      <sz val="9"/>
      <name val="ＭＳ Ｐゴシック"/>
      <family val="3"/>
    </font>
    <font>
      <b/>
      <sz val="11"/>
      <name val="ＭＳ Ｐゴシック"/>
      <family val="3"/>
    </font>
    <font>
      <sz val="12"/>
      <name val="ＭＳ Ｐゴシック"/>
      <family val="3"/>
    </font>
    <font>
      <b/>
      <sz val="12"/>
      <name val="ＭＳ Ｐゴシック"/>
      <family val="3"/>
    </font>
    <font>
      <sz val="9"/>
      <color indexed="8"/>
      <name val="ＭＳ Ｐ明朝"/>
      <family val="1"/>
    </font>
    <font>
      <b/>
      <sz val="12"/>
      <color indexed="8"/>
      <name val="ＭＳ 明朝"/>
      <family val="1"/>
    </font>
    <font>
      <sz val="9"/>
      <color indexed="10"/>
      <name val="ＭＳ 明朝"/>
      <family val="1"/>
    </font>
    <font>
      <sz val="12"/>
      <color indexed="9"/>
      <name val="ＭＳ 明朝"/>
      <family val="1"/>
    </font>
    <font>
      <b/>
      <sz val="16"/>
      <color indexed="8"/>
      <name val="ＭＳ 明朝"/>
      <family val="1"/>
    </font>
    <font>
      <sz val="16"/>
      <color indexed="9"/>
      <name val="ＭＳ 明朝"/>
      <family val="1"/>
    </font>
    <font>
      <sz val="10"/>
      <color indexed="10"/>
      <name val="ＭＳ 明朝"/>
      <family val="1"/>
    </font>
    <font>
      <sz val="8"/>
      <color indexed="10"/>
      <name val="ＭＳ 明朝"/>
      <family val="1"/>
    </font>
    <font>
      <b/>
      <u val="single"/>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b/>
      <sz val="10"/>
      <color theme="1"/>
      <name val="ＭＳ 明朝"/>
      <family val="1"/>
    </font>
    <font>
      <b/>
      <sz val="9"/>
      <color theme="1"/>
      <name val="ＭＳ 明朝"/>
      <family val="1"/>
    </font>
    <font>
      <sz val="9"/>
      <color theme="4"/>
      <name val="ＭＳ 明朝"/>
      <family val="1"/>
    </font>
    <font>
      <b/>
      <sz val="14"/>
      <color theme="1"/>
      <name val="ＭＳ 明朝"/>
      <family val="1"/>
    </font>
    <font>
      <sz val="10"/>
      <color theme="0"/>
      <name val="ＭＳ 明朝"/>
      <family val="1"/>
    </font>
    <font>
      <sz val="8"/>
      <color theme="1"/>
      <name val="ＭＳ 明朝"/>
      <family val="1"/>
    </font>
    <font>
      <sz val="9"/>
      <color theme="1"/>
      <name val="Calibri"/>
      <family val="3"/>
    </font>
    <font>
      <sz val="8"/>
      <color theme="1"/>
      <name val="Calibri"/>
      <family val="3"/>
    </font>
    <font>
      <sz val="10"/>
      <color theme="1"/>
      <name val="Calibri"/>
      <family val="3"/>
    </font>
    <font>
      <b/>
      <sz val="10"/>
      <color theme="1"/>
      <name val="Calibri"/>
      <family val="3"/>
    </font>
    <font>
      <sz val="11"/>
      <name val="Calibri"/>
      <family val="3"/>
    </font>
    <font>
      <sz val="10"/>
      <name val="Calibri"/>
      <family val="3"/>
    </font>
    <font>
      <b/>
      <sz val="10"/>
      <name val="Calibri"/>
      <family val="3"/>
    </font>
    <font>
      <sz val="9"/>
      <name val="Calibri"/>
      <family val="3"/>
    </font>
    <font>
      <b/>
      <sz val="9"/>
      <name val="Calibri"/>
      <family val="3"/>
    </font>
    <font>
      <b/>
      <sz val="11"/>
      <name val="Calibri"/>
      <family val="3"/>
    </font>
    <font>
      <sz val="12"/>
      <name val="Calibri"/>
      <family val="3"/>
    </font>
    <font>
      <b/>
      <sz val="12"/>
      <name val="Calibri"/>
      <family val="3"/>
    </font>
    <font>
      <sz val="9"/>
      <color theme="1"/>
      <name val="ＭＳ Ｐ明朝"/>
      <family val="1"/>
    </font>
    <font>
      <b/>
      <sz val="12"/>
      <color theme="1"/>
      <name val="ＭＳ 明朝"/>
      <family val="1"/>
    </font>
    <font>
      <sz val="9"/>
      <color rgb="FFFF0000"/>
      <name val="ＭＳ 明朝"/>
      <family val="1"/>
    </font>
    <font>
      <sz val="12"/>
      <color theme="0"/>
      <name val="ＭＳ 明朝"/>
      <family val="1"/>
    </font>
    <font>
      <b/>
      <sz val="16"/>
      <color theme="1"/>
      <name val="ＭＳ 明朝"/>
      <family val="1"/>
    </font>
    <font>
      <sz val="16"/>
      <color theme="0"/>
      <name val="ＭＳ 明朝"/>
      <family val="1"/>
    </font>
    <font>
      <sz val="10"/>
      <color rgb="FFFF0000"/>
      <name val="ＭＳ 明朝"/>
      <family val="1"/>
    </font>
    <font>
      <sz val="8"/>
      <color rgb="FFFF0000"/>
      <name val="ＭＳ 明朝"/>
      <family val="1"/>
    </font>
    <font>
      <b/>
      <u val="single"/>
      <sz val="10"/>
      <color rgb="FFFF0000"/>
      <name val="ＭＳ 明朝"/>
      <family val="1"/>
    </font>
    <font>
      <b/>
      <u val="single"/>
      <sz val="9"/>
      <color theme="1"/>
      <name val="ＭＳ 明朝"/>
      <family val="1"/>
    </font>
    <font>
      <u val="single"/>
      <sz val="9"/>
      <color rgb="FFFF0000"/>
      <name val="ＭＳ 明朝"/>
      <family val="1"/>
    </font>
    <font>
      <sz val="9"/>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24998000264167786"/>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bottom style="thin"/>
    </border>
    <border>
      <left style="thin"/>
      <right style="thin"/>
      <top style="thin"/>
      <bottom style="thin"/>
    </border>
    <border>
      <left style="thin"/>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hair"/>
      <right/>
      <top style="thin"/>
      <bottom style="dotted"/>
    </border>
    <border>
      <left/>
      <right/>
      <top style="thin"/>
      <bottom style="dotted"/>
    </border>
    <border>
      <left style="hair"/>
      <right/>
      <top style="dotted"/>
      <bottom style="dotted"/>
    </border>
    <border>
      <left/>
      <right/>
      <top style="dotted"/>
      <bottom style="dotted"/>
    </border>
    <border>
      <left/>
      <right style="hair"/>
      <top style="thin"/>
      <bottom style="dotted"/>
    </border>
    <border>
      <left/>
      <right style="hair"/>
      <top style="dotted"/>
      <bottom style="dotted"/>
    </border>
    <border>
      <left style="hair"/>
      <right/>
      <top style="thin"/>
      <bottom/>
    </border>
    <border>
      <left/>
      <right style="hair"/>
      <top style="thin"/>
      <bottom/>
    </border>
    <border>
      <left style="hair"/>
      <right/>
      <top/>
      <bottom style="dotted"/>
    </border>
    <border>
      <left/>
      <right/>
      <top/>
      <bottom style="dotted"/>
    </border>
    <border>
      <left/>
      <right style="hair"/>
      <top/>
      <bottom style="dotted"/>
    </border>
    <border>
      <left/>
      <right/>
      <top style="dotted"/>
      <bottom style="thin"/>
    </border>
    <border>
      <left/>
      <right style="hair"/>
      <top style="dotted"/>
      <bottom style="thin"/>
    </border>
    <border>
      <left style="hair"/>
      <right/>
      <top style="dotted"/>
      <bottom style="double"/>
    </border>
    <border>
      <left/>
      <right/>
      <top style="dotted"/>
      <bottom style="double"/>
    </border>
    <border>
      <left/>
      <right style="hair"/>
      <top style="dotted"/>
      <bottom style="double"/>
    </border>
    <border>
      <left style="hair"/>
      <right/>
      <top/>
      <bottom style="thin"/>
    </border>
    <border>
      <left/>
      <right style="hair"/>
      <top/>
      <bottom style="thin"/>
    </border>
    <border>
      <left style="hair"/>
      <right style="hair"/>
      <top style="thin"/>
      <bottom/>
    </border>
    <border>
      <left style="hair"/>
      <right style="hair"/>
      <top/>
      <bottom style="thin"/>
    </border>
    <border>
      <left style="thin"/>
      <right style="hair"/>
      <top style="thin"/>
      <bottom/>
    </border>
    <border>
      <left style="thin"/>
      <right style="hair"/>
      <top/>
      <bottom style="thin"/>
    </border>
    <border>
      <left style="hair"/>
      <right style="thin"/>
      <top style="thin"/>
      <bottom/>
    </border>
    <border>
      <left style="hair"/>
      <right style="thin"/>
      <top/>
      <bottom style="thin"/>
    </border>
    <border>
      <left style="hair"/>
      <right/>
      <top/>
      <bottom style="hair"/>
    </border>
    <border>
      <left/>
      <right/>
      <top/>
      <bottom style="hair"/>
    </border>
    <border>
      <left/>
      <right style="hair"/>
      <top/>
      <bottom style="hair"/>
    </border>
    <border>
      <left style="hair"/>
      <right style="thin"/>
      <top style="thin"/>
      <bottom style="thin"/>
    </border>
    <border>
      <left style="thin"/>
      <right style="hair"/>
      <top style="thin"/>
      <bottom style="thin"/>
    </border>
    <border>
      <left/>
      <right style="hair"/>
      <top/>
      <bottom/>
    </border>
    <border>
      <left/>
      <right style="thin"/>
      <top/>
      <bottom style="hair"/>
    </border>
    <border>
      <left style="hair"/>
      <right/>
      <top/>
      <bottom/>
    </border>
    <border>
      <left style="hair"/>
      <right/>
      <top style="hair"/>
      <bottom/>
    </border>
    <border>
      <left/>
      <right/>
      <top style="hair"/>
      <bottom/>
    </border>
    <border>
      <left/>
      <right style="thin"/>
      <top style="hair"/>
      <bottom/>
    </border>
    <border>
      <left style="thin"/>
      <right style="thin"/>
      <top style="thin"/>
      <bottom style="dotted"/>
    </border>
    <border>
      <left style="thin"/>
      <right/>
      <top style="thin"/>
      <bottom style="dotted"/>
    </border>
    <border>
      <left style="thin"/>
      <right style="thin"/>
      <top style="dotted"/>
      <bottom style="dotted"/>
    </border>
    <border>
      <left style="thin"/>
      <right/>
      <top style="dotted"/>
      <bottom style="dotted"/>
    </border>
    <border>
      <left style="thin"/>
      <right style="thin"/>
      <top style="double"/>
      <bottom style="thin"/>
    </border>
    <border>
      <left style="thin"/>
      <right style="hair"/>
      <top style="double"/>
      <bottom style="thin"/>
    </border>
    <border>
      <left style="thin"/>
      <right style="hair"/>
      <top style="thin"/>
      <bottom style="dotted"/>
    </border>
    <border>
      <left style="thin"/>
      <right style="thin"/>
      <top style="dotted"/>
      <bottom style="double"/>
    </border>
    <border>
      <left style="thin"/>
      <right/>
      <top style="dotted"/>
      <bottom style="double"/>
    </border>
    <border>
      <left/>
      <right style="thin"/>
      <top style="thin"/>
      <bottom style="dotted"/>
    </border>
    <border>
      <left/>
      <right style="thin"/>
      <top style="dotted"/>
      <bottom style="dotted"/>
    </border>
    <border>
      <left/>
      <right style="thin"/>
      <top style="dotted"/>
      <bottom style="double"/>
    </border>
    <border>
      <left style="hair"/>
      <right/>
      <top style="dotted"/>
      <bottom style="thin"/>
    </border>
    <border>
      <left/>
      <right style="thin"/>
      <top style="dotted"/>
      <bottom style="thin"/>
    </border>
    <border>
      <left style="thin"/>
      <right style="thin"/>
      <top/>
      <bottom style="thin"/>
    </border>
    <border>
      <left style="hair"/>
      <right style="hair"/>
      <top style="thin"/>
      <bottom style="thin"/>
    </border>
    <border>
      <left style="thin"/>
      <right style="thin"/>
      <top style="thin"/>
      <bottom/>
    </border>
    <border>
      <left/>
      <right style="hair"/>
      <top style="hair"/>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bottom style="hair"/>
    </border>
    <border>
      <left style="hair"/>
      <right style="hair"/>
      <top/>
      <bottom style="hair"/>
    </border>
    <border>
      <left style="thin"/>
      <right style="hair"/>
      <top style="hair"/>
      <bottom/>
    </border>
    <border>
      <left style="hair"/>
      <right style="hair"/>
      <top style="hair"/>
      <bottom/>
    </border>
    <border>
      <left style="hair"/>
      <right/>
      <top style="hair"/>
      <bottom style="hair"/>
    </border>
    <border>
      <left/>
      <right/>
      <top style="hair"/>
      <bottom style="hair"/>
    </border>
    <border>
      <left/>
      <right style="hair"/>
      <top style="hair"/>
      <bottom style="hair"/>
    </border>
    <border>
      <left style="hair"/>
      <right style="hair"/>
      <top/>
      <bottom/>
    </border>
    <border>
      <left style="hair"/>
      <right/>
      <top style="hair"/>
      <bottom style="thin"/>
    </border>
    <border>
      <left/>
      <right/>
      <top style="hair"/>
      <bottom style="thin"/>
    </border>
    <border>
      <left/>
      <right style="hair"/>
      <top style="hair"/>
      <bottom style="thin"/>
    </border>
    <border>
      <left style="thin"/>
      <right/>
      <top style="double"/>
      <bottom/>
    </border>
    <border>
      <left/>
      <right/>
      <top style="double"/>
      <bottom/>
    </border>
    <border>
      <left/>
      <right style="hair"/>
      <top style="double"/>
      <bottom/>
    </border>
    <border>
      <left style="hair"/>
      <right style="hair"/>
      <top style="double"/>
      <bottom style="hair"/>
    </border>
    <border>
      <left style="hair"/>
      <right/>
      <top style="double"/>
      <bottom/>
    </border>
    <border>
      <left/>
      <right style="thin"/>
      <top style="double"/>
      <bottom/>
    </border>
    <border>
      <left style="hair"/>
      <right/>
      <top style="hair"/>
      <bottom style="double"/>
    </border>
    <border>
      <left/>
      <right/>
      <top style="hair"/>
      <bottom style="double"/>
    </border>
    <border>
      <left/>
      <right style="hair"/>
      <top style="hair"/>
      <bottom style="double"/>
    </border>
    <border>
      <left style="thin"/>
      <right style="thin">
        <color theme="0"/>
      </right>
      <top style="thin"/>
      <bottom/>
    </border>
    <border>
      <left style="thin"/>
      <right style="thin">
        <color theme="0"/>
      </right>
      <top/>
      <bottom style="thin"/>
    </border>
    <border>
      <left style="thin">
        <color theme="0"/>
      </left>
      <right/>
      <top style="thin"/>
      <bottom/>
    </border>
    <border>
      <left/>
      <right style="thin">
        <color theme="0"/>
      </right>
      <top style="thin"/>
      <bottom/>
    </border>
    <border>
      <left style="thin">
        <color theme="0"/>
      </left>
      <right/>
      <top/>
      <bottom style="thin"/>
    </border>
    <border>
      <left/>
      <right style="thin">
        <color theme="0"/>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14" fillId="0" borderId="0">
      <alignment vertical="center"/>
      <protection/>
    </xf>
    <xf numFmtId="0" fontId="80" fillId="32" borderId="0" applyNumberFormat="0" applyBorder="0" applyAlignment="0" applyProtection="0"/>
  </cellStyleXfs>
  <cellXfs count="1014">
    <xf numFmtId="0" fontId="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83" fillId="0" borderId="0" xfId="0" applyNumberFormat="1" applyFont="1" applyAlignment="1">
      <alignment vertical="center"/>
    </xf>
    <xf numFmtId="0" fontId="0" fillId="0" borderId="0" xfId="0" applyAlignment="1">
      <alignment horizontal="center" vertical="center"/>
    </xf>
    <xf numFmtId="49" fontId="83" fillId="0" borderId="0" xfId="0" applyNumberFormat="1" applyFont="1" applyFill="1" applyBorder="1" applyAlignment="1">
      <alignmen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81" fillId="0" borderId="0" xfId="0" applyFont="1" applyFill="1" applyBorder="1" applyAlignment="1">
      <alignment horizontal="center" vertical="center"/>
    </xf>
    <xf numFmtId="0" fontId="0" fillId="0" borderId="0" xfId="0" applyFill="1" applyBorder="1" applyAlignment="1">
      <alignment vertical="center"/>
    </xf>
    <xf numFmtId="49" fontId="84" fillId="0" borderId="0" xfId="0" applyNumberFormat="1" applyFont="1" applyFill="1" applyBorder="1" applyAlignment="1">
      <alignment vertical="center"/>
    </xf>
    <xf numFmtId="0" fontId="85" fillId="0" borderId="0" xfId="0" applyFont="1" applyFill="1" applyBorder="1" applyAlignment="1">
      <alignment vertical="center"/>
    </xf>
    <xf numFmtId="0" fontId="8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38" fontId="86" fillId="0" borderId="0" xfId="48" applyFont="1" applyFill="1" applyBorder="1" applyAlignment="1">
      <alignment horizontal="right" vertical="center"/>
    </xf>
    <xf numFmtId="38" fontId="82" fillId="0" borderId="0" xfId="48" applyFont="1" applyFill="1" applyBorder="1" applyAlignment="1">
      <alignment horizontal="right" vertical="center"/>
    </xf>
    <xf numFmtId="38" fontId="82" fillId="0" borderId="0" xfId="48" applyFont="1" applyFill="1" applyBorder="1" applyAlignment="1">
      <alignment horizontal="center" vertical="center"/>
    </xf>
    <xf numFmtId="38" fontId="82" fillId="0" borderId="0" xfId="48" applyFont="1" applyFill="1" applyBorder="1" applyAlignment="1">
      <alignment vertical="center"/>
    </xf>
    <xf numFmtId="0" fontId="87" fillId="0" borderId="0" xfId="0" applyFont="1" applyFill="1" applyBorder="1" applyAlignment="1">
      <alignment vertical="center"/>
    </xf>
    <xf numFmtId="0" fontId="88" fillId="0" borderId="0" xfId="0" applyFont="1" applyFill="1" applyBorder="1" applyAlignment="1">
      <alignment vertical="center"/>
    </xf>
    <xf numFmtId="0" fontId="82" fillId="0" borderId="0" xfId="0" applyFont="1" applyFill="1" applyBorder="1" applyAlignment="1">
      <alignment vertical="top" wrapText="1"/>
    </xf>
    <xf numFmtId="0" fontId="89" fillId="0" borderId="0" xfId="0" applyFont="1" applyFill="1" applyBorder="1" applyAlignment="1">
      <alignment vertical="center"/>
    </xf>
    <xf numFmtId="0" fontId="0" fillId="0" borderId="0" xfId="0" applyAlignment="1">
      <alignment vertical="center"/>
    </xf>
    <xf numFmtId="0" fontId="90" fillId="0" borderId="0" xfId="0" applyFont="1" applyFill="1" applyBorder="1" applyAlignment="1">
      <alignment vertical="center"/>
    </xf>
    <xf numFmtId="0" fontId="90" fillId="0" borderId="0" xfId="0" applyFont="1" applyAlignment="1">
      <alignment vertical="center"/>
    </xf>
    <xf numFmtId="0" fontId="90" fillId="0" borderId="0" xfId="0" applyFont="1" applyFill="1" applyBorder="1" applyAlignment="1">
      <alignment horizontal="center" vertical="center"/>
    </xf>
    <xf numFmtId="0" fontId="90" fillId="0" borderId="0" xfId="0" applyFont="1" applyAlignment="1">
      <alignment horizontal="center" vertical="center"/>
    </xf>
    <xf numFmtId="0" fontId="91"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Alignment="1">
      <alignment vertical="center"/>
    </xf>
    <xf numFmtId="49" fontId="84" fillId="0" borderId="0" xfId="0" applyNumberFormat="1" applyFont="1" applyAlignment="1">
      <alignment horizontal="left" vertical="center"/>
    </xf>
    <xf numFmtId="0" fontId="83" fillId="0" borderId="0" xfId="0" applyFont="1" applyFill="1" applyBorder="1" applyAlignment="1">
      <alignment vertical="center"/>
    </xf>
    <xf numFmtId="0" fontId="92" fillId="0" borderId="0" xfId="0" applyFont="1" applyFill="1" applyBorder="1" applyAlignment="1">
      <alignment vertical="center"/>
    </xf>
    <xf numFmtId="0" fontId="92" fillId="0" borderId="0" xfId="0" applyFont="1" applyAlignment="1">
      <alignment vertical="center"/>
    </xf>
    <xf numFmtId="0" fontId="92" fillId="0" borderId="0" xfId="0" applyFont="1" applyAlignment="1">
      <alignment vertical="center"/>
    </xf>
    <xf numFmtId="0" fontId="93" fillId="0" borderId="0" xfId="0" applyFont="1" applyFill="1" applyBorder="1" applyAlignment="1">
      <alignment vertical="center"/>
    </xf>
    <xf numFmtId="0" fontId="93" fillId="0" borderId="0" xfId="0" applyFont="1" applyFill="1" applyBorder="1" applyAlignment="1">
      <alignment horizontal="center" vertical="center"/>
    </xf>
    <xf numFmtId="0" fontId="93" fillId="0" borderId="0" xfId="0" applyFont="1" applyAlignment="1">
      <alignment vertical="center"/>
    </xf>
    <xf numFmtId="0" fontId="92" fillId="0" borderId="0" xfId="0" applyFont="1" applyAlignment="1">
      <alignment horizontal="center"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xf>
    <xf numFmtId="0" fontId="0" fillId="0" borderId="0" xfId="0" applyFill="1" applyAlignment="1">
      <alignment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94" fillId="0" borderId="0" xfId="0" applyFont="1" applyFill="1" applyBorder="1" applyAlignment="1">
      <alignment vertical="center"/>
    </xf>
    <xf numFmtId="49" fontId="6" fillId="0" borderId="0" xfId="0" applyNumberFormat="1" applyFont="1" applyFill="1" applyBorder="1" applyAlignment="1">
      <alignment vertical="center"/>
    </xf>
    <xf numFmtId="0" fontId="95" fillId="0" borderId="0" xfId="0" applyFont="1" applyFill="1" applyBorder="1" applyAlignment="1">
      <alignment vertical="center"/>
    </xf>
    <xf numFmtId="38" fontId="3" fillId="0" borderId="0" xfId="48" applyFont="1" applyFill="1" applyBorder="1" applyAlignment="1">
      <alignment horizontal="right" vertical="center"/>
    </xf>
    <xf numFmtId="38" fontId="3" fillId="0" borderId="0" xfId="48" applyFont="1" applyFill="1" applyBorder="1" applyAlignment="1">
      <alignment horizontal="center" vertical="center"/>
    </xf>
    <xf numFmtId="38" fontId="3" fillId="0" borderId="0" xfId="48" applyFont="1" applyFill="1" applyBorder="1" applyAlignment="1">
      <alignment vertical="center"/>
    </xf>
    <xf numFmtId="0" fontId="3" fillId="0" borderId="0" xfId="0" applyFont="1" applyFill="1" applyBorder="1" applyAlignment="1">
      <alignment vertical="top" wrapText="1"/>
    </xf>
    <xf numFmtId="0" fontId="96" fillId="0" borderId="0" xfId="0" applyFont="1" applyFill="1" applyBorder="1" applyAlignment="1">
      <alignment vertical="center"/>
    </xf>
    <xf numFmtId="0" fontId="96"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97" fillId="0" borderId="0" xfId="0" applyFont="1" applyFill="1" applyBorder="1" applyAlignment="1">
      <alignment vertical="center"/>
    </xf>
    <xf numFmtId="0" fontId="97" fillId="0" borderId="0" xfId="0" applyFont="1" applyFill="1" applyBorder="1" applyAlignment="1">
      <alignment horizontal="center" vertical="center"/>
    </xf>
    <xf numFmtId="49" fontId="3" fillId="0" borderId="0" xfId="0" applyNumberFormat="1" applyFont="1" applyFill="1" applyBorder="1" applyAlignment="1">
      <alignment vertical="top"/>
    </xf>
    <xf numFmtId="0" fontId="7" fillId="0" borderId="0" xfId="0" applyFont="1" applyFill="1" applyBorder="1" applyAlignment="1">
      <alignment horizontal="center" vertical="center" wrapText="1"/>
    </xf>
    <xf numFmtId="0" fontId="98" fillId="0" borderId="0" xfId="0" applyFont="1" applyFill="1" applyBorder="1" applyAlignment="1">
      <alignment vertical="center"/>
    </xf>
    <xf numFmtId="0" fontId="97" fillId="0" borderId="0" xfId="0" applyFont="1" applyFill="1" applyBorder="1" applyAlignment="1">
      <alignment vertical="center"/>
    </xf>
    <xf numFmtId="49" fontId="4" fillId="0" borderId="0" xfId="0" applyNumberFormat="1" applyFont="1" applyFill="1" applyBorder="1" applyAlignment="1">
      <alignment vertical="center"/>
    </xf>
    <xf numFmtId="0" fontId="95" fillId="0" borderId="0" xfId="0" applyFont="1" applyFill="1" applyBorder="1" applyAlignment="1">
      <alignment vertical="center"/>
    </xf>
    <xf numFmtId="0" fontId="7" fillId="0" borderId="0" xfId="0" applyFont="1" applyFill="1" applyBorder="1" applyAlignment="1">
      <alignment vertical="center" wrapText="1"/>
    </xf>
    <xf numFmtId="0" fontId="94" fillId="0" borderId="0" xfId="0" applyFont="1" applyFill="1" applyBorder="1" applyAlignment="1">
      <alignment vertical="center"/>
    </xf>
    <xf numFmtId="0" fontId="97" fillId="0" borderId="0" xfId="0" applyFont="1" applyFill="1" applyBorder="1" applyAlignment="1">
      <alignment vertical="center"/>
    </xf>
    <xf numFmtId="5" fontId="3" fillId="0" borderId="0" xfId="0" applyNumberFormat="1" applyFont="1" applyFill="1" applyBorder="1" applyAlignment="1">
      <alignment vertical="center"/>
    </xf>
    <xf numFmtId="5" fontId="97"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0" fontId="99" fillId="0" borderId="0" xfId="0" applyFont="1" applyFill="1" applyBorder="1" applyAlignment="1">
      <alignment vertical="center"/>
    </xf>
    <xf numFmtId="0" fontId="82" fillId="0" borderId="0" xfId="0" applyFont="1" applyBorder="1" applyAlignment="1">
      <alignment vertical="center"/>
    </xf>
    <xf numFmtId="0" fontId="100" fillId="0" borderId="0" xfId="0" applyFont="1" applyFill="1" applyBorder="1" applyAlignment="1">
      <alignment vertical="center"/>
    </xf>
    <xf numFmtId="49" fontId="9" fillId="0" borderId="0"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38" fontId="9" fillId="0" borderId="0" xfId="48" applyFont="1" applyFill="1" applyBorder="1" applyAlignment="1">
      <alignment horizontal="right" vertical="center"/>
    </xf>
    <xf numFmtId="38" fontId="9" fillId="0" borderId="0" xfId="48" applyFont="1" applyFill="1" applyBorder="1" applyAlignment="1">
      <alignment horizontal="center" vertical="center"/>
    </xf>
    <xf numFmtId="38" fontId="9" fillId="0" borderId="0" xfId="48" applyFont="1" applyFill="1" applyBorder="1" applyAlignment="1">
      <alignment vertical="center"/>
    </xf>
    <xf numFmtId="49" fontId="9" fillId="0" borderId="0" xfId="0" applyNumberFormat="1" applyFont="1" applyFill="1" applyBorder="1" applyAlignment="1">
      <alignment vertical="top"/>
    </xf>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0" fontId="101" fillId="0" borderId="0" xfId="0" applyFont="1" applyFill="1" applyBorder="1" applyAlignment="1">
      <alignment vertical="center"/>
    </xf>
    <xf numFmtId="0" fontId="100" fillId="0" borderId="0" xfId="0" applyFont="1" applyFill="1" applyBorder="1" applyAlignment="1">
      <alignment vertical="center"/>
    </xf>
    <xf numFmtId="49" fontId="5" fillId="0" borderId="0" xfId="0" applyNumberFormat="1" applyFont="1" applyFill="1" applyBorder="1" applyAlignment="1">
      <alignment vertical="top"/>
    </xf>
    <xf numFmtId="0" fontId="95" fillId="0" borderId="0" xfId="0" applyFont="1" applyFill="1" applyBorder="1" applyAlignment="1">
      <alignment horizontal="center" vertical="center"/>
    </xf>
    <xf numFmtId="38" fontId="5" fillId="0" borderId="0" xfId="48" applyFont="1" applyFill="1" applyBorder="1" applyAlignment="1">
      <alignment horizontal="center" vertical="center"/>
    </xf>
    <xf numFmtId="38" fontId="5" fillId="0" borderId="0" xfId="48" applyFont="1" applyFill="1" applyBorder="1" applyAlignment="1">
      <alignment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95" fillId="0" borderId="0" xfId="0" applyFont="1" applyFill="1" applyBorder="1" applyAlignment="1">
      <alignment horizontal="center" vertical="center"/>
    </xf>
    <xf numFmtId="0" fontId="95" fillId="0" borderId="0" xfId="0" applyFont="1" applyFill="1" applyBorder="1" applyAlignment="1">
      <alignment vertical="center"/>
    </xf>
    <xf numFmtId="5" fontId="5" fillId="0" borderId="0" xfId="0" applyNumberFormat="1"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Border="1" applyAlignment="1">
      <alignment vertical="center" wrapText="1"/>
    </xf>
    <xf numFmtId="0" fontId="6" fillId="0" borderId="0" xfId="0" applyFont="1" applyFill="1" applyBorder="1" applyAlignment="1">
      <alignment vertical="center"/>
    </xf>
    <xf numFmtId="49" fontId="82" fillId="0" borderId="0" xfId="0" applyNumberFormat="1" applyFont="1" applyFill="1" applyBorder="1" applyAlignment="1">
      <alignment vertical="center"/>
    </xf>
    <xf numFmtId="49" fontId="84" fillId="0" borderId="0" xfId="0" applyNumberFormat="1" applyFont="1" applyFill="1" applyBorder="1" applyAlignment="1">
      <alignment vertical="center"/>
    </xf>
    <xf numFmtId="0" fontId="0" fillId="0" borderId="0" xfId="0" applyFill="1" applyBorder="1" applyAlignment="1">
      <alignment vertical="center"/>
    </xf>
    <xf numFmtId="0" fontId="102" fillId="0" borderId="0" xfId="0" applyFont="1" applyBorder="1" applyAlignment="1">
      <alignment vertical="center"/>
    </xf>
    <xf numFmtId="0" fontId="89" fillId="0" borderId="0" xfId="0" applyFont="1" applyFill="1" applyBorder="1" applyAlignment="1">
      <alignment vertical="center"/>
    </xf>
    <xf numFmtId="0" fontId="81" fillId="33" borderId="16" xfId="0" applyFont="1" applyFill="1" applyBorder="1" applyAlignment="1">
      <alignment horizontal="center" vertical="center"/>
    </xf>
    <xf numFmtId="0" fontId="82" fillId="0" borderId="17" xfId="0" applyFont="1" applyBorder="1" applyAlignment="1">
      <alignment vertical="center"/>
    </xf>
    <xf numFmtId="49" fontId="103" fillId="0" borderId="13" xfId="0" applyNumberFormat="1" applyFont="1" applyFill="1" applyBorder="1" applyAlignment="1">
      <alignment vertical="center"/>
    </xf>
    <xf numFmtId="49" fontId="103" fillId="0" borderId="12" xfId="0" applyNumberFormat="1" applyFont="1" applyFill="1" applyBorder="1" applyAlignment="1">
      <alignment vertical="center"/>
    </xf>
    <xf numFmtId="0" fontId="89" fillId="0" borderId="0" xfId="0" applyFont="1" applyAlignment="1">
      <alignment vertical="center"/>
    </xf>
    <xf numFmtId="0" fontId="8" fillId="0" borderId="0" xfId="61" applyFont="1" applyFill="1" applyBorder="1" applyAlignment="1">
      <alignment vertical="center" wrapText="1"/>
      <protection/>
    </xf>
    <xf numFmtId="0" fontId="89" fillId="0" borderId="0" xfId="0" applyFont="1" applyBorder="1" applyAlignment="1">
      <alignment vertical="center"/>
    </xf>
    <xf numFmtId="0" fontId="89" fillId="0" borderId="0" xfId="61" applyFont="1" applyFill="1" applyBorder="1" applyAlignment="1">
      <alignment vertical="center"/>
      <protection/>
    </xf>
    <xf numFmtId="0" fontId="89" fillId="0" borderId="0" xfId="61" applyFont="1" applyBorder="1" applyAlignment="1">
      <alignment vertical="center"/>
      <protection/>
    </xf>
    <xf numFmtId="0" fontId="92" fillId="0" borderId="0" xfId="0" applyFont="1" applyFill="1" applyBorder="1" applyAlignment="1">
      <alignment vertical="center"/>
    </xf>
    <xf numFmtId="49" fontId="82" fillId="0" borderId="0" xfId="0" applyNumberFormat="1" applyFont="1" applyFill="1" applyBorder="1" applyAlignment="1">
      <alignment vertical="center" wrapText="1"/>
    </xf>
    <xf numFmtId="0" fontId="82" fillId="0" borderId="0" xfId="0" applyFont="1" applyFill="1" applyBorder="1" applyAlignment="1">
      <alignment vertical="center" wrapText="1"/>
    </xf>
    <xf numFmtId="0" fontId="82" fillId="0" borderId="0" xfId="0" applyFont="1" applyAlignment="1">
      <alignment vertical="center"/>
    </xf>
    <xf numFmtId="0" fontId="104" fillId="0" borderId="0" xfId="0" applyFont="1" applyBorder="1" applyAlignment="1">
      <alignment vertical="top"/>
    </xf>
    <xf numFmtId="0" fontId="0" fillId="0" borderId="0" xfId="0" applyBorder="1" applyAlignment="1">
      <alignment vertical="center"/>
    </xf>
    <xf numFmtId="0" fontId="104" fillId="0" borderId="0" xfId="0" applyFont="1" applyFill="1" applyBorder="1" applyAlignment="1">
      <alignment vertical="center"/>
    </xf>
    <xf numFmtId="5" fontId="104" fillId="0" borderId="0" xfId="0" applyNumberFormat="1" applyFont="1" applyFill="1" applyBorder="1" applyAlignment="1">
      <alignment vertical="center"/>
    </xf>
    <xf numFmtId="49" fontId="10" fillId="0" borderId="0" xfId="0" applyNumberFormat="1" applyFont="1" applyFill="1" applyBorder="1" applyAlignment="1">
      <alignment vertical="center" wrapText="1"/>
    </xf>
    <xf numFmtId="49" fontId="3" fillId="0" borderId="0" xfId="0" applyNumberFormat="1" applyFont="1" applyFill="1" applyBorder="1" applyAlignment="1">
      <alignment vertical="top" wrapText="1"/>
    </xf>
    <xf numFmtId="0" fontId="83" fillId="0" borderId="0" xfId="0" applyFont="1" applyAlignment="1">
      <alignment vertical="center"/>
    </xf>
    <xf numFmtId="49" fontId="105" fillId="0" borderId="0" xfId="0" applyNumberFormat="1" applyFont="1" applyFill="1" applyBorder="1" applyAlignment="1">
      <alignment vertical="center"/>
    </xf>
    <xf numFmtId="0" fontId="82" fillId="0" borderId="0" xfId="0" applyFont="1" applyFill="1" applyBorder="1" applyAlignment="1">
      <alignment vertical="top"/>
    </xf>
    <xf numFmtId="0" fontId="82" fillId="0" borderId="0" xfId="0" applyFont="1" applyBorder="1" applyAlignment="1">
      <alignment vertical="top"/>
    </xf>
    <xf numFmtId="0" fontId="81" fillId="0" borderId="0" xfId="0" applyFont="1" applyFill="1" applyBorder="1" applyAlignment="1">
      <alignment vertical="center"/>
    </xf>
    <xf numFmtId="49" fontId="106" fillId="0" borderId="12" xfId="0" applyNumberFormat="1" applyFont="1" applyFill="1" applyBorder="1" applyAlignment="1">
      <alignment vertical="center"/>
    </xf>
    <xf numFmtId="49" fontId="106" fillId="0" borderId="0" xfId="0" applyNumberFormat="1" applyFont="1" applyFill="1" applyBorder="1" applyAlignment="1">
      <alignment vertical="center"/>
    </xf>
    <xf numFmtId="0" fontId="92" fillId="0" borderId="0" xfId="0" applyFont="1" applyBorder="1" applyAlignment="1">
      <alignment vertical="center"/>
    </xf>
    <xf numFmtId="0" fontId="93" fillId="0" borderId="0" xfId="0" applyFont="1" applyBorder="1" applyAlignment="1">
      <alignment vertical="center"/>
    </xf>
    <xf numFmtId="49" fontId="10" fillId="0" borderId="0" xfId="0" applyNumberFormat="1" applyFont="1" applyFill="1" applyBorder="1" applyAlignment="1">
      <alignment horizontal="left" vertical="center" wrapText="1"/>
    </xf>
    <xf numFmtId="0" fontId="82" fillId="0" borderId="0" xfId="0" applyFont="1" applyFill="1" applyBorder="1" applyAlignment="1">
      <alignment vertical="center"/>
    </xf>
    <xf numFmtId="49" fontId="82" fillId="0" borderId="0" xfId="0" applyNumberFormat="1" applyFont="1" applyFill="1" applyBorder="1" applyAlignment="1">
      <alignment horizontal="center" vertical="center"/>
    </xf>
    <xf numFmtId="49" fontId="82" fillId="0" borderId="15" xfId="0" applyNumberFormat="1" applyFont="1" applyFill="1" applyBorder="1" applyAlignment="1">
      <alignment horizontal="center" vertical="center"/>
    </xf>
    <xf numFmtId="0" fontId="0" fillId="0" borderId="0" xfId="0" applyAlignment="1">
      <alignment horizontal="right" vertical="center"/>
    </xf>
    <xf numFmtId="0" fontId="82"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82" fillId="0" borderId="0" xfId="0" applyNumberFormat="1" applyFont="1" applyFill="1" applyBorder="1" applyAlignment="1">
      <alignment vertical="top"/>
    </xf>
    <xf numFmtId="49" fontId="82" fillId="0" borderId="0" xfId="0" applyNumberFormat="1" applyFont="1" applyFill="1" applyBorder="1" applyAlignment="1">
      <alignment vertical="center" textRotation="255" wrapText="1"/>
    </xf>
    <xf numFmtId="0" fontId="84" fillId="0" borderId="0" xfId="0" applyFont="1" applyAlignment="1">
      <alignment vertical="center"/>
    </xf>
    <xf numFmtId="49" fontId="83" fillId="0" borderId="0" xfId="0" applyNumberFormat="1" applyFont="1" applyBorder="1" applyAlignment="1">
      <alignment vertical="center"/>
    </xf>
    <xf numFmtId="38" fontId="82" fillId="0" borderId="0" xfId="48" applyFont="1" applyFill="1" applyBorder="1" applyAlignment="1">
      <alignment horizontal="right" vertical="center"/>
    </xf>
    <xf numFmtId="49" fontId="107" fillId="34" borderId="0" xfId="0" applyNumberFormat="1" applyFont="1" applyFill="1" applyBorder="1" applyAlignment="1">
      <alignment vertical="center"/>
    </xf>
    <xf numFmtId="0" fontId="0" fillId="0" borderId="0" xfId="0" applyBorder="1" applyAlignment="1">
      <alignment horizontal="center" vertical="center"/>
    </xf>
    <xf numFmtId="0" fontId="85" fillId="0" borderId="0" xfId="0" applyFont="1" applyFill="1" applyBorder="1" applyAlignment="1">
      <alignment vertical="center"/>
    </xf>
    <xf numFmtId="0" fontId="85" fillId="0" borderId="15" xfId="0" applyFont="1" applyFill="1" applyBorder="1" applyAlignment="1">
      <alignment vertical="center"/>
    </xf>
    <xf numFmtId="0" fontId="82" fillId="0" borderId="13" xfId="0" applyFont="1" applyBorder="1" applyAlignment="1">
      <alignment vertical="center" wrapText="1"/>
    </xf>
    <xf numFmtId="0" fontId="104" fillId="0" borderId="0" xfId="0" applyFont="1" applyBorder="1" applyAlignment="1">
      <alignment vertical="center"/>
    </xf>
    <xf numFmtId="0" fontId="81" fillId="0" borderId="0" xfId="0" applyFont="1" applyFill="1" applyBorder="1" applyAlignment="1">
      <alignment vertical="top" wrapText="1"/>
    </xf>
    <xf numFmtId="0" fontId="0" fillId="0" borderId="0" xfId="0" applyFill="1" applyBorder="1" applyAlignment="1">
      <alignment horizontal="center" vertical="center"/>
    </xf>
    <xf numFmtId="49" fontId="82" fillId="0" borderId="0" xfId="0" applyNumberFormat="1" applyFont="1" applyFill="1" applyBorder="1" applyAlignment="1">
      <alignment vertical="center" textRotation="255"/>
    </xf>
    <xf numFmtId="0" fontId="89" fillId="0" borderId="0" xfId="0" applyFont="1" applyFill="1" applyBorder="1" applyAlignment="1">
      <alignment vertical="center" wrapText="1"/>
    </xf>
    <xf numFmtId="0" fontId="82" fillId="0" borderId="0" xfId="0" applyFont="1" applyBorder="1" applyAlignment="1">
      <alignment wrapText="1" shrinkToFit="1"/>
    </xf>
    <xf numFmtId="0" fontId="82" fillId="0" borderId="13" xfId="0" applyFont="1" applyBorder="1" applyAlignment="1">
      <alignment wrapText="1" shrinkToFit="1"/>
    </xf>
    <xf numFmtId="0" fontId="89" fillId="0" borderId="0" xfId="0" applyFont="1" applyBorder="1" applyAlignment="1">
      <alignment shrinkToFit="1"/>
    </xf>
    <xf numFmtId="0" fontId="89" fillId="0" borderId="13" xfId="0" applyFont="1" applyBorder="1" applyAlignment="1">
      <alignment shrinkToFit="1"/>
    </xf>
    <xf numFmtId="0" fontId="89" fillId="0" borderId="15" xfId="0" applyFont="1" applyBorder="1" applyAlignment="1">
      <alignment vertical="center"/>
    </xf>
    <xf numFmtId="0" fontId="89" fillId="0" borderId="0" xfId="0" applyFont="1" applyAlignment="1">
      <alignment vertical="center"/>
    </xf>
    <xf numFmtId="0" fontId="84" fillId="0" borderId="0" xfId="0" applyFont="1" applyBorder="1" applyAlignment="1">
      <alignment vertical="center"/>
    </xf>
    <xf numFmtId="0" fontId="81" fillId="0" borderId="0" xfId="0" applyFont="1" applyBorder="1" applyAlignment="1">
      <alignment horizontal="right" vertical="center"/>
    </xf>
    <xf numFmtId="0" fontId="83" fillId="0" borderId="0" xfId="0" applyFont="1" applyBorder="1" applyAlignment="1">
      <alignment vertical="center"/>
    </xf>
    <xf numFmtId="0" fontId="81" fillId="0" borderId="0" xfId="0" applyFont="1" applyAlignment="1">
      <alignment horizontal="right" vertical="center"/>
    </xf>
    <xf numFmtId="0" fontId="108" fillId="0" borderId="0" xfId="0" applyFont="1" applyAlignment="1">
      <alignment vertical="center"/>
    </xf>
    <xf numFmtId="0" fontId="83" fillId="0" borderId="0" xfId="0" applyFont="1" applyAlignment="1">
      <alignment vertical="center"/>
    </xf>
    <xf numFmtId="0" fontId="108" fillId="0" borderId="0" xfId="0" applyFont="1" applyAlignment="1">
      <alignment horizontal="left" vertical="center"/>
    </xf>
    <xf numFmtId="0" fontId="82" fillId="0" borderId="0" xfId="0" applyFont="1" applyFill="1" applyBorder="1" applyAlignment="1">
      <alignment vertical="center"/>
    </xf>
    <xf numFmtId="49" fontId="84" fillId="0" borderId="0" xfId="0" applyNumberFormat="1" applyFont="1" applyFill="1" applyBorder="1" applyAlignment="1">
      <alignment horizontal="left" vertical="center"/>
    </xf>
    <xf numFmtId="0" fontId="82" fillId="0" borderId="0" xfId="0" applyFont="1" applyFill="1" applyBorder="1" applyAlignment="1">
      <alignment horizontal="center" vertical="center"/>
    </xf>
    <xf numFmtId="0" fontId="82" fillId="0" borderId="0" xfId="0" applyFont="1" applyBorder="1" applyAlignment="1">
      <alignment horizontal="left" vertical="center"/>
    </xf>
    <xf numFmtId="0" fontId="82" fillId="0" borderId="0" xfId="0" applyFont="1" applyBorder="1" applyAlignment="1">
      <alignment horizontal="left" vertical="top" wrapText="1"/>
    </xf>
    <xf numFmtId="0" fontId="82" fillId="0" borderId="0" xfId="0" applyFont="1" applyBorder="1" applyAlignment="1">
      <alignment horizontal="left" vertical="center"/>
    </xf>
    <xf numFmtId="0" fontId="87" fillId="0" borderId="0" xfId="62" applyFont="1" applyFill="1" applyBorder="1" applyAlignment="1">
      <alignment vertical="center"/>
      <protection/>
    </xf>
    <xf numFmtId="0" fontId="109" fillId="0" borderId="0" xfId="62" applyFont="1" applyFill="1" applyBorder="1" applyAlignment="1">
      <alignment vertical="center"/>
      <protection/>
    </xf>
    <xf numFmtId="0" fontId="14" fillId="0" borderId="0" xfId="62">
      <alignment vertical="center"/>
      <protection/>
    </xf>
    <xf numFmtId="0" fontId="81" fillId="0" borderId="0" xfId="62" applyFont="1" applyAlignment="1">
      <alignment horizontal="right" vertical="center"/>
      <protection/>
    </xf>
    <xf numFmtId="0" fontId="83" fillId="0" borderId="0" xfId="62" applyFont="1" applyAlignment="1">
      <alignment vertical="center"/>
      <protection/>
    </xf>
    <xf numFmtId="0" fontId="3" fillId="0" borderId="0" xfId="62" applyFont="1">
      <alignment vertical="center"/>
      <protection/>
    </xf>
    <xf numFmtId="0" fontId="3" fillId="0" borderId="0" xfId="62" applyFont="1" applyAlignment="1">
      <alignment vertical="center"/>
      <protection/>
    </xf>
    <xf numFmtId="0" fontId="3" fillId="0" borderId="0" xfId="62" applyFont="1" applyBorder="1" applyAlignment="1">
      <alignment horizontal="center" vertical="center"/>
      <protection/>
    </xf>
    <xf numFmtId="0" fontId="14" fillId="0" borderId="0" xfId="62" applyAlignment="1">
      <alignment vertical="center"/>
      <protection/>
    </xf>
    <xf numFmtId="0" fontId="3" fillId="0" borderId="0" xfId="62" applyFont="1" applyBorder="1" applyAlignment="1">
      <alignment horizontal="right" vertical="center"/>
      <protection/>
    </xf>
    <xf numFmtId="0" fontId="3" fillId="0" borderId="0" xfId="62" applyFont="1" applyBorder="1" applyAlignment="1">
      <alignment horizontal="center" vertical="center" textRotation="255"/>
      <protection/>
    </xf>
    <xf numFmtId="0" fontId="82" fillId="0" borderId="0" xfId="62" applyFont="1" applyFill="1" applyBorder="1" applyAlignment="1">
      <alignment vertical="center"/>
      <protection/>
    </xf>
    <xf numFmtId="0" fontId="3" fillId="0" borderId="0" xfId="62" applyFont="1" applyBorder="1" applyAlignment="1">
      <alignment horizontal="right" vertical="center" shrinkToFit="1"/>
      <protection/>
    </xf>
    <xf numFmtId="0" fontId="82" fillId="0" borderId="0" xfId="0" applyFont="1" applyFill="1" applyBorder="1" applyAlignment="1">
      <alignment vertical="center"/>
    </xf>
    <xf numFmtId="0" fontId="82" fillId="0" borderId="15" xfId="0" applyFont="1" applyFill="1" applyBorder="1" applyAlignment="1">
      <alignment horizontal="left" vertical="top" wrapText="1"/>
    </xf>
    <xf numFmtId="0" fontId="82" fillId="0" borderId="0" xfId="0" applyFont="1" applyFill="1" applyBorder="1" applyAlignment="1">
      <alignment horizontal="left" vertical="center" wrapText="1"/>
    </xf>
    <xf numFmtId="0" fontId="82" fillId="0" borderId="0" xfId="0" applyFont="1" applyFill="1" applyBorder="1" applyAlignment="1">
      <alignment horizontal="left" vertical="top"/>
    </xf>
    <xf numFmtId="0" fontId="82" fillId="0" borderId="0" xfId="0" applyFont="1" applyFill="1" applyBorder="1" applyAlignment="1">
      <alignment horizontal="center" vertical="center"/>
    </xf>
    <xf numFmtId="0" fontId="3" fillId="0" borderId="0" xfId="62" applyFont="1" applyBorder="1" applyAlignment="1">
      <alignment horizontal="center" vertical="center" shrinkToFit="1"/>
      <protection/>
    </xf>
    <xf numFmtId="0" fontId="104" fillId="0" borderId="0" xfId="0" applyFont="1" applyFill="1" applyBorder="1" applyAlignment="1">
      <alignment vertical="top" wrapText="1"/>
    </xf>
    <xf numFmtId="0" fontId="7" fillId="0" borderId="0" xfId="62" applyFont="1" applyFill="1" applyBorder="1" applyAlignment="1">
      <alignment vertical="center"/>
      <protection/>
    </xf>
    <xf numFmtId="0" fontId="82" fillId="0" borderId="0" xfId="0" applyFont="1" applyFill="1" applyBorder="1" applyAlignment="1">
      <alignment vertical="center"/>
    </xf>
    <xf numFmtId="0" fontId="89" fillId="0" borderId="0" xfId="0" applyFont="1" applyFill="1" applyBorder="1" applyAlignment="1">
      <alignment vertical="top" wrapText="1"/>
    </xf>
    <xf numFmtId="0" fontId="82" fillId="0" borderId="0" xfId="0" applyFont="1" applyFill="1" applyBorder="1" applyAlignment="1">
      <alignment vertical="center"/>
    </xf>
    <xf numFmtId="0" fontId="82" fillId="0" borderId="0" xfId="0" applyFont="1" applyFill="1" applyBorder="1" applyAlignment="1">
      <alignment horizontal="left" vertical="top" wrapText="1"/>
    </xf>
    <xf numFmtId="0" fontId="82" fillId="0" borderId="0" xfId="0" applyFont="1" applyFill="1" applyBorder="1" applyAlignment="1">
      <alignment horizontal="left" vertical="top"/>
    </xf>
    <xf numFmtId="0" fontId="82" fillId="0" borderId="0" xfId="0" applyFont="1" applyFill="1" applyBorder="1" applyAlignment="1">
      <alignment horizontal="center" vertical="center"/>
    </xf>
    <xf numFmtId="0" fontId="94" fillId="0" borderId="0" xfId="0" applyFont="1" applyAlignment="1">
      <alignment vertical="center"/>
    </xf>
    <xf numFmtId="0" fontId="82" fillId="0" borderId="0" xfId="0" applyFont="1" applyFill="1" applyBorder="1" applyAlignment="1">
      <alignment vertical="center"/>
    </xf>
    <xf numFmtId="49" fontId="84" fillId="0" borderId="0" xfId="0" applyNumberFormat="1" applyFont="1" applyFill="1" applyBorder="1" applyAlignment="1">
      <alignment horizontal="left" vertical="center"/>
    </xf>
    <xf numFmtId="0" fontId="89" fillId="0" borderId="0" xfId="0" applyFont="1" applyAlignment="1">
      <alignment horizontal="left" vertical="center"/>
    </xf>
    <xf numFmtId="0" fontId="82" fillId="0" borderId="0" xfId="0" applyFont="1" applyFill="1" applyBorder="1" applyAlignment="1">
      <alignment horizontal="center" vertical="center"/>
    </xf>
    <xf numFmtId="0" fontId="104" fillId="0" borderId="0" xfId="0" applyFont="1" applyFill="1" applyBorder="1" applyAlignment="1">
      <alignment vertical="center" wrapText="1"/>
    </xf>
    <xf numFmtId="0" fontId="89" fillId="0" borderId="0" xfId="0" applyFont="1" applyFill="1" applyBorder="1" applyAlignment="1">
      <alignment vertical="center" shrinkToFit="1"/>
    </xf>
    <xf numFmtId="0" fontId="110" fillId="0" borderId="0" xfId="0" applyFont="1" applyBorder="1" applyAlignment="1">
      <alignment vertical="center"/>
    </xf>
    <xf numFmtId="38" fontId="104" fillId="0" borderId="0" xfId="48" applyFont="1" applyFill="1" applyBorder="1" applyAlignment="1">
      <alignment vertical="center"/>
    </xf>
    <xf numFmtId="49" fontId="103" fillId="0" borderId="0" xfId="0" applyNumberFormat="1" applyFont="1" applyFill="1" applyBorder="1" applyAlignment="1">
      <alignment vertical="center"/>
    </xf>
    <xf numFmtId="0" fontId="104" fillId="0" borderId="0" xfId="0" applyNumberFormat="1" applyFont="1" applyFill="1" applyBorder="1" applyAlignment="1">
      <alignment vertical="top" wrapText="1"/>
    </xf>
    <xf numFmtId="0" fontId="104" fillId="0" borderId="0" xfId="0" applyNumberFormat="1"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62" applyFont="1" applyAlignment="1">
      <alignment vertical="center"/>
      <protection/>
    </xf>
    <xf numFmtId="0" fontId="5" fillId="0" borderId="0" xfId="62" applyFont="1" applyAlignment="1">
      <alignment horizontal="left" vertical="center"/>
      <protection/>
    </xf>
    <xf numFmtId="0" fontId="5" fillId="0" borderId="0" xfId="0" applyFont="1" applyBorder="1" applyAlignment="1">
      <alignment vertical="center"/>
    </xf>
    <xf numFmtId="0" fontId="5" fillId="0" borderId="0" xfId="0" applyFont="1" applyBorder="1" applyAlignment="1">
      <alignment horizontal="left" vertical="center"/>
    </xf>
    <xf numFmtId="0" fontId="82" fillId="0" borderId="0" xfId="0" applyFont="1" applyAlignment="1">
      <alignment horizontal="right" vertical="center"/>
    </xf>
    <xf numFmtId="0" fontId="3" fillId="0" borderId="0" xfId="0" applyFont="1" applyAlignment="1">
      <alignment horizontal="center" vertical="center"/>
    </xf>
    <xf numFmtId="49" fontId="9" fillId="0" borderId="0" xfId="0" applyNumberFormat="1"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0"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center"/>
    </xf>
    <xf numFmtId="0" fontId="104" fillId="0" borderId="0" xfId="0" applyFont="1" applyAlignment="1">
      <alignment horizontal="center" vertical="center"/>
    </xf>
    <xf numFmtId="49" fontId="10"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5" fontId="5" fillId="0" borderId="0" xfId="0" applyNumberFormat="1" applyFont="1" applyFill="1" applyBorder="1" applyAlignment="1">
      <alignment horizontal="left" vertical="center"/>
    </xf>
    <xf numFmtId="5" fontId="108" fillId="0" borderId="0" xfId="0" applyNumberFormat="1" applyFont="1" applyFill="1" applyBorder="1" applyAlignment="1">
      <alignment horizontal="left" vertical="center"/>
    </xf>
    <xf numFmtId="5" fontId="5" fillId="0" borderId="0" xfId="0" applyNumberFormat="1" applyFont="1" applyFill="1" applyBorder="1" applyAlignment="1">
      <alignment horizontal="center" vertical="center"/>
    </xf>
    <xf numFmtId="0" fontId="82"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82" fillId="0" borderId="0" xfId="0" applyFont="1" applyBorder="1" applyAlignment="1">
      <alignment horizontal="left" vertical="top" wrapText="1"/>
    </xf>
    <xf numFmtId="0" fontId="103" fillId="0" borderId="19" xfId="0" applyFont="1" applyBorder="1" applyAlignment="1">
      <alignment horizontal="center" vertical="center"/>
    </xf>
    <xf numFmtId="0" fontId="103" fillId="0" borderId="20" xfId="0" applyFont="1" applyBorder="1" applyAlignment="1">
      <alignment horizontal="center" vertical="center"/>
    </xf>
    <xf numFmtId="0" fontId="103" fillId="0" borderId="21" xfId="0" applyFont="1" applyBorder="1" applyAlignment="1">
      <alignment horizontal="center" vertical="center"/>
    </xf>
    <xf numFmtId="0" fontId="103" fillId="0" borderId="0" xfId="0" applyFont="1" applyBorder="1" applyAlignment="1">
      <alignment horizontal="center" vertical="center"/>
    </xf>
    <xf numFmtId="0" fontId="111" fillId="0" borderId="0" xfId="0" applyFont="1" applyBorder="1" applyAlignment="1">
      <alignment horizontal="left" vertical="center"/>
    </xf>
    <xf numFmtId="38" fontId="7" fillId="33" borderId="22" xfId="48" applyFont="1" applyFill="1" applyBorder="1" applyAlignment="1">
      <alignment horizontal="center" vertical="center"/>
    </xf>
    <xf numFmtId="38" fontId="7" fillId="33" borderId="23" xfId="48" applyFont="1" applyFill="1" applyBorder="1" applyAlignment="1">
      <alignment horizontal="center" vertical="center"/>
    </xf>
    <xf numFmtId="38" fontId="7" fillId="33" borderId="24" xfId="48" applyFont="1" applyFill="1" applyBorder="1" applyAlignment="1">
      <alignment horizontal="center" vertical="center"/>
    </xf>
    <xf numFmtId="38" fontId="7" fillId="33" borderId="25" xfId="48" applyFont="1" applyFill="1" applyBorder="1" applyAlignment="1">
      <alignment horizontal="center" vertical="center"/>
    </xf>
    <xf numFmtId="38" fontId="3" fillId="0" borderId="23" xfId="48" applyFont="1" applyFill="1" applyBorder="1" applyAlignment="1">
      <alignment horizontal="right" vertical="center"/>
    </xf>
    <xf numFmtId="38" fontId="3" fillId="0" borderId="26" xfId="48" applyFont="1" applyFill="1" applyBorder="1" applyAlignment="1">
      <alignment horizontal="right" vertical="center"/>
    </xf>
    <xf numFmtId="38" fontId="3" fillId="0" borderId="25" xfId="48" applyFont="1" applyFill="1" applyBorder="1" applyAlignment="1">
      <alignment horizontal="right" vertical="center"/>
    </xf>
    <xf numFmtId="38" fontId="3" fillId="0" borderId="27" xfId="48" applyFont="1" applyFill="1" applyBorder="1" applyAlignment="1">
      <alignment horizontal="right" vertical="center"/>
    </xf>
    <xf numFmtId="49" fontId="7" fillId="33" borderId="23" xfId="0" applyNumberFormat="1" applyFont="1" applyFill="1" applyBorder="1" applyAlignment="1">
      <alignment horizontal="center" vertical="center" wrapText="1"/>
    </xf>
    <xf numFmtId="49" fontId="7" fillId="33" borderId="25" xfId="0" applyNumberFormat="1" applyFont="1" applyFill="1" applyBorder="1" applyAlignment="1">
      <alignment horizontal="center" vertical="center" wrapText="1"/>
    </xf>
    <xf numFmtId="38" fontId="7" fillId="0" borderId="28" xfId="48" applyFont="1" applyFill="1" applyBorder="1" applyAlignment="1">
      <alignment horizontal="right" vertical="center"/>
    </xf>
    <xf numFmtId="38" fontId="7" fillId="0" borderId="10" xfId="48" applyFont="1" applyFill="1" applyBorder="1" applyAlignment="1">
      <alignment horizontal="right" vertical="center"/>
    </xf>
    <xf numFmtId="38" fontId="7" fillId="0" borderId="29" xfId="48" applyFont="1" applyFill="1" applyBorder="1" applyAlignment="1">
      <alignment horizontal="right" vertical="center"/>
    </xf>
    <xf numFmtId="38" fontId="7" fillId="0" borderId="30" xfId="48" applyFont="1" applyFill="1" applyBorder="1" applyAlignment="1">
      <alignment horizontal="right" vertical="center"/>
    </xf>
    <xf numFmtId="38" fontId="7" fillId="0" borderId="31" xfId="48" applyFont="1" applyFill="1" applyBorder="1" applyAlignment="1">
      <alignment horizontal="right" vertical="center"/>
    </xf>
    <xf numFmtId="38" fontId="7" fillId="0" borderId="32" xfId="48" applyFont="1" applyFill="1" applyBorder="1" applyAlignment="1">
      <alignment horizontal="right" vertical="center"/>
    </xf>
    <xf numFmtId="0" fontId="7" fillId="33" borderId="22"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7" xfId="0" applyFont="1" applyFill="1" applyBorder="1" applyAlignment="1">
      <alignment horizontal="center" vertical="center" wrapText="1"/>
    </xf>
    <xf numFmtId="38" fontId="3" fillId="0" borderId="33" xfId="48" applyFont="1" applyFill="1" applyBorder="1" applyAlignment="1">
      <alignment horizontal="right" vertical="center"/>
    </xf>
    <xf numFmtId="38" fontId="3" fillId="0" borderId="34" xfId="48" applyFont="1" applyFill="1" applyBorder="1" applyAlignment="1">
      <alignment horizontal="right" vertical="center"/>
    </xf>
    <xf numFmtId="38" fontId="7" fillId="33" borderId="35" xfId="48" applyFont="1" applyFill="1" applyBorder="1" applyAlignment="1">
      <alignment horizontal="center" vertical="center"/>
    </xf>
    <xf numFmtId="38" fontId="7" fillId="33" borderId="36" xfId="48" applyFont="1" applyFill="1" applyBorder="1" applyAlignment="1">
      <alignment horizontal="center" vertical="center"/>
    </xf>
    <xf numFmtId="38" fontId="3" fillId="0" borderId="24" xfId="48" applyFont="1" applyFill="1" applyBorder="1" applyAlignment="1">
      <alignment horizontal="right" vertical="center"/>
    </xf>
    <xf numFmtId="38" fontId="3" fillId="0" borderId="35" xfId="48" applyFont="1" applyFill="1" applyBorder="1" applyAlignment="1">
      <alignment horizontal="right" vertical="center"/>
    </xf>
    <xf numFmtId="38" fontId="3" fillId="0" borderId="36" xfId="48" applyFont="1" applyFill="1" applyBorder="1" applyAlignment="1">
      <alignment horizontal="right" vertical="center"/>
    </xf>
    <xf numFmtId="38" fontId="3" fillId="0" borderId="37" xfId="48" applyFont="1" applyFill="1" applyBorder="1" applyAlignment="1">
      <alignment horizontal="right" vertical="center"/>
    </xf>
    <xf numFmtId="0" fontId="7" fillId="33" borderId="25"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38" fontId="7" fillId="0" borderId="24" xfId="48" applyFont="1" applyFill="1" applyBorder="1" applyAlignment="1">
      <alignment horizontal="right" vertical="center"/>
    </xf>
    <xf numFmtId="38" fontId="7" fillId="0" borderId="25" xfId="48" applyFont="1" applyFill="1" applyBorder="1" applyAlignment="1">
      <alignment horizontal="right" vertical="center"/>
    </xf>
    <xf numFmtId="38" fontId="7" fillId="0" borderId="27" xfId="48" applyFont="1" applyFill="1" applyBorder="1" applyAlignment="1">
      <alignment horizontal="right" vertical="center"/>
    </xf>
    <xf numFmtId="38" fontId="7" fillId="0" borderId="35" xfId="48" applyFont="1" applyFill="1" applyBorder="1" applyAlignment="1">
      <alignment horizontal="right" vertical="center"/>
    </xf>
    <xf numFmtId="38" fontId="7" fillId="0" borderId="36" xfId="48" applyFont="1" applyFill="1" applyBorder="1" applyAlignment="1">
      <alignment horizontal="right" vertical="center"/>
    </xf>
    <xf numFmtId="38" fontId="7" fillId="0" borderId="37" xfId="48" applyFont="1" applyFill="1" applyBorder="1" applyAlignment="1">
      <alignment horizontal="right" vertical="center"/>
    </xf>
    <xf numFmtId="49" fontId="7" fillId="33" borderId="36" xfId="0" applyNumberFormat="1" applyFont="1" applyFill="1" applyBorder="1" applyAlignment="1">
      <alignment horizontal="center" vertical="center" wrapText="1"/>
    </xf>
    <xf numFmtId="38" fontId="3" fillId="0" borderId="22" xfId="48" applyFont="1" applyFill="1" applyBorder="1" applyAlignment="1">
      <alignment horizontal="right" vertical="center"/>
    </xf>
    <xf numFmtId="0" fontId="7" fillId="33" borderId="23" xfId="0" applyFont="1" applyFill="1" applyBorder="1" applyAlignment="1">
      <alignment horizontal="center" vertical="center" wrapText="1"/>
    </xf>
    <xf numFmtId="38" fontId="7" fillId="0" borderId="22" xfId="48" applyFont="1" applyFill="1" applyBorder="1" applyAlignment="1">
      <alignment horizontal="right" vertical="center"/>
    </xf>
    <xf numFmtId="38" fontId="7" fillId="0" borderId="23" xfId="48" applyFont="1" applyFill="1" applyBorder="1" applyAlignment="1">
      <alignment horizontal="right" vertical="center"/>
    </xf>
    <xf numFmtId="38" fontId="7" fillId="0" borderId="26" xfId="48" applyFont="1" applyFill="1" applyBorder="1" applyAlignment="1">
      <alignment horizontal="right" vertical="center"/>
    </xf>
    <xf numFmtId="55" fontId="3" fillId="0" borderId="28" xfId="0" applyNumberFormat="1" applyFont="1" applyFill="1" applyBorder="1" applyAlignment="1">
      <alignment horizontal="left" vertical="center"/>
    </xf>
    <xf numFmtId="55" fontId="3" fillId="0" borderId="10" xfId="0" applyNumberFormat="1" applyFont="1" applyFill="1" applyBorder="1" applyAlignment="1">
      <alignment horizontal="left" vertical="center"/>
    </xf>
    <xf numFmtId="55" fontId="3" fillId="0" borderId="29" xfId="0" applyNumberFormat="1" applyFont="1" applyFill="1" applyBorder="1" applyAlignment="1">
      <alignment horizontal="left" vertical="center"/>
    </xf>
    <xf numFmtId="55" fontId="3" fillId="0" borderId="38" xfId="0" applyNumberFormat="1" applyFont="1" applyFill="1" applyBorder="1" applyAlignment="1">
      <alignment horizontal="left" vertical="center"/>
    </xf>
    <xf numFmtId="55" fontId="3" fillId="0" borderId="15" xfId="0" applyNumberFormat="1" applyFont="1" applyFill="1" applyBorder="1" applyAlignment="1">
      <alignment horizontal="left" vertical="center"/>
    </xf>
    <xf numFmtId="55" fontId="3" fillId="0" borderId="39" xfId="0" applyNumberFormat="1" applyFont="1" applyFill="1" applyBorder="1" applyAlignment="1">
      <alignment horizontal="left" vertical="center"/>
    </xf>
    <xf numFmtId="49" fontId="3" fillId="33" borderId="40" xfId="0" applyNumberFormat="1" applyFont="1" applyFill="1" applyBorder="1" applyAlignment="1">
      <alignment horizontal="center" vertical="center"/>
    </xf>
    <xf numFmtId="49" fontId="3" fillId="33" borderId="41" xfId="0" applyNumberFormat="1" applyFont="1" applyFill="1" applyBorder="1" applyAlignment="1">
      <alignment horizontal="center" vertical="center"/>
    </xf>
    <xf numFmtId="49" fontId="82" fillId="33" borderId="42" xfId="0" applyNumberFormat="1" applyFont="1" applyFill="1" applyBorder="1" applyAlignment="1">
      <alignment horizontal="center" vertical="center" wrapText="1"/>
    </xf>
    <xf numFmtId="49" fontId="82" fillId="33" borderId="40" xfId="0" applyNumberFormat="1" applyFont="1" applyFill="1" applyBorder="1" applyAlignment="1">
      <alignment horizontal="center" vertical="center" wrapText="1"/>
    </xf>
    <xf numFmtId="49" fontId="82" fillId="33" borderId="43" xfId="0" applyNumberFormat="1" applyFont="1" applyFill="1" applyBorder="1" applyAlignment="1">
      <alignment horizontal="center" vertical="center" wrapText="1"/>
    </xf>
    <xf numFmtId="49" fontId="82" fillId="33" borderId="41" xfId="0" applyNumberFormat="1" applyFont="1" applyFill="1" applyBorder="1" applyAlignment="1">
      <alignment horizontal="center" vertical="center" wrapText="1"/>
    </xf>
    <xf numFmtId="0" fontId="3" fillId="0" borderId="28" xfId="48" applyNumberFormat="1" applyFont="1" applyFill="1" applyBorder="1" applyAlignment="1">
      <alignment horizontal="left" vertical="center"/>
    </xf>
    <xf numFmtId="0" fontId="3" fillId="0" borderId="10" xfId="48" applyNumberFormat="1" applyFont="1" applyFill="1" applyBorder="1" applyAlignment="1">
      <alignment horizontal="left" vertical="center"/>
    </xf>
    <xf numFmtId="0" fontId="3" fillId="0" borderId="29" xfId="48" applyNumberFormat="1" applyFont="1" applyFill="1" applyBorder="1" applyAlignment="1">
      <alignment horizontal="left" vertical="center"/>
    </xf>
    <xf numFmtId="0" fontId="3" fillId="0" borderId="38" xfId="48" applyNumberFormat="1" applyFont="1" applyFill="1" applyBorder="1" applyAlignment="1">
      <alignment horizontal="left" vertical="center"/>
    </xf>
    <xf numFmtId="0" fontId="3" fillId="0" borderId="15" xfId="48" applyNumberFormat="1" applyFont="1" applyFill="1" applyBorder="1" applyAlignment="1">
      <alignment horizontal="left" vertical="center"/>
    </xf>
    <xf numFmtId="0" fontId="3" fillId="0" borderId="39" xfId="48"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49" fontId="82" fillId="33" borderId="18" xfId="0" applyNumberFormat="1" applyFont="1" applyFill="1" applyBorder="1" applyAlignment="1">
      <alignment horizontal="left" vertical="center" wrapText="1"/>
    </xf>
    <xf numFmtId="49" fontId="82" fillId="33" borderId="10" xfId="0" applyNumberFormat="1" applyFont="1" applyFill="1" applyBorder="1" applyAlignment="1">
      <alignment horizontal="left" vertical="center" wrapText="1"/>
    </xf>
    <xf numFmtId="49" fontId="82" fillId="33" borderId="11" xfId="0" applyNumberFormat="1" applyFont="1" applyFill="1" applyBorder="1" applyAlignment="1">
      <alignment horizontal="left" vertical="center" wrapText="1"/>
    </xf>
    <xf numFmtId="55" fontId="3" fillId="33" borderId="10" xfId="0" applyNumberFormat="1" applyFont="1" applyFill="1" applyBorder="1" applyAlignment="1">
      <alignment horizontal="center" vertical="center"/>
    </xf>
    <xf numFmtId="55" fontId="3" fillId="33" borderId="11" xfId="0" applyNumberFormat="1" applyFont="1" applyFill="1" applyBorder="1" applyAlignment="1">
      <alignment horizontal="center" vertical="center"/>
    </xf>
    <xf numFmtId="55" fontId="3" fillId="33" borderId="15" xfId="0" applyNumberFormat="1" applyFont="1" applyFill="1" applyBorder="1" applyAlignment="1">
      <alignment horizontal="center" vertical="center"/>
    </xf>
    <xf numFmtId="55" fontId="3" fillId="33" borderId="14" xfId="0" applyNumberFormat="1" applyFont="1" applyFill="1" applyBorder="1" applyAlignment="1">
      <alignment horizontal="center" vertical="center"/>
    </xf>
    <xf numFmtId="178" fontId="3" fillId="0" borderId="28" xfId="0" applyNumberFormat="1" applyFont="1" applyFill="1" applyBorder="1" applyAlignment="1">
      <alignment horizontal="left" vertical="center"/>
    </xf>
    <xf numFmtId="178" fontId="3" fillId="0" borderId="10" xfId="0" applyNumberFormat="1" applyFont="1" applyFill="1" applyBorder="1" applyAlignment="1">
      <alignment horizontal="left" vertical="center"/>
    </xf>
    <xf numFmtId="178" fontId="3" fillId="0" borderId="38" xfId="0" applyNumberFormat="1" applyFont="1" applyFill="1" applyBorder="1" applyAlignment="1">
      <alignment horizontal="left" vertical="center"/>
    </xf>
    <xf numFmtId="178" fontId="3" fillId="0" borderId="15" xfId="0" applyNumberFormat="1" applyFont="1" applyFill="1" applyBorder="1" applyAlignment="1">
      <alignment horizontal="left" vertical="center"/>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xf>
    <xf numFmtId="0" fontId="3" fillId="0" borderId="29"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28"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38" fontId="3" fillId="0" borderId="28" xfId="48" applyFont="1" applyFill="1" applyBorder="1" applyAlignment="1">
      <alignment horizontal="left" vertical="center" wrapText="1"/>
    </xf>
    <xf numFmtId="38" fontId="3" fillId="0" borderId="10" xfId="48" applyFont="1" applyFill="1" applyBorder="1" applyAlignment="1">
      <alignment horizontal="left" vertical="center" wrapText="1"/>
    </xf>
    <xf numFmtId="38" fontId="3" fillId="0" borderId="11" xfId="48" applyFont="1" applyFill="1" applyBorder="1" applyAlignment="1">
      <alignment horizontal="left" vertical="center" wrapText="1"/>
    </xf>
    <xf numFmtId="38" fontId="3" fillId="0" borderId="38" xfId="48" applyFont="1" applyFill="1" applyBorder="1" applyAlignment="1">
      <alignment horizontal="left" vertical="center" wrapText="1"/>
    </xf>
    <xf numFmtId="38" fontId="3" fillId="0" borderId="15" xfId="48" applyFont="1" applyFill="1" applyBorder="1" applyAlignment="1">
      <alignment horizontal="left" vertical="center" wrapText="1"/>
    </xf>
    <xf numFmtId="38" fontId="3" fillId="0" borderId="14" xfId="48"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38" fontId="3" fillId="0" borderId="49" xfId="48" applyFont="1" applyFill="1" applyBorder="1" applyAlignment="1">
      <alignment horizontal="right" vertical="center"/>
    </xf>
    <xf numFmtId="38" fontId="3" fillId="0" borderId="16" xfId="48" applyFont="1" applyFill="1" applyBorder="1" applyAlignment="1">
      <alignment horizontal="right" vertical="center"/>
    </xf>
    <xf numFmtId="38" fontId="3" fillId="0" borderId="50" xfId="48" applyFont="1" applyFill="1" applyBorder="1" applyAlignment="1">
      <alignment horizontal="right" vertical="center"/>
    </xf>
    <xf numFmtId="38" fontId="3" fillId="0" borderId="28" xfId="48" applyFont="1" applyFill="1" applyBorder="1" applyAlignment="1">
      <alignment horizontal="right" vertical="center"/>
    </xf>
    <xf numFmtId="38" fontId="3" fillId="0" borderId="10" xfId="48" applyFont="1" applyFill="1" applyBorder="1" applyAlignment="1">
      <alignment horizontal="right" vertical="center"/>
    </xf>
    <xf numFmtId="38" fontId="3" fillId="0" borderId="29" xfId="48" applyFont="1" applyFill="1" applyBorder="1" applyAlignment="1">
      <alignment horizontal="right" vertical="center"/>
    </xf>
    <xf numFmtId="38" fontId="3" fillId="0" borderId="38" xfId="48" applyFont="1" applyFill="1" applyBorder="1" applyAlignment="1">
      <alignment horizontal="right" vertical="center"/>
    </xf>
    <xf numFmtId="38" fontId="3" fillId="0" borderId="15" xfId="48" applyFont="1" applyFill="1" applyBorder="1" applyAlignment="1">
      <alignment horizontal="right" vertical="center"/>
    </xf>
    <xf numFmtId="38" fontId="3" fillId="0" borderId="39" xfId="48" applyFont="1" applyFill="1" applyBorder="1" applyAlignment="1">
      <alignment horizontal="right" vertical="center"/>
    </xf>
    <xf numFmtId="38" fontId="3" fillId="0" borderId="10" xfId="48" applyFont="1" applyBorder="1" applyAlignment="1">
      <alignment horizontal="right" vertical="center"/>
    </xf>
    <xf numFmtId="38" fontId="3" fillId="0" borderId="11" xfId="48" applyFont="1" applyBorder="1" applyAlignment="1">
      <alignment horizontal="right" vertical="center"/>
    </xf>
    <xf numFmtId="38" fontId="3" fillId="0" borderId="15" xfId="48" applyFont="1" applyBorder="1" applyAlignment="1">
      <alignment horizontal="right" vertical="center"/>
    </xf>
    <xf numFmtId="38" fontId="3" fillId="0" borderId="14" xfId="48" applyFont="1" applyBorder="1" applyAlignment="1">
      <alignment horizontal="right" vertical="center"/>
    </xf>
    <xf numFmtId="0" fontId="89" fillId="0" borderId="0" xfId="0"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49" fontId="106" fillId="0" borderId="16" xfId="0" applyNumberFormat="1" applyFont="1" applyFill="1" applyBorder="1" applyAlignment="1">
      <alignment horizontal="center" vertical="center"/>
    </xf>
    <xf numFmtId="49" fontId="82" fillId="33" borderId="18" xfId="0" applyNumberFormat="1" applyFont="1" applyFill="1" applyBorder="1" applyAlignment="1">
      <alignment horizontal="center" vertical="center"/>
    </xf>
    <xf numFmtId="49" fontId="82" fillId="33" borderId="10" xfId="0" applyNumberFormat="1" applyFont="1" applyFill="1" applyBorder="1" applyAlignment="1">
      <alignment horizontal="center" vertical="center"/>
    </xf>
    <xf numFmtId="49" fontId="82" fillId="33" borderId="29" xfId="0" applyNumberFormat="1" applyFont="1" applyFill="1" applyBorder="1" applyAlignment="1">
      <alignment horizontal="center" vertical="center"/>
    </xf>
    <xf numFmtId="49" fontId="82" fillId="33" borderId="17" xfId="0" applyNumberFormat="1" applyFont="1" applyFill="1" applyBorder="1" applyAlignment="1">
      <alignment horizontal="center" vertical="center"/>
    </xf>
    <xf numFmtId="49" fontId="82" fillId="33" borderId="15" xfId="0" applyNumberFormat="1" applyFont="1" applyFill="1" applyBorder="1" applyAlignment="1">
      <alignment horizontal="center" vertical="center"/>
    </xf>
    <xf numFmtId="49" fontId="82" fillId="33" borderId="39" xfId="0" applyNumberFormat="1" applyFont="1" applyFill="1" applyBorder="1" applyAlignment="1">
      <alignment horizontal="center" vertical="center"/>
    </xf>
    <xf numFmtId="49" fontId="3" fillId="0" borderId="28"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82" fillId="33" borderId="28" xfId="0" applyNumberFormat="1" applyFont="1" applyFill="1" applyBorder="1" applyAlignment="1">
      <alignment horizontal="center" vertical="center"/>
    </xf>
    <xf numFmtId="49" fontId="82" fillId="33" borderId="38" xfId="0" applyNumberFormat="1" applyFont="1" applyFill="1" applyBorder="1" applyAlignment="1">
      <alignment horizontal="center" vertical="center"/>
    </xf>
    <xf numFmtId="49" fontId="3" fillId="0" borderId="1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10" fillId="33" borderId="12" xfId="0" applyNumberFormat="1" applyFont="1" applyFill="1" applyBorder="1" applyAlignment="1">
      <alignment horizontal="center" vertical="center"/>
    </xf>
    <xf numFmtId="49" fontId="82" fillId="33" borderId="0" xfId="0" applyNumberFormat="1" applyFont="1" applyFill="1" applyBorder="1" applyAlignment="1">
      <alignment horizontal="center" vertical="center"/>
    </xf>
    <xf numFmtId="49" fontId="82" fillId="33" borderId="51" xfId="0" applyNumberFormat="1" applyFont="1" applyFill="1" applyBorder="1" applyAlignment="1">
      <alignment horizontal="center" vertical="center"/>
    </xf>
    <xf numFmtId="49" fontId="82" fillId="33" borderId="12" xfId="0" applyNumberFormat="1" applyFont="1" applyFill="1" applyBorder="1" applyAlignment="1">
      <alignment horizontal="center" vertical="center"/>
    </xf>
    <xf numFmtId="0" fontId="82" fillId="0" borderId="10" xfId="0" applyFont="1" applyFill="1" applyBorder="1" applyAlignment="1">
      <alignment horizontal="center" vertical="center" wrapText="1"/>
    </xf>
    <xf numFmtId="0" fontId="82" fillId="0" borderId="29"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48" xfId="0" applyFont="1" applyFill="1" applyBorder="1" applyAlignment="1">
      <alignment horizontal="center" vertical="center" wrapText="1"/>
    </xf>
    <xf numFmtId="0" fontId="104" fillId="0" borderId="28" xfId="0" applyFont="1" applyFill="1" applyBorder="1" applyAlignment="1">
      <alignment horizontal="right" vertical="center" wrapText="1"/>
    </xf>
    <xf numFmtId="0" fontId="82" fillId="0" borderId="10" xfId="0" applyFont="1" applyFill="1" applyBorder="1" applyAlignment="1">
      <alignment horizontal="right" vertical="center" wrapText="1"/>
    </xf>
    <xf numFmtId="0" fontId="82" fillId="0" borderId="46" xfId="0" applyFont="1" applyFill="1" applyBorder="1" applyAlignment="1">
      <alignment horizontal="right" vertical="center" wrapText="1"/>
    </xf>
    <xf numFmtId="0" fontId="82" fillId="0" borderId="47" xfId="0" applyFont="1" applyFill="1" applyBorder="1" applyAlignment="1">
      <alignment horizontal="right" vertical="center" wrapText="1"/>
    </xf>
    <xf numFmtId="0" fontId="82" fillId="33" borderId="16" xfId="0" applyFont="1" applyFill="1" applyBorder="1" applyAlignment="1">
      <alignment horizontal="center" vertical="center"/>
    </xf>
    <xf numFmtId="0" fontId="82" fillId="33" borderId="19" xfId="0" applyFont="1" applyFill="1" applyBorder="1" applyAlignment="1">
      <alignment horizontal="center" vertical="center"/>
    </xf>
    <xf numFmtId="0" fontId="82" fillId="33" borderId="28" xfId="0" applyFont="1" applyFill="1" applyBorder="1" applyAlignment="1">
      <alignment horizontal="center" vertical="center"/>
    </xf>
    <xf numFmtId="0" fontId="82" fillId="33" borderId="10" xfId="0" applyFont="1" applyFill="1" applyBorder="1" applyAlignment="1">
      <alignment horizontal="center" vertical="center"/>
    </xf>
    <xf numFmtId="0" fontId="82" fillId="33" borderId="29" xfId="0" applyFont="1" applyFill="1" applyBorder="1" applyAlignment="1">
      <alignment horizontal="center" vertical="center"/>
    </xf>
    <xf numFmtId="0" fontId="82" fillId="33" borderId="38" xfId="0" applyFont="1" applyFill="1" applyBorder="1" applyAlignment="1">
      <alignment horizontal="center" vertical="center"/>
    </xf>
    <xf numFmtId="0" fontId="82" fillId="33" borderId="15" xfId="0" applyFont="1" applyFill="1" applyBorder="1" applyAlignment="1">
      <alignment horizontal="center" vertical="center"/>
    </xf>
    <xf numFmtId="0" fontId="82" fillId="33" borderId="39" xfId="0" applyFont="1" applyFill="1" applyBorder="1" applyAlignment="1">
      <alignment horizontal="center" vertical="center"/>
    </xf>
    <xf numFmtId="0" fontId="85" fillId="33" borderId="28"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29" xfId="0" applyFont="1" applyFill="1" applyBorder="1" applyAlignment="1">
      <alignment horizontal="center" vertical="center"/>
    </xf>
    <xf numFmtId="0" fontId="85" fillId="33" borderId="38" xfId="0" applyFont="1" applyFill="1" applyBorder="1" applyAlignment="1">
      <alignment horizontal="center" vertical="center"/>
    </xf>
    <xf numFmtId="0" fontId="85" fillId="33" borderId="15" xfId="0" applyFont="1" applyFill="1" applyBorder="1" applyAlignment="1">
      <alignment horizontal="center" vertical="center"/>
    </xf>
    <xf numFmtId="0" fontId="85" fillId="33" borderId="39"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14"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38"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horizontal="left" vertical="center"/>
    </xf>
    <xf numFmtId="0" fontId="3" fillId="0" borderId="38" xfId="0" applyFont="1" applyFill="1" applyBorder="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49" fontId="3" fillId="33" borderId="2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49" fontId="3" fillId="33" borderId="38"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39"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38"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39" xfId="0" applyNumberFormat="1" applyFont="1" applyFill="1" applyBorder="1" applyAlignment="1">
      <alignment horizontal="center" vertical="center" wrapText="1"/>
    </xf>
    <xf numFmtId="49" fontId="3" fillId="0" borderId="28"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38" xfId="0" applyNumberFormat="1" applyFont="1" applyFill="1" applyBorder="1" applyAlignment="1">
      <alignment vertical="center" wrapText="1"/>
    </xf>
    <xf numFmtId="49" fontId="3" fillId="0" borderId="15"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0" fontId="3" fillId="0" borderId="39" xfId="0" applyFont="1" applyFill="1" applyBorder="1" applyAlignment="1">
      <alignment horizontal="left" vertical="center"/>
    </xf>
    <xf numFmtId="0" fontId="3" fillId="0" borderId="28"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38"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49" fontId="82" fillId="33" borderId="18" xfId="0" applyNumberFormat="1" applyFont="1" applyFill="1" applyBorder="1" applyAlignment="1">
      <alignment horizontal="center" vertical="center" wrapText="1"/>
    </xf>
    <xf numFmtId="49" fontId="82" fillId="33" borderId="10" xfId="0" applyNumberFormat="1" applyFont="1" applyFill="1" applyBorder="1" applyAlignment="1">
      <alignment horizontal="center" vertical="center" wrapText="1"/>
    </xf>
    <xf numFmtId="49" fontId="82" fillId="33" borderId="29" xfId="0" applyNumberFormat="1" applyFont="1" applyFill="1" applyBorder="1" applyAlignment="1">
      <alignment horizontal="center" vertical="center" wrapText="1"/>
    </xf>
    <xf numFmtId="49" fontId="82" fillId="33" borderId="12" xfId="0" applyNumberFormat="1" applyFont="1" applyFill="1" applyBorder="1" applyAlignment="1">
      <alignment horizontal="center" vertical="center" wrapText="1"/>
    </xf>
    <xf numFmtId="49" fontId="82" fillId="33" borderId="0" xfId="0" applyNumberFormat="1" applyFont="1" applyFill="1" applyBorder="1" applyAlignment="1">
      <alignment horizontal="center" vertical="center" wrapText="1"/>
    </xf>
    <xf numFmtId="49" fontId="82" fillId="33" borderId="51" xfId="0" applyNumberFormat="1" applyFont="1" applyFill="1" applyBorder="1" applyAlignment="1">
      <alignment horizontal="center" vertical="center" wrapText="1"/>
    </xf>
    <xf numFmtId="49" fontId="82" fillId="33" borderId="17" xfId="0" applyNumberFormat="1" applyFont="1" applyFill="1" applyBorder="1" applyAlignment="1">
      <alignment horizontal="center" vertical="center" wrapText="1"/>
    </xf>
    <xf numFmtId="49" fontId="82" fillId="33" borderId="15" xfId="0" applyNumberFormat="1" applyFont="1" applyFill="1" applyBorder="1" applyAlignment="1">
      <alignment horizontal="center" vertical="center" wrapText="1"/>
    </xf>
    <xf numFmtId="49" fontId="82" fillId="33" borderId="39" xfId="0" applyNumberFormat="1" applyFont="1" applyFill="1" applyBorder="1" applyAlignment="1">
      <alignment horizontal="center" vertical="center" wrapText="1"/>
    </xf>
    <xf numFmtId="49" fontId="7" fillId="0" borderId="49"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xf>
    <xf numFmtId="49" fontId="7" fillId="0" borderId="49" xfId="0" applyNumberFormat="1" applyFont="1" applyFill="1" applyBorder="1" applyAlignment="1">
      <alignment horizontal="left" vertical="top"/>
    </xf>
    <xf numFmtId="49" fontId="7" fillId="0" borderId="16" xfId="0" applyNumberFormat="1" applyFont="1" applyFill="1" applyBorder="1" applyAlignment="1">
      <alignment horizontal="left" vertical="top" wrapText="1"/>
    </xf>
    <xf numFmtId="0" fontId="82" fillId="33" borderId="18" xfId="0" applyFont="1" applyFill="1" applyBorder="1" applyAlignment="1">
      <alignment horizontal="center" vertical="center"/>
    </xf>
    <xf numFmtId="0" fontId="82" fillId="33" borderId="17" xfId="0" applyFont="1" applyFill="1" applyBorder="1" applyAlignment="1">
      <alignment horizontal="center" vertical="center"/>
    </xf>
    <xf numFmtId="0" fontId="3" fillId="0" borderId="28" xfId="0" applyFont="1" applyFill="1" applyBorder="1" applyAlignment="1">
      <alignment vertical="center"/>
    </xf>
    <xf numFmtId="0" fontId="3" fillId="0" borderId="10" xfId="0" applyFont="1" applyFill="1" applyBorder="1" applyAlignment="1">
      <alignment vertical="center"/>
    </xf>
    <xf numFmtId="0" fontId="7" fillId="33" borderId="10"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3" fillId="0" borderId="28"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46" xfId="0" applyFont="1" applyFill="1" applyBorder="1" applyAlignment="1">
      <alignment horizontal="right" vertical="center" wrapText="1"/>
    </xf>
    <xf numFmtId="0" fontId="3" fillId="0" borderId="47" xfId="0" applyFont="1" applyFill="1" applyBorder="1" applyAlignment="1">
      <alignment horizontal="right" vertical="center" wrapText="1"/>
    </xf>
    <xf numFmtId="0" fontId="3" fillId="0" borderId="28" xfId="0" applyFont="1" applyBorder="1" applyAlignment="1">
      <alignment horizontal="left" vertical="center"/>
    </xf>
    <xf numFmtId="0" fontId="3" fillId="0" borderId="46" xfId="0" applyFont="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49" fontId="82" fillId="33" borderId="16" xfId="0" applyNumberFormat="1" applyFont="1" applyFill="1" applyBorder="1" applyAlignment="1">
      <alignment horizontal="center" vertical="center" textRotation="255" wrapText="1"/>
    </xf>
    <xf numFmtId="0" fontId="89" fillId="33" borderId="57" xfId="0" applyFont="1" applyFill="1" applyBorder="1" applyAlignment="1">
      <alignment horizontal="center" vertical="center"/>
    </xf>
    <xf numFmtId="0" fontId="89" fillId="33" borderId="58" xfId="0" applyFont="1" applyFill="1" applyBorder="1" applyAlignment="1">
      <alignment horizontal="center" vertical="center"/>
    </xf>
    <xf numFmtId="0" fontId="89" fillId="33" borderId="59" xfId="0" applyFont="1" applyFill="1" applyBorder="1" applyAlignment="1">
      <alignment horizontal="center" vertical="center"/>
    </xf>
    <xf numFmtId="0" fontId="89" fillId="33" borderId="60" xfId="0" applyFont="1" applyFill="1" applyBorder="1" applyAlignment="1">
      <alignment horizontal="center" vertical="center"/>
    </xf>
    <xf numFmtId="0" fontId="89" fillId="33" borderId="61" xfId="0" applyFont="1" applyFill="1" applyBorder="1" applyAlignment="1">
      <alignment horizontal="center" vertical="center" wrapText="1"/>
    </xf>
    <xf numFmtId="0" fontId="89" fillId="33" borderId="61" xfId="0" applyFont="1" applyFill="1" applyBorder="1" applyAlignment="1">
      <alignment horizontal="center" vertical="center"/>
    </xf>
    <xf numFmtId="0" fontId="89" fillId="33" borderId="62" xfId="0" applyFont="1" applyFill="1" applyBorder="1" applyAlignment="1">
      <alignment horizontal="center" vertical="center"/>
    </xf>
    <xf numFmtId="0" fontId="89" fillId="33" borderId="63" xfId="0" applyFont="1" applyFill="1" applyBorder="1" applyAlignment="1">
      <alignment horizontal="center" vertical="center"/>
    </xf>
    <xf numFmtId="0" fontId="89" fillId="33" borderId="59" xfId="0" applyFont="1" applyFill="1" applyBorder="1" applyAlignment="1">
      <alignment horizontal="center" vertical="center" wrapText="1"/>
    </xf>
    <xf numFmtId="0" fontId="89" fillId="33" borderId="60" xfId="0" applyFont="1" applyFill="1" applyBorder="1" applyAlignment="1">
      <alignment horizontal="center" vertical="center" wrapText="1"/>
    </xf>
    <xf numFmtId="0" fontId="89" fillId="33" borderId="64" xfId="0" applyFont="1" applyFill="1" applyBorder="1" applyAlignment="1">
      <alignment horizontal="center" vertical="center" wrapText="1"/>
    </xf>
    <xf numFmtId="0" fontId="89" fillId="33" borderId="65" xfId="0" applyFont="1" applyFill="1" applyBorder="1" applyAlignment="1">
      <alignment horizontal="center" vertical="center" wrapText="1"/>
    </xf>
    <xf numFmtId="49" fontId="82" fillId="33" borderId="22" xfId="0" applyNumberFormat="1" applyFont="1" applyFill="1" applyBorder="1" applyAlignment="1">
      <alignment horizontal="center" vertical="center"/>
    </xf>
    <xf numFmtId="49" fontId="82" fillId="33" borderId="66" xfId="0" applyNumberFormat="1" applyFont="1" applyFill="1" applyBorder="1" applyAlignment="1">
      <alignment horizontal="center" vertical="center"/>
    </xf>
    <xf numFmtId="49" fontId="82" fillId="33" borderId="24" xfId="0" applyNumberFormat="1" applyFont="1" applyFill="1" applyBorder="1" applyAlignment="1">
      <alignment horizontal="center" vertical="center"/>
    </xf>
    <xf numFmtId="49" fontId="82" fillId="33" borderId="67" xfId="0" applyNumberFormat="1" applyFont="1" applyFill="1" applyBorder="1" applyAlignment="1">
      <alignment horizontal="center" vertical="center"/>
    </xf>
    <xf numFmtId="49" fontId="82" fillId="33" borderId="35" xfId="0" applyNumberFormat="1" applyFont="1" applyFill="1" applyBorder="1" applyAlignment="1">
      <alignment horizontal="center" vertical="center"/>
    </xf>
    <xf numFmtId="49" fontId="82" fillId="33" borderId="68" xfId="0" applyNumberFormat="1" applyFont="1" applyFill="1" applyBorder="1" applyAlignment="1">
      <alignment horizontal="center" vertical="center"/>
    </xf>
    <xf numFmtId="49" fontId="82" fillId="33" borderId="69" xfId="0" applyNumberFormat="1" applyFont="1" applyFill="1" applyBorder="1" applyAlignment="1">
      <alignment horizontal="center" vertical="center"/>
    </xf>
    <xf numFmtId="49" fontId="82" fillId="33" borderId="70" xfId="0" applyNumberFormat="1" applyFont="1" applyFill="1" applyBorder="1" applyAlignment="1">
      <alignment horizontal="center" vertical="center"/>
    </xf>
    <xf numFmtId="0" fontId="7" fillId="33" borderId="69"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38" fontId="7" fillId="0" borderId="69" xfId="48" applyFont="1" applyFill="1" applyBorder="1" applyAlignment="1">
      <alignment horizontal="right" vertical="center"/>
    </xf>
    <xf numFmtId="38" fontId="7" fillId="0" borderId="33" xfId="48" applyFont="1" applyFill="1" applyBorder="1" applyAlignment="1">
      <alignment horizontal="right" vertical="center"/>
    </xf>
    <xf numFmtId="38" fontId="7" fillId="0" borderId="34" xfId="48" applyFont="1" applyFill="1" applyBorder="1" applyAlignment="1">
      <alignment horizontal="right" vertical="center"/>
    </xf>
    <xf numFmtId="0" fontId="89" fillId="33" borderId="71" xfId="0" applyFont="1" applyFill="1" applyBorder="1" applyAlignment="1">
      <alignment horizontal="center" vertical="center" wrapText="1"/>
    </xf>
    <xf numFmtId="0" fontId="89" fillId="33" borderId="17" xfId="0" applyFont="1" applyFill="1" applyBorder="1" applyAlignment="1">
      <alignment horizontal="center" vertical="center" wrapText="1"/>
    </xf>
    <xf numFmtId="0" fontId="89" fillId="33" borderId="16" xfId="0" applyFont="1" applyFill="1" applyBorder="1" applyAlignment="1">
      <alignment horizontal="center" vertical="center" wrapText="1"/>
    </xf>
    <xf numFmtId="0" fontId="89" fillId="33" borderId="19" xfId="0" applyFont="1" applyFill="1" applyBorder="1" applyAlignment="1">
      <alignment horizontal="center" vertical="center" wrapText="1"/>
    </xf>
    <xf numFmtId="38" fontId="7" fillId="33" borderId="69" xfId="48" applyFont="1" applyFill="1" applyBorder="1" applyAlignment="1">
      <alignment horizontal="center" vertical="center"/>
    </xf>
    <xf numFmtId="38" fontId="7" fillId="33" borderId="33" xfId="48" applyFont="1" applyFill="1" applyBorder="1" applyAlignment="1">
      <alignment horizontal="center" vertical="center"/>
    </xf>
    <xf numFmtId="38" fontId="3" fillId="0" borderId="69" xfId="48" applyFont="1" applyFill="1" applyBorder="1" applyAlignment="1">
      <alignment horizontal="right" vertical="center"/>
    </xf>
    <xf numFmtId="49" fontId="7" fillId="33" borderId="33" xfId="0" applyNumberFormat="1" applyFont="1" applyFill="1" applyBorder="1" applyAlignment="1">
      <alignment horizontal="center" vertical="center" wrapText="1"/>
    </xf>
    <xf numFmtId="49" fontId="3" fillId="0" borderId="28"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53"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2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0" fontId="82" fillId="33" borderId="50" xfId="0" applyFont="1" applyFill="1" applyBorder="1" applyAlignment="1">
      <alignment horizontal="center" vertical="center"/>
    </xf>
    <xf numFmtId="0" fontId="104" fillId="0" borderId="28" xfId="0" applyFont="1" applyFill="1" applyBorder="1" applyAlignment="1">
      <alignment horizontal="left" vertical="center"/>
    </xf>
    <xf numFmtId="0" fontId="104" fillId="0" borderId="10" xfId="0" applyFont="1" applyFill="1" applyBorder="1" applyAlignment="1">
      <alignment horizontal="left" vertical="center"/>
    </xf>
    <xf numFmtId="0" fontId="104" fillId="0" borderId="38" xfId="0" applyFont="1" applyFill="1" applyBorder="1" applyAlignment="1">
      <alignment horizontal="left" vertical="center"/>
    </xf>
    <xf numFmtId="0" fontId="104" fillId="0" borderId="15" xfId="0" applyFont="1" applyFill="1" applyBorder="1" applyAlignment="1">
      <alignment horizontal="left" vertical="center"/>
    </xf>
    <xf numFmtId="0" fontId="89" fillId="33" borderId="28" xfId="0" applyFont="1" applyFill="1" applyBorder="1" applyAlignment="1">
      <alignment horizontal="center" vertical="center" wrapText="1"/>
    </xf>
    <xf numFmtId="0" fontId="89" fillId="33" borderId="10" xfId="0" applyFont="1" applyFill="1" applyBorder="1" applyAlignment="1">
      <alignment horizontal="center" vertical="center"/>
    </xf>
    <xf numFmtId="0" fontId="89" fillId="33" borderId="29" xfId="0" applyFont="1" applyFill="1" applyBorder="1" applyAlignment="1">
      <alignment horizontal="center" vertical="center"/>
    </xf>
    <xf numFmtId="0" fontId="89" fillId="33" borderId="38" xfId="0" applyFont="1" applyFill="1" applyBorder="1" applyAlignment="1">
      <alignment horizontal="center" vertical="center"/>
    </xf>
    <xf numFmtId="0" fontId="89" fillId="33" borderId="15" xfId="0" applyFont="1" applyFill="1" applyBorder="1" applyAlignment="1">
      <alignment horizontal="center" vertical="center"/>
    </xf>
    <xf numFmtId="0" fontId="89" fillId="33" borderId="39" xfId="0" applyFont="1" applyFill="1" applyBorder="1" applyAlignment="1">
      <alignment horizontal="center" vertical="center"/>
    </xf>
    <xf numFmtId="49" fontId="104" fillId="0" borderId="28" xfId="0" applyNumberFormat="1" applyFont="1" applyFill="1" applyBorder="1" applyAlignment="1">
      <alignment horizontal="center" vertical="center"/>
    </xf>
    <xf numFmtId="49" fontId="104" fillId="0" borderId="10" xfId="0" applyNumberFormat="1" applyFont="1" applyFill="1" applyBorder="1" applyAlignment="1">
      <alignment horizontal="center" vertical="center"/>
    </xf>
    <xf numFmtId="49" fontId="104" fillId="0" borderId="29" xfId="0" applyNumberFormat="1" applyFont="1" applyFill="1" applyBorder="1" applyAlignment="1">
      <alignment horizontal="center" vertical="center"/>
    </xf>
    <xf numFmtId="49" fontId="104" fillId="0" borderId="38" xfId="0" applyNumberFormat="1" applyFont="1" applyFill="1" applyBorder="1" applyAlignment="1">
      <alignment horizontal="center" vertical="center"/>
    </xf>
    <xf numFmtId="49" fontId="104" fillId="0" borderId="15" xfId="0" applyNumberFormat="1" applyFont="1" applyFill="1" applyBorder="1" applyAlignment="1">
      <alignment horizontal="center" vertical="center"/>
    </xf>
    <xf numFmtId="49" fontId="104" fillId="0" borderId="39" xfId="0" applyNumberFormat="1" applyFont="1" applyFill="1" applyBorder="1" applyAlignment="1">
      <alignment horizontal="center" vertical="center"/>
    </xf>
    <xf numFmtId="49" fontId="104" fillId="0" borderId="11" xfId="0" applyNumberFormat="1" applyFont="1" applyFill="1" applyBorder="1" applyAlignment="1">
      <alignment horizontal="center" vertical="center"/>
    </xf>
    <xf numFmtId="49" fontId="104" fillId="0" borderId="14" xfId="0" applyNumberFormat="1" applyFont="1" applyFill="1" applyBorder="1" applyAlignment="1">
      <alignment horizontal="center" vertical="center"/>
    </xf>
    <xf numFmtId="49" fontId="84" fillId="0" borderId="0" xfId="0" applyNumberFormat="1" applyFont="1" applyFill="1" applyBorder="1" applyAlignment="1">
      <alignment horizontal="left" vertical="center"/>
    </xf>
    <xf numFmtId="0" fontId="89" fillId="33" borderId="10" xfId="0" applyFont="1" applyFill="1" applyBorder="1" applyAlignment="1">
      <alignment horizontal="center" vertical="center" shrinkToFit="1"/>
    </xf>
    <xf numFmtId="0" fontId="89" fillId="33" borderId="29" xfId="0" applyFont="1" applyFill="1" applyBorder="1" applyAlignment="1">
      <alignment horizontal="center" vertical="center" shrinkToFit="1"/>
    </xf>
    <xf numFmtId="0" fontId="89" fillId="33" borderId="15" xfId="0" applyFont="1" applyFill="1" applyBorder="1" applyAlignment="1">
      <alignment horizontal="center" vertical="center" shrinkToFit="1"/>
    </xf>
    <xf numFmtId="0" fontId="89" fillId="33" borderId="39" xfId="0" applyFont="1" applyFill="1" applyBorder="1" applyAlignment="1">
      <alignment horizontal="center" vertical="center" shrinkToFit="1"/>
    </xf>
    <xf numFmtId="0" fontId="82" fillId="33" borderId="72" xfId="0" applyFont="1" applyFill="1" applyBorder="1" applyAlignment="1">
      <alignment horizontal="center" vertical="center"/>
    </xf>
    <xf numFmtId="0" fontId="89" fillId="33" borderId="29"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89" fillId="33" borderId="51" xfId="0" applyFont="1" applyFill="1" applyBorder="1" applyAlignment="1">
      <alignment horizontal="center" vertical="center" wrapText="1"/>
    </xf>
    <xf numFmtId="0" fontId="89" fillId="33" borderId="38" xfId="0" applyFont="1" applyFill="1" applyBorder="1" applyAlignment="1">
      <alignment horizontal="center" vertical="center" wrapText="1"/>
    </xf>
    <xf numFmtId="0" fontId="89" fillId="33" borderId="39" xfId="0" applyFont="1" applyFill="1" applyBorder="1" applyAlignment="1">
      <alignment horizontal="center" vertical="center" wrapText="1"/>
    </xf>
    <xf numFmtId="49" fontId="82" fillId="33" borderId="28" xfId="0" applyNumberFormat="1" applyFont="1" applyFill="1" applyBorder="1" applyAlignment="1">
      <alignment horizontal="left" vertical="center" wrapText="1"/>
    </xf>
    <xf numFmtId="49" fontId="82" fillId="33" borderId="53" xfId="0" applyNumberFormat="1" applyFont="1" applyFill="1" applyBorder="1" applyAlignment="1">
      <alignment horizontal="left" vertical="center" wrapText="1"/>
    </xf>
    <xf numFmtId="49" fontId="82" fillId="33" borderId="0" xfId="0" applyNumberFormat="1" applyFont="1" applyFill="1" applyBorder="1" applyAlignment="1">
      <alignment horizontal="left" vertical="center" wrapText="1"/>
    </xf>
    <xf numFmtId="49" fontId="82" fillId="33" borderId="13" xfId="0" applyNumberFormat="1" applyFont="1" applyFill="1" applyBorder="1" applyAlignment="1">
      <alignment horizontal="left" vertical="center" wrapText="1"/>
    </xf>
    <xf numFmtId="49" fontId="82" fillId="33" borderId="38" xfId="0" applyNumberFormat="1" applyFont="1" applyFill="1" applyBorder="1" applyAlignment="1">
      <alignment horizontal="left" vertical="center" wrapText="1"/>
    </xf>
    <xf numFmtId="49" fontId="82" fillId="33" borderId="15" xfId="0" applyNumberFormat="1" applyFont="1" applyFill="1" applyBorder="1" applyAlignment="1">
      <alignment horizontal="left" vertical="center" wrapText="1"/>
    </xf>
    <xf numFmtId="49" fontId="82" fillId="33" borderId="14" xfId="0" applyNumberFormat="1" applyFont="1" applyFill="1" applyBorder="1" applyAlignment="1">
      <alignment horizontal="left" vertical="center" wrapText="1"/>
    </xf>
    <xf numFmtId="0" fontId="112" fillId="0" borderId="0" xfId="0" applyFont="1" applyBorder="1" applyAlignment="1">
      <alignment horizontal="left" vertical="center" wrapText="1"/>
    </xf>
    <xf numFmtId="0" fontId="0" fillId="0" borderId="0" xfId="0" applyAlignment="1">
      <alignment horizontal="right" vertical="center"/>
    </xf>
    <xf numFmtId="49" fontId="82" fillId="33" borderId="16" xfId="0" applyNumberFormat="1" applyFont="1" applyFill="1" applyBorder="1" applyAlignment="1">
      <alignment horizontal="center" vertical="center"/>
    </xf>
    <xf numFmtId="49" fontId="82" fillId="33" borderId="50" xfId="0" applyNumberFormat="1"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82" fillId="0" borderId="28"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38" xfId="0" applyFont="1" applyFill="1" applyBorder="1" applyAlignment="1">
      <alignment horizontal="center" vertical="center"/>
    </xf>
    <xf numFmtId="0" fontId="82" fillId="0" borderId="15" xfId="0" applyFont="1" applyFill="1" applyBorder="1" applyAlignment="1">
      <alignment horizontal="center" vertical="center"/>
    </xf>
    <xf numFmtId="0" fontId="82" fillId="0" borderId="29" xfId="0" applyFont="1" applyFill="1" applyBorder="1" applyAlignment="1">
      <alignment horizontal="center" vertical="center"/>
    </xf>
    <xf numFmtId="0" fontId="82" fillId="0" borderId="39" xfId="0" applyFont="1" applyFill="1" applyBorder="1" applyAlignment="1">
      <alignment horizontal="center" vertical="center"/>
    </xf>
    <xf numFmtId="49" fontId="104" fillId="0" borderId="28" xfId="0" applyNumberFormat="1" applyFont="1" applyFill="1" applyBorder="1" applyAlignment="1">
      <alignment horizontal="center" vertical="center" shrinkToFit="1"/>
    </xf>
    <xf numFmtId="49" fontId="104" fillId="0" borderId="10" xfId="0" applyNumberFormat="1" applyFont="1" applyFill="1" applyBorder="1" applyAlignment="1">
      <alignment horizontal="center" vertical="center" shrinkToFit="1"/>
    </xf>
    <xf numFmtId="49" fontId="104" fillId="0" borderId="29" xfId="0" applyNumberFormat="1" applyFont="1" applyFill="1" applyBorder="1" applyAlignment="1">
      <alignment horizontal="center" vertical="center" shrinkToFit="1"/>
    </xf>
    <xf numFmtId="49" fontId="104" fillId="0" borderId="38" xfId="0" applyNumberFormat="1" applyFont="1" applyFill="1" applyBorder="1" applyAlignment="1">
      <alignment horizontal="center" vertical="center" shrinkToFit="1"/>
    </xf>
    <xf numFmtId="49" fontId="104" fillId="0" borderId="15" xfId="0" applyNumberFormat="1" applyFont="1" applyFill="1" applyBorder="1" applyAlignment="1">
      <alignment horizontal="center" vertical="center" shrinkToFit="1"/>
    </xf>
    <xf numFmtId="49" fontId="104" fillId="0" borderId="39" xfId="0" applyNumberFormat="1" applyFont="1" applyFill="1" applyBorder="1" applyAlignment="1">
      <alignment horizontal="center" vertical="center" shrinkToFit="1"/>
    </xf>
    <xf numFmtId="0" fontId="89" fillId="33" borderId="11" xfId="0" applyFont="1" applyFill="1" applyBorder="1" applyAlignment="1">
      <alignment horizontal="center" vertical="center" shrinkToFit="1"/>
    </xf>
    <xf numFmtId="0" fontId="89" fillId="33" borderId="14" xfId="0" applyFont="1" applyFill="1" applyBorder="1" applyAlignment="1">
      <alignment horizontal="center" vertical="center" shrinkToFit="1"/>
    </xf>
    <xf numFmtId="0" fontId="104" fillId="0" borderId="14" xfId="0" applyNumberFormat="1" applyFont="1" applyFill="1" applyBorder="1" applyAlignment="1">
      <alignment horizontal="left" vertical="top" wrapText="1"/>
    </xf>
    <xf numFmtId="0" fontId="104" fillId="0" borderId="71" xfId="0" applyNumberFormat="1" applyFont="1" applyFill="1" applyBorder="1" applyAlignment="1">
      <alignment horizontal="left" vertical="top" wrapText="1"/>
    </xf>
    <xf numFmtId="0" fontId="104" fillId="0" borderId="17" xfId="0" applyNumberFormat="1" applyFont="1" applyFill="1" applyBorder="1" applyAlignment="1">
      <alignment horizontal="left" vertical="top" wrapText="1"/>
    </xf>
    <xf numFmtId="0" fontId="104" fillId="0" borderId="21" xfId="0" applyNumberFormat="1" applyFont="1" applyFill="1" applyBorder="1" applyAlignment="1">
      <alignment horizontal="left" vertical="top" wrapText="1"/>
    </xf>
    <xf numFmtId="0" fontId="104" fillId="0" borderId="16" xfId="0" applyNumberFormat="1" applyFont="1" applyFill="1" applyBorder="1" applyAlignment="1">
      <alignment horizontal="left" vertical="top" wrapText="1"/>
    </xf>
    <xf numFmtId="0" fontId="104" fillId="0" borderId="19" xfId="0" applyNumberFormat="1" applyFont="1" applyFill="1" applyBorder="1" applyAlignment="1">
      <alignment horizontal="left" vertical="top" wrapText="1"/>
    </xf>
    <xf numFmtId="0" fontId="104" fillId="0" borderId="11" xfId="0" applyNumberFormat="1" applyFont="1" applyFill="1" applyBorder="1" applyAlignment="1">
      <alignment horizontal="left" vertical="top" wrapText="1"/>
    </xf>
    <xf numFmtId="0" fontId="104" fillId="0" borderId="73" xfId="0" applyNumberFormat="1" applyFont="1" applyFill="1" applyBorder="1" applyAlignment="1">
      <alignment horizontal="left" vertical="top" wrapText="1"/>
    </xf>
    <xf numFmtId="0" fontId="104" fillId="0" borderId="18" xfId="0" applyNumberFormat="1" applyFont="1" applyFill="1" applyBorder="1" applyAlignment="1">
      <alignment horizontal="left" vertical="top" wrapText="1"/>
    </xf>
    <xf numFmtId="49" fontId="3" fillId="0" borderId="28"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0" fontId="82" fillId="33" borderId="10" xfId="0" applyFont="1" applyFill="1" applyBorder="1" applyAlignment="1">
      <alignment horizontal="left" vertical="center"/>
    </xf>
    <xf numFmtId="0" fontId="82" fillId="33" borderId="11" xfId="0" applyFont="1" applyFill="1" applyBorder="1" applyAlignment="1">
      <alignment horizontal="left" vertical="center"/>
    </xf>
    <xf numFmtId="0" fontId="82" fillId="33" borderId="15" xfId="0" applyFont="1" applyFill="1" applyBorder="1" applyAlignment="1">
      <alignment horizontal="left" vertical="center"/>
    </xf>
    <xf numFmtId="0" fontId="82" fillId="33" borderId="14" xfId="0" applyFont="1" applyFill="1" applyBorder="1" applyAlignment="1">
      <alignment horizontal="left" vertical="center"/>
    </xf>
    <xf numFmtId="0" fontId="82" fillId="0" borderId="11" xfId="0" applyFont="1" applyFill="1" applyBorder="1" applyAlignment="1">
      <alignment horizontal="center" vertical="center"/>
    </xf>
    <xf numFmtId="0" fontId="82" fillId="0" borderId="14" xfId="0" applyFont="1" applyFill="1" applyBorder="1" applyAlignment="1">
      <alignment horizontal="center" vertical="center"/>
    </xf>
    <xf numFmtId="0" fontId="89" fillId="0" borderId="0" xfId="0" applyFont="1" applyAlignment="1">
      <alignment horizontal="left" vertical="center"/>
    </xf>
    <xf numFmtId="0" fontId="3" fillId="0" borderId="29" xfId="0" applyFont="1" applyFill="1" applyBorder="1" applyAlignment="1">
      <alignment horizontal="right" vertical="center"/>
    </xf>
    <xf numFmtId="0" fontId="3" fillId="0" borderId="38"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39" xfId="0" applyFont="1" applyFill="1" applyBorder="1" applyAlignment="1">
      <alignment horizontal="right" vertical="center"/>
    </xf>
    <xf numFmtId="38" fontId="3" fillId="0" borderId="53" xfId="48" applyFont="1" applyFill="1" applyBorder="1" applyAlignment="1">
      <alignment horizontal="right" vertical="center"/>
    </xf>
    <xf numFmtId="38" fontId="3" fillId="0" borderId="0" xfId="48" applyFont="1" applyFill="1" applyBorder="1" applyAlignment="1">
      <alignment horizontal="right" vertical="center"/>
    </xf>
    <xf numFmtId="38" fontId="3" fillId="0" borderId="51" xfId="48" applyFont="1" applyFill="1" applyBorder="1" applyAlignment="1">
      <alignment horizontal="right" vertical="center"/>
    </xf>
    <xf numFmtId="0" fontId="82" fillId="33" borderId="12"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51" xfId="0" applyFont="1" applyFill="1" applyBorder="1" applyAlignment="1">
      <alignment horizontal="center" vertical="center"/>
    </xf>
    <xf numFmtId="49" fontId="82" fillId="33" borderId="53" xfId="0" applyNumberFormat="1" applyFont="1" applyFill="1" applyBorder="1" applyAlignment="1">
      <alignment horizontal="center" vertical="center" wrapText="1"/>
    </xf>
    <xf numFmtId="49" fontId="82" fillId="33" borderId="46" xfId="0" applyNumberFormat="1" applyFont="1" applyFill="1" applyBorder="1" applyAlignment="1">
      <alignment horizontal="center" vertical="center" wrapText="1"/>
    </xf>
    <xf numFmtId="49" fontId="82" fillId="33" borderId="47" xfId="0" applyNumberFormat="1" applyFont="1" applyFill="1" applyBorder="1" applyAlignment="1">
      <alignment horizontal="center" vertical="center" wrapText="1"/>
    </xf>
    <xf numFmtId="49" fontId="82" fillId="33" borderId="48" xfId="0" applyNumberFormat="1"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52" xfId="0" applyFont="1" applyFill="1" applyBorder="1" applyAlignment="1">
      <alignment horizontal="left" vertical="center" wrapText="1"/>
    </xf>
    <xf numFmtId="49" fontId="82" fillId="33" borderId="54" xfId="0" applyNumberFormat="1" applyFont="1" applyFill="1" applyBorder="1" applyAlignment="1">
      <alignment horizontal="center" vertical="center" wrapText="1"/>
    </xf>
    <xf numFmtId="49" fontId="82" fillId="33" borderId="55" xfId="0" applyNumberFormat="1" applyFont="1" applyFill="1" applyBorder="1" applyAlignment="1">
      <alignment horizontal="center" vertical="center" wrapText="1"/>
    </xf>
    <xf numFmtId="49" fontId="82" fillId="33" borderId="74" xfId="0" applyNumberFormat="1" applyFont="1" applyFill="1" applyBorder="1" applyAlignment="1">
      <alignment horizontal="center" vertical="center" wrapText="1"/>
    </xf>
    <xf numFmtId="49" fontId="82" fillId="33" borderId="38" xfId="0" applyNumberFormat="1"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82" fillId="33" borderId="16" xfId="0" applyNumberFormat="1" applyFont="1" applyFill="1" applyBorder="1" applyAlignment="1">
      <alignment horizontal="center" vertical="center" wrapText="1"/>
    </xf>
    <xf numFmtId="49" fontId="82" fillId="33" borderId="50" xfId="0" applyNumberFormat="1"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7" fillId="0" borderId="2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9" fillId="0" borderId="0" xfId="0" applyFont="1" applyFill="1" applyBorder="1" applyAlignment="1">
      <alignment horizontal="left" vertical="top" wrapText="1"/>
    </xf>
    <xf numFmtId="0" fontId="82" fillId="33" borderId="53" xfId="0" applyFont="1" applyFill="1" applyBorder="1" applyAlignment="1">
      <alignment horizontal="center" vertical="center"/>
    </xf>
    <xf numFmtId="49" fontId="82" fillId="33" borderId="53" xfId="0" applyNumberFormat="1" applyFont="1" applyFill="1" applyBorder="1" applyAlignment="1">
      <alignment horizontal="center" vertical="center"/>
    </xf>
    <xf numFmtId="0" fontId="84" fillId="0" borderId="0" xfId="0" applyFont="1" applyAlignment="1">
      <alignment horizontal="left" vertical="center"/>
    </xf>
    <xf numFmtId="49" fontId="82" fillId="33" borderId="28" xfId="0" applyNumberFormat="1" applyFont="1" applyFill="1" applyBorder="1" applyAlignment="1">
      <alignment horizontal="center" vertical="center" textRotation="255" wrapText="1"/>
    </xf>
    <xf numFmtId="49" fontId="82" fillId="33" borderId="29" xfId="0" applyNumberFormat="1" applyFont="1" applyFill="1" applyBorder="1" applyAlignment="1">
      <alignment horizontal="center" vertical="center" textRotation="255" wrapText="1"/>
    </xf>
    <xf numFmtId="49" fontId="82" fillId="33" borderId="53" xfId="0" applyNumberFormat="1" applyFont="1" applyFill="1" applyBorder="1" applyAlignment="1">
      <alignment horizontal="center" vertical="center" textRotation="255" wrapText="1"/>
    </xf>
    <xf numFmtId="49" fontId="82" fillId="33" borderId="51" xfId="0" applyNumberFormat="1" applyFont="1" applyFill="1" applyBorder="1" applyAlignment="1">
      <alignment horizontal="center" vertical="center" textRotation="255" wrapText="1"/>
    </xf>
    <xf numFmtId="49" fontId="82" fillId="33" borderId="38" xfId="0" applyNumberFormat="1" applyFont="1" applyFill="1" applyBorder="1" applyAlignment="1">
      <alignment horizontal="center" vertical="center" textRotation="255" wrapText="1"/>
    </xf>
    <xf numFmtId="49" fontId="82" fillId="33" borderId="39" xfId="0" applyNumberFormat="1" applyFont="1" applyFill="1" applyBorder="1" applyAlignment="1">
      <alignment horizontal="center" vertical="center" textRotation="255" wrapText="1"/>
    </xf>
    <xf numFmtId="0" fontId="82" fillId="0" borderId="18" xfId="0" applyFont="1" applyFill="1" applyBorder="1" applyAlignment="1">
      <alignment horizontal="left" vertical="top" wrapText="1"/>
    </xf>
    <xf numFmtId="0" fontId="82" fillId="0" borderId="10" xfId="0" applyFont="1" applyFill="1" applyBorder="1" applyAlignment="1">
      <alignment horizontal="left" vertical="top" wrapText="1"/>
    </xf>
    <xf numFmtId="0" fontId="82" fillId="0" borderId="11" xfId="0" applyFont="1" applyFill="1" applyBorder="1" applyAlignment="1">
      <alignment horizontal="left" vertical="top" wrapText="1"/>
    </xf>
    <xf numFmtId="0" fontId="82" fillId="0" borderId="12" xfId="0" applyFont="1" applyFill="1" applyBorder="1" applyAlignment="1">
      <alignment horizontal="left" vertical="top" wrapText="1"/>
    </xf>
    <xf numFmtId="0" fontId="82" fillId="0" borderId="0" xfId="0" applyFont="1" applyFill="1" applyBorder="1" applyAlignment="1">
      <alignment horizontal="left" vertical="top" wrapText="1"/>
    </xf>
    <xf numFmtId="0" fontId="82" fillId="0" borderId="13" xfId="0" applyFont="1" applyFill="1" applyBorder="1" applyAlignment="1">
      <alignment horizontal="left" vertical="top" wrapText="1"/>
    </xf>
    <xf numFmtId="0" fontId="82" fillId="0" borderId="17" xfId="0" applyFont="1" applyFill="1" applyBorder="1" applyAlignment="1">
      <alignment horizontal="left" vertical="top" wrapText="1"/>
    </xf>
    <xf numFmtId="0" fontId="82" fillId="0" borderId="15" xfId="0" applyFont="1" applyFill="1" applyBorder="1" applyAlignment="1">
      <alignment horizontal="left" vertical="top" wrapText="1"/>
    </xf>
    <xf numFmtId="0" fontId="82" fillId="0" borderId="14" xfId="0" applyFont="1" applyFill="1" applyBorder="1" applyAlignment="1">
      <alignment horizontal="left" vertical="top" wrapText="1"/>
    </xf>
    <xf numFmtId="49" fontId="106" fillId="0" borderId="18" xfId="0" applyNumberFormat="1" applyFont="1" applyFill="1" applyBorder="1" applyAlignment="1">
      <alignment horizontal="center" vertical="center"/>
    </xf>
    <xf numFmtId="49" fontId="106" fillId="0" borderId="10" xfId="0" applyNumberFormat="1" applyFont="1" applyFill="1" applyBorder="1" applyAlignment="1">
      <alignment horizontal="center" vertical="center"/>
    </xf>
    <xf numFmtId="49" fontId="106" fillId="0" borderId="11" xfId="0" applyNumberFormat="1" applyFont="1" applyFill="1" applyBorder="1" applyAlignment="1">
      <alignment horizontal="center" vertical="center"/>
    </xf>
    <xf numFmtId="49" fontId="106" fillId="0" borderId="17" xfId="0" applyNumberFormat="1" applyFont="1" applyFill="1" applyBorder="1" applyAlignment="1">
      <alignment horizontal="center" vertical="center"/>
    </xf>
    <xf numFmtId="49" fontId="106" fillId="0" borderId="15" xfId="0" applyNumberFormat="1" applyFont="1" applyFill="1" applyBorder="1" applyAlignment="1">
      <alignment horizontal="center" vertical="center"/>
    </xf>
    <xf numFmtId="49" fontId="106" fillId="0" borderId="14" xfId="0" applyNumberFormat="1" applyFont="1" applyFill="1" applyBorder="1" applyAlignment="1">
      <alignment horizontal="center" vertical="center"/>
    </xf>
    <xf numFmtId="0" fontId="3" fillId="0" borderId="18"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7" xfId="0" applyFont="1" applyFill="1" applyBorder="1" applyAlignment="1">
      <alignment horizontal="left" vertical="top" wrapText="1"/>
    </xf>
    <xf numFmtId="0" fontId="4" fillId="0" borderId="18"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4" xfId="62" applyFont="1" applyBorder="1" applyAlignment="1">
      <alignment horizontal="center" vertical="center"/>
      <protection/>
    </xf>
    <xf numFmtId="0" fontId="3" fillId="33" borderId="75" xfId="62" applyFont="1" applyFill="1" applyBorder="1" applyAlignment="1">
      <alignment horizontal="center" vertical="center"/>
      <protection/>
    </xf>
    <xf numFmtId="0" fontId="3" fillId="33" borderId="76" xfId="62" applyFont="1" applyFill="1" applyBorder="1" applyAlignment="1">
      <alignment horizontal="center" vertical="center"/>
      <protection/>
    </xf>
    <xf numFmtId="0" fontId="3" fillId="33" borderId="77" xfId="62" applyFont="1" applyFill="1" applyBorder="1" applyAlignment="1">
      <alignment horizontal="center" vertical="center"/>
      <protection/>
    </xf>
    <xf numFmtId="0" fontId="3" fillId="33" borderId="78" xfId="62" applyFont="1" applyFill="1" applyBorder="1" applyAlignment="1">
      <alignment horizontal="center" vertical="center"/>
      <protection/>
    </xf>
    <xf numFmtId="0" fontId="3" fillId="33" borderId="79" xfId="62" applyFont="1" applyFill="1" applyBorder="1" applyAlignment="1">
      <alignment horizontal="center" vertical="center"/>
      <protection/>
    </xf>
    <xf numFmtId="0" fontId="3" fillId="33" borderId="80" xfId="62" applyFont="1" applyFill="1" applyBorder="1" applyAlignment="1">
      <alignment horizontal="center" vertical="center"/>
      <protection/>
    </xf>
    <xf numFmtId="0" fontId="7" fillId="33" borderId="76" xfId="62" applyFont="1" applyFill="1" applyBorder="1" applyAlignment="1">
      <alignment horizontal="center" vertical="center"/>
      <protection/>
    </xf>
    <xf numFmtId="0" fontId="7" fillId="33" borderId="78" xfId="62" applyFont="1" applyFill="1" applyBorder="1" applyAlignment="1">
      <alignment horizontal="center" vertical="center"/>
      <protection/>
    </xf>
    <xf numFmtId="0" fontId="7" fillId="33" borderId="80" xfId="62" applyFont="1" applyFill="1" applyBorder="1" applyAlignment="1">
      <alignment horizontal="center" vertical="center"/>
      <protection/>
    </xf>
    <xf numFmtId="0" fontId="7" fillId="33" borderId="28" xfId="62" applyFont="1" applyFill="1" applyBorder="1" applyAlignment="1">
      <alignment horizontal="center" vertical="center" wrapText="1"/>
      <protection/>
    </xf>
    <xf numFmtId="0" fontId="7" fillId="33" borderId="10" xfId="62" applyFont="1" applyFill="1" applyBorder="1" applyAlignment="1">
      <alignment horizontal="center" vertical="center" wrapText="1"/>
      <protection/>
    </xf>
    <xf numFmtId="0" fontId="7" fillId="33" borderId="29" xfId="62" applyFont="1" applyFill="1" applyBorder="1" applyAlignment="1">
      <alignment horizontal="center" vertical="center" wrapText="1"/>
      <protection/>
    </xf>
    <xf numFmtId="0" fontId="7" fillId="33" borderId="53" xfId="62" applyFont="1" applyFill="1" applyBorder="1" applyAlignment="1">
      <alignment horizontal="center" vertical="center" wrapText="1"/>
      <protection/>
    </xf>
    <xf numFmtId="0" fontId="7" fillId="33" borderId="0" xfId="62" applyFont="1" applyFill="1" applyBorder="1" applyAlignment="1">
      <alignment horizontal="center" vertical="center" wrapText="1"/>
      <protection/>
    </xf>
    <xf numFmtId="0" fontId="7" fillId="33" borderId="51" xfId="62" applyFont="1" applyFill="1" applyBorder="1" applyAlignment="1">
      <alignment horizontal="center" vertical="center" wrapText="1"/>
      <protection/>
    </xf>
    <xf numFmtId="0" fontId="7" fillId="33" borderId="38" xfId="62" applyFont="1" applyFill="1" applyBorder="1" applyAlignment="1">
      <alignment horizontal="center" vertical="center" wrapText="1"/>
      <protection/>
    </xf>
    <xf numFmtId="0" fontId="7" fillId="33" borderId="15" xfId="62" applyFont="1" applyFill="1" applyBorder="1" applyAlignment="1">
      <alignment horizontal="center" vertical="center" wrapText="1"/>
      <protection/>
    </xf>
    <xf numFmtId="0" fontId="7" fillId="33" borderId="39" xfId="62" applyFont="1" applyFill="1" applyBorder="1" applyAlignment="1">
      <alignment horizontal="center" vertical="center" wrapText="1"/>
      <protection/>
    </xf>
    <xf numFmtId="0" fontId="7" fillId="33" borderId="28" xfId="62" applyFont="1" applyFill="1" applyBorder="1" applyAlignment="1">
      <alignment horizontal="center" vertical="center"/>
      <protection/>
    </xf>
    <xf numFmtId="0" fontId="7" fillId="33" borderId="10"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53"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51" xfId="62" applyFont="1" applyFill="1" applyBorder="1" applyAlignment="1">
      <alignment horizontal="center" vertical="center"/>
      <protection/>
    </xf>
    <xf numFmtId="0" fontId="7" fillId="33" borderId="38"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39" xfId="62" applyFont="1" applyFill="1" applyBorder="1" applyAlignment="1">
      <alignment horizontal="center" vertical="center"/>
      <protection/>
    </xf>
    <xf numFmtId="0" fontId="7" fillId="33" borderId="10" xfId="62" applyFont="1" applyFill="1" applyBorder="1" applyAlignment="1">
      <alignment horizontal="center" wrapText="1"/>
      <protection/>
    </xf>
    <xf numFmtId="0" fontId="7" fillId="33" borderId="11" xfId="62" applyFont="1" applyFill="1" applyBorder="1" applyAlignment="1">
      <alignment horizontal="center" wrapText="1"/>
      <protection/>
    </xf>
    <xf numFmtId="0" fontId="7" fillId="33" borderId="0" xfId="62" applyFont="1" applyFill="1" applyBorder="1" applyAlignment="1">
      <alignment horizontal="center" wrapText="1"/>
      <protection/>
    </xf>
    <xf numFmtId="0" fontId="7" fillId="33" borderId="13" xfId="62" applyFont="1" applyFill="1" applyBorder="1" applyAlignment="1">
      <alignment horizontal="center" wrapText="1"/>
      <protection/>
    </xf>
    <xf numFmtId="0" fontId="3" fillId="0" borderId="78" xfId="62" applyFont="1" applyBorder="1" applyAlignment="1">
      <alignment horizontal="center" vertical="center" shrinkToFit="1"/>
      <protection/>
    </xf>
    <xf numFmtId="0" fontId="3" fillId="0" borderId="78" xfId="62" applyFont="1" applyBorder="1" applyAlignment="1">
      <alignment horizontal="left" vertical="center" shrinkToFit="1"/>
      <protection/>
    </xf>
    <xf numFmtId="176" fontId="3" fillId="0" borderId="78" xfId="62" applyNumberFormat="1" applyFont="1" applyBorder="1" applyAlignment="1">
      <alignment vertical="center"/>
      <protection/>
    </xf>
    <xf numFmtId="177" fontId="3" fillId="0" borderId="54" xfId="48" applyNumberFormat="1" applyFont="1" applyBorder="1" applyAlignment="1">
      <alignment horizontal="right" vertical="center" shrinkToFit="1"/>
    </xf>
    <xf numFmtId="177" fontId="3" fillId="0" borderId="55" xfId="48" applyNumberFormat="1" applyFont="1" applyBorder="1" applyAlignment="1">
      <alignment horizontal="right" vertical="center" shrinkToFit="1"/>
    </xf>
    <xf numFmtId="177" fontId="3" fillId="0" borderId="74" xfId="48" applyNumberFormat="1" applyFont="1" applyBorder="1" applyAlignment="1">
      <alignment horizontal="right" vertical="center" shrinkToFit="1"/>
    </xf>
    <xf numFmtId="177" fontId="3" fillId="0" borderId="46" xfId="48" applyNumberFormat="1" applyFont="1" applyBorder="1" applyAlignment="1">
      <alignment horizontal="right" vertical="center" shrinkToFit="1"/>
    </xf>
    <xf numFmtId="177" fontId="3" fillId="0" borderId="47" xfId="48" applyNumberFormat="1" applyFont="1" applyBorder="1" applyAlignment="1">
      <alignment horizontal="right" vertical="center" shrinkToFit="1"/>
    </xf>
    <xf numFmtId="177" fontId="3" fillId="0" borderId="48" xfId="48" applyNumberFormat="1" applyFont="1" applyBorder="1" applyAlignment="1">
      <alignment horizontal="right" vertical="center" shrinkToFit="1"/>
    </xf>
    <xf numFmtId="0" fontId="3" fillId="0" borderId="54" xfId="62" applyFont="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74" xfId="62" applyFont="1" applyBorder="1" applyAlignment="1">
      <alignment horizontal="left" vertical="center" shrinkToFit="1"/>
      <protection/>
    </xf>
    <xf numFmtId="0" fontId="3" fillId="0" borderId="46" xfId="62" applyFont="1" applyBorder="1" applyAlignment="1">
      <alignment horizontal="left" vertical="center" shrinkToFit="1"/>
      <protection/>
    </xf>
    <xf numFmtId="0" fontId="3" fillId="0" borderId="47" xfId="62" applyFont="1" applyBorder="1" applyAlignment="1">
      <alignment horizontal="left" vertical="center" shrinkToFit="1"/>
      <protection/>
    </xf>
    <xf numFmtId="0" fontId="3" fillId="0" borderId="48" xfId="62" applyFont="1" applyBorder="1" applyAlignment="1">
      <alignment horizontal="left" vertical="center" shrinkToFit="1"/>
      <protection/>
    </xf>
    <xf numFmtId="6" fontId="3" fillId="0" borderId="55" xfId="48" applyNumberFormat="1" applyFont="1" applyBorder="1" applyAlignment="1">
      <alignment horizontal="right" vertical="center" shrinkToFit="1"/>
    </xf>
    <xf numFmtId="6" fontId="3" fillId="0" borderId="56" xfId="48" applyNumberFormat="1" applyFont="1" applyBorder="1" applyAlignment="1">
      <alignment horizontal="right" vertical="center" shrinkToFit="1"/>
    </xf>
    <xf numFmtId="6" fontId="3" fillId="0" borderId="47" xfId="48" applyNumberFormat="1" applyFont="1" applyBorder="1" applyAlignment="1">
      <alignment horizontal="right" vertical="center" shrinkToFit="1"/>
    </xf>
    <xf numFmtId="6" fontId="3" fillId="0" borderId="52" xfId="48" applyNumberFormat="1" applyFont="1" applyBorder="1" applyAlignment="1">
      <alignment horizontal="right" vertical="center" shrinkToFit="1"/>
    </xf>
    <xf numFmtId="0" fontId="7" fillId="33" borderId="53" xfId="62" applyFont="1" applyFill="1" applyBorder="1" applyAlignment="1">
      <alignment horizontal="right" vertical="center"/>
      <protection/>
    </xf>
    <xf numFmtId="0" fontId="7" fillId="33" borderId="0" xfId="62" applyFont="1" applyFill="1" applyBorder="1" applyAlignment="1">
      <alignment horizontal="right" vertical="center"/>
      <protection/>
    </xf>
    <xf numFmtId="0" fontId="7" fillId="33" borderId="13" xfId="62" applyFont="1" applyFill="1" applyBorder="1" applyAlignment="1">
      <alignment horizontal="right" vertical="center"/>
      <protection/>
    </xf>
    <xf numFmtId="0" fontId="7" fillId="33" borderId="38" xfId="62" applyFont="1" applyFill="1" applyBorder="1" applyAlignment="1">
      <alignment horizontal="right" vertical="center"/>
      <protection/>
    </xf>
    <xf numFmtId="0" fontId="7" fillId="33" borderId="15" xfId="62" applyFont="1" applyFill="1" applyBorder="1" applyAlignment="1">
      <alignment horizontal="right" vertical="center"/>
      <protection/>
    </xf>
    <xf numFmtId="0" fontId="7" fillId="33" borderId="14" xfId="62" applyFont="1" applyFill="1" applyBorder="1" applyAlignment="1">
      <alignment horizontal="right" vertical="center"/>
      <protection/>
    </xf>
    <xf numFmtId="0" fontId="3" fillId="0" borderId="81" xfId="62" applyFont="1" applyBorder="1" applyAlignment="1">
      <alignment horizontal="center" vertical="center" textRotation="255"/>
      <protection/>
    </xf>
    <xf numFmtId="0" fontId="3" fillId="0" borderId="82" xfId="62" applyFont="1" applyBorder="1" applyAlignment="1">
      <alignment horizontal="center" vertical="center" textRotation="255"/>
      <protection/>
    </xf>
    <xf numFmtId="0" fontId="3" fillId="0" borderId="77" xfId="62" applyFont="1" applyBorder="1" applyAlignment="1">
      <alignment horizontal="center" vertical="center" textRotation="255"/>
      <protection/>
    </xf>
    <xf numFmtId="0" fontId="3" fillId="0" borderId="78" xfId="62" applyFont="1" applyBorder="1" applyAlignment="1">
      <alignment horizontal="center" vertical="center" textRotation="255"/>
      <protection/>
    </xf>
    <xf numFmtId="0" fontId="3" fillId="0" borderId="83" xfId="62" applyFont="1" applyBorder="1" applyAlignment="1">
      <alignment horizontal="center" vertical="center" textRotation="255"/>
      <protection/>
    </xf>
    <xf numFmtId="0" fontId="3" fillId="0" borderId="84" xfId="62" applyFont="1" applyBorder="1" applyAlignment="1">
      <alignment horizontal="center" vertical="center" textRotation="255"/>
      <protection/>
    </xf>
    <xf numFmtId="0" fontId="7" fillId="0" borderId="82" xfId="62" applyFont="1" applyBorder="1" applyAlignment="1">
      <alignment horizontal="center" vertical="center"/>
      <protection/>
    </xf>
    <xf numFmtId="0" fontId="7" fillId="0" borderId="78" xfId="62" applyFont="1" applyBorder="1" applyAlignment="1">
      <alignment horizontal="center" vertical="center"/>
      <protection/>
    </xf>
    <xf numFmtId="0" fontId="3" fillId="0" borderId="82" xfId="62" applyFont="1" applyBorder="1" applyAlignment="1">
      <alignment horizontal="center" vertical="center" shrinkToFit="1"/>
      <protection/>
    </xf>
    <xf numFmtId="0" fontId="3" fillId="0" borderId="82" xfId="62" applyFont="1" applyBorder="1" applyAlignment="1">
      <alignment horizontal="left" vertical="center" shrinkToFit="1"/>
      <protection/>
    </xf>
    <xf numFmtId="176" fontId="3" fillId="0" borderId="82" xfId="62" applyNumberFormat="1" applyFont="1" applyBorder="1" applyAlignment="1">
      <alignment vertical="center"/>
      <protection/>
    </xf>
    <xf numFmtId="0" fontId="3" fillId="0" borderId="28" xfId="62" applyFont="1" applyBorder="1" applyAlignment="1">
      <alignment horizontal="left" vertical="center" shrinkToFit="1"/>
      <protection/>
    </xf>
    <xf numFmtId="0" fontId="3" fillId="0" borderId="10" xfId="62" applyFont="1" applyBorder="1" applyAlignment="1">
      <alignment horizontal="left" vertical="center" shrinkToFit="1"/>
      <protection/>
    </xf>
    <xf numFmtId="0" fontId="3" fillId="0" borderId="29" xfId="62" applyFont="1" applyBorder="1" applyAlignment="1">
      <alignment horizontal="left" vertical="center" shrinkToFit="1"/>
      <protection/>
    </xf>
    <xf numFmtId="6" fontId="3" fillId="0" borderId="10" xfId="48" applyNumberFormat="1" applyFont="1" applyBorder="1" applyAlignment="1">
      <alignment horizontal="right" vertical="center" shrinkToFit="1"/>
    </xf>
    <xf numFmtId="6" fontId="3" fillId="0" borderId="11" xfId="48" applyNumberFormat="1" applyFont="1" applyBorder="1" applyAlignment="1">
      <alignment horizontal="right" vertical="center" shrinkToFit="1"/>
    </xf>
    <xf numFmtId="177" fontId="3" fillId="0" borderId="85" xfId="48" applyNumberFormat="1" applyFont="1" applyBorder="1" applyAlignment="1">
      <alignment horizontal="right" vertical="center" shrinkToFit="1"/>
    </xf>
    <xf numFmtId="177" fontId="3" fillId="0" borderId="86" xfId="48" applyNumberFormat="1" applyFont="1" applyBorder="1" applyAlignment="1">
      <alignment horizontal="right" vertical="center" shrinkToFit="1"/>
    </xf>
    <xf numFmtId="177" fontId="3" fillId="0" borderId="87" xfId="48" applyNumberFormat="1" applyFont="1" applyBorder="1" applyAlignment="1">
      <alignment horizontal="righ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7" fillId="0" borderId="84" xfId="62" applyFont="1" applyBorder="1" applyAlignment="1">
      <alignment horizontal="center" vertical="center"/>
      <protection/>
    </xf>
    <xf numFmtId="0" fontId="7" fillId="0" borderId="88" xfId="62" applyFont="1" applyBorder="1" applyAlignment="1">
      <alignment horizontal="center" vertical="center"/>
      <protection/>
    </xf>
    <xf numFmtId="0" fontId="3" fillId="0" borderId="84" xfId="62" applyFont="1" applyBorder="1" applyAlignment="1">
      <alignment horizontal="center" vertical="center" shrinkToFit="1"/>
      <protection/>
    </xf>
    <xf numFmtId="0" fontId="3" fillId="0" borderId="41" xfId="62" applyFont="1" applyBorder="1" applyAlignment="1">
      <alignment horizontal="center" vertical="center" shrinkToFit="1"/>
      <protection/>
    </xf>
    <xf numFmtId="176" fontId="3" fillId="0" borderId="84" xfId="62" applyNumberFormat="1" applyFont="1" applyBorder="1" applyAlignment="1">
      <alignment vertical="center"/>
      <protection/>
    </xf>
    <xf numFmtId="176" fontId="3" fillId="0" borderId="41" xfId="62" applyNumberFormat="1" applyFont="1" applyBorder="1" applyAlignment="1">
      <alignment vertical="center"/>
      <protection/>
    </xf>
    <xf numFmtId="177" fontId="3" fillId="0" borderId="53" xfId="48" applyNumberFormat="1" applyFont="1" applyBorder="1" applyAlignment="1">
      <alignment horizontal="right" vertical="center" shrinkToFit="1"/>
    </xf>
    <xf numFmtId="177" fontId="3" fillId="0" borderId="0" xfId="48" applyNumberFormat="1" applyFont="1" applyBorder="1" applyAlignment="1">
      <alignment horizontal="right" vertical="center" shrinkToFit="1"/>
    </xf>
    <xf numFmtId="0" fontId="3" fillId="0" borderId="8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54" xfId="62" applyFont="1" applyBorder="1" applyAlignment="1">
      <alignment horizontal="center" vertical="center" shrinkToFit="1"/>
      <protection/>
    </xf>
    <xf numFmtId="0" fontId="3" fillId="0" borderId="74" xfId="62" applyFont="1" applyBorder="1" applyAlignment="1">
      <alignment horizontal="center" vertical="center" shrinkToFit="1"/>
      <protection/>
    </xf>
    <xf numFmtId="0" fontId="3" fillId="0" borderId="53" xfId="62" applyFont="1" applyBorder="1" applyAlignment="1">
      <alignment horizontal="center" vertical="center" shrinkToFit="1"/>
      <protection/>
    </xf>
    <xf numFmtId="0" fontId="3" fillId="0" borderId="51" xfId="62" applyFont="1" applyBorder="1" applyAlignment="1">
      <alignment horizontal="center" vertical="center" shrinkToFit="1"/>
      <protection/>
    </xf>
    <xf numFmtId="0" fontId="3" fillId="0" borderId="55" xfId="62" applyFont="1" applyBorder="1" applyAlignment="1">
      <alignment horizontal="center" vertical="center" shrinkToFit="1"/>
      <protection/>
    </xf>
    <xf numFmtId="0" fontId="3" fillId="0" borderId="0" xfId="62" applyFont="1" applyBorder="1" applyAlignment="1">
      <alignment horizontal="center" vertical="center" shrinkToFit="1"/>
      <protection/>
    </xf>
    <xf numFmtId="176" fontId="3" fillId="0" borderId="54" xfId="62" applyNumberFormat="1" applyFont="1" applyBorder="1" applyAlignment="1">
      <alignment vertical="center"/>
      <protection/>
    </xf>
    <xf numFmtId="176" fontId="3" fillId="0" borderId="55" xfId="62" applyNumberFormat="1" applyFont="1" applyBorder="1" applyAlignment="1">
      <alignment vertical="center"/>
      <protection/>
    </xf>
    <xf numFmtId="176" fontId="3" fillId="0" borderId="74" xfId="62" applyNumberFormat="1" applyFont="1" applyBorder="1" applyAlignment="1">
      <alignment vertical="center"/>
      <protection/>
    </xf>
    <xf numFmtId="176" fontId="3" fillId="0" borderId="53" xfId="62" applyNumberFormat="1" applyFont="1" applyBorder="1" applyAlignment="1">
      <alignment vertical="center"/>
      <protection/>
    </xf>
    <xf numFmtId="176" fontId="3" fillId="0" borderId="0" xfId="62" applyNumberFormat="1" applyFont="1" applyBorder="1" applyAlignment="1">
      <alignment vertical="center"/>
      <protection/>
    </xf>
    <xf numFmtId="176" fontId="3" fillId="0" borderId="51" xfId="62" applyNumberFormat="1" applyFont="1" applyBorder="1" applyAlignment="1">
      <alignment vertical="center"/>
      <protection/>
    </xf>
    <xf numFmtId="177" fontId="3" fillId="0" borderId="89" xfId="48" applyNumberFormat="1" applyFont="1" applyBorder="1" applyAlignment="1">
      <alignment horizontal="right" vertical="center" shrinkToFit="1"/>
    </xf>
    <xf numFmtId="177" fontId="3" fillId="0" borderId="90" xfId="48" applyNumberFormat="1" applyFont="1" applyBorder="1" applyAlignment="1">
      <alignment horizontal="right" vertical="center" shrinkToFit="1"/>
    </xf>
    <xf numFmtId="177" fontId="3" fillId="0" borderId="91" xfId="48" applyNumberFormat="1" applyFont="1" applyBorder="1" applyAlignment="1">
      <alignment horizontal="right" vertical="center" shrinkToFit="1"/>
    </xf>
    <xf numFmtId="0" fontId="3" fillId="0" borderId="75" xfId="62" applyFont="1" applyBorder="1" applyAlignment="1">
      <alignment horizontal="center" vertical="center" textRotation="255"/>
      <protection/>
    </xf>
    <xf numFmtId="0" fontId="3" fillId="0" borderId="76" xfId="62" applyFont="1" applyBorder="1" applyAlignment="1">
      <alignment horizontal="center" vertical="center" textRotation="255"/>
      <protection/>
    </xf>
    <xf numFmtId="0" fontId="7" fillId="0" borderId="76" xfId="62" applyFont="1" applyBorder="1" applyAlignment="1">
      <alignment horizontal="center" vertical="center"/>
      <protection/>
    </xf>
    <xf numFmtId="177" fontId="3" fillId="0" borderId="28" xfId="48" applyNumberFormat="1" applyFont="1" applyBorder="1" applyAlignment="1">
      <alignment horizontal="right" vertical="center" shrinkToFit="1"/>
    </xf>
    <xf numFmtId="177" fontId="3" fillId="0" borderId="10" xfId="48" applyNumberFormat="1" applyFont="1" applyBorder="1" applyAlignment="1">
      <alignment horizontal="right" vertical="center" shrinkToFit="1"/>
    </xf>
    <xf numFmtId="177" fontId="3" fillId="0" borderId="29" xfId="48" applyNumberFormat="1" applyFont="1" applyBorder="1" applyAlignment="1">
      <alignment horizontal="right" vertical="center" shrinkToFit="1"/>
    </xf>
    <xf numFmtId="6" fontId="3" fillId="0" borderId="0" xfId="48" applyNumberFormat="1" applyFont="1" applyBorder="1" applyAlignment="1">
      <alignment horizontal="right" vertical="center" shrinkToFit="1"/>
    </xf>
    <xf numFmtId="6" fontId="3" fillId="0" borderId="13" xfId="48" applyNumberFormat="1" applyFont="1" applyBorder="1" applyAlignment="1">
      <alignment horizontal="right" vertical="center" shrinkToFit="1"/>
    </xf>
    <xf numFmtId="0" fontId="3" fillId="33" borderId="92" xfId="62" applyFont="1" applyFill="1" applyBorder="1" applyAlignment="1">
      <alignment horizontal="center" vertical="center"/>
      <protection/>
    </xf>
    <xf numFmtId="0" fontId="3" fillId="33" borderId="93" xfId="62" applyFont="1" applyFill="1" applyBorder="1" applyAlignment="1">
      <alignment horizontal="center" vertical="center"/>
      <protection/>
    </xf>
    <xf numFmtId="0" fontId="3" fillId="33" borderId="94" xfId="62" applyFont="1" applyFill="1" applyBorder="1" applyAlignment="1">
      <alignment horizontal="center" vertical="center"/>
      <protection/>
    </xf>
    <xf numFmtId="0" fontId="3" fillId="33" borderId="17" xfId="62" applyFont="1" applyFill="1" applyBorder="1" applyAlignment="1">
      <alignment horizontal="center" vertical="center"/>
      <protection/>
    </xf>
    <xf numFmtId="0" fontId="3" fillId="33" borderId="15" xfId="62" applyFont="1" applyFill="1" applyBorder="1" applyAlignment="1">
      <alignment horizontal="center" vertical="center"/>
      <protection/>
    </xf>
    <xf numFmtId="0" fontId="3" fillId="33" borderId="39" xfId="62" applyFont="1" applyFill="1" applyBorder="1" applyAlignment="1">
      <alignment horizontal="center" vertical="center"/>
      <protection/>
    </xf>
    <xf numFmtId="0" fontId="3" fillId="33" borderId="95" xfId="62" applyFont="1" applyFill="1" applyBorder="1" applyAlignment="1">
      <alignment horizontal="right" vertical="center"/>
      <protection/>
    </xf>
    <xf numFmtId="0" fontId="3" fillId="33" borderId="80" xfId="62" applyFont="1" applyFill="1" applyBorder="1" applyAlignment="1">
      <alignment horizontal="right" vertical="center"/>
      <protection/>
    </xf>
    <xf numFmtId="176" fontId="3" fillId="33" borderId="96" xfId="62" applyNumberFormat="1" applyFont="1" applyFill="1" applyBorder="1" applyAlignment="1">
      <alignment vertical="center"/>
      <protection/>
    </xf>
    <xf numFmtId="176" fontId="3" fillId="33" borderId="93" xfId="62" applyNumberFormat="1" applyFont="1" applyFill="1" applyBorder="1" applyAlignment="1">
      <alignment vertical="center"/>
      <protection/>
    </xf>
    <xf numFmtId="176" fontId="3" fillId="33" borderId="94" xfId="62" applyNumberFormat="1" applyFont="1" applyFill="1" applyBorder="1" applyAlignment="1">
      <alignment vertical="center"/>
      <protection/>
    </xf>
    <xf numFmtId="176" fontId="3" fillId="33" borderId="38" xfId="62" applyNumberFormat="1" applyFont="1" applyFill="1" applyBorder="1" applyAlignment="1">
      <alignment vertical="center"/>
      <protection/>
    </xf>
    <xf numFmtId="176" fontId="3" fillId="33" borderId="15" xfId="62" applyNumberFormat="1" applyFont="1" applyFill="1" applyBorder="1" applyAlignment="1">
      <alignment vertical="center"/>
      <protection/>
    </xf>
    <xf numFmtId="176" fontId="3" fillId="33" borderId="39" xfId="62" applyNumberFormat="1" applyFont="1" applyFill="1" applyBorder="1" applyAlignment="1">
      <alignment vertical="center"/>
      <protection/>
    </xf>
    <xf numFmtId="177" fontId="3" fillId="33" borderId="96" xfId="48" applyNumberFormat="1" applyFont="1" applyFill="1" applyBorder="1" applyAlignment="1">
      <alignment horizontal="right" vertical="center" shrinkToFit="1"/>
    </xf>
    <xf numFmtId="177" fontId="3" fillId="33" borderId="93" xfId="48" applyNumberFormat="1" applyFont="1" applyFill="1" applyBorder="1" applyAlignment="1">
      <alignment horizontal="right" vertical="center" shrinkToFit="1"/>
    </xf>
    <xf numFmtId="177" fontId="3" fillId="33" borderId="94" xfId="48" applyNumberFormat="1" applyFont="1" applyFill="1" applyBorder="1" applyAlignment="1">
      <alignment horizontal="right" vertical="center" shrinkToFit="1"/>
    </xf>
    <xf numFmtId="177" fontId="3" fillId="33" borderId="38" xfId="48" applyNumberFormat="1" applyFont="1" applyFill="1" applyBorder="1" applyAlignment="1">
      <alignment horizontal="right" vertical="center" shrinkToFit="1"/>
    </xf>
    <xf numFmtId="177" fontId="3" fillId="33" borderId="15" xfId="48" applyNumberFormat="1" applyFont="1" applyFill="1" applyBorder="1" applyAlignment="1">
      <alignment horizontal="right" vertical="center" shrinkToFit="1"/>
    </xf>
    <xf numFmtId="177" fontId="3" fillId="33" borderId="39" xfId="48" applyNumberFormat="1" applyFont="1" applyFill="1" applyBorder="1" applyAlignment="1">
      <alignment horizontal="right" vertical="center" shrinkToFit="1"/>
    </xf>
    <xf numFmtId="0" fontId="3" fillId="33" borderId="96" xfId="62" applyFont="1" applyFill="1" applyBorder="1" applyAlignment="1">
      <alignment horizontal="center" vertical="center"/>
      <protection/>
    </xf>
    <xf numFmtId="0" fontId="3" fillId="33" borderId="38" xfId="62" applyFont="1" applyFill="1" applyBorder="1" applyAlignment="1">
      <alignment horizontal="center" vertical="center"/>
      <protection/>
    </xf>
    <xf numFmtId="6" fontId="3" fillId="33" borderId="93" xfId="48" applyNumberFormat="1" applyFont="1" applyFill="1" applyBorder="1" applyAlignment="1">
      <alignment horizontal="center" vertical="center"/>
    </xf>
    <xf numFmtId="6" fontId="3" fillId="33" borderId="97" xfId="48" applyNumberFormat="1" applyFont="1" applyFill="1" applyBorder="1" applyAlignment="1">
      <alignment horizontal="center" vertical="center"/>
    </xf>
    <xf numFmtId="6" fontId="3" fillId="33" borderId="15" xfId="48" applyNumberFormat="1" applyFont="1" applyFill="1" applyBorder="1" applyAlignment="1">
      <alignment horizontal="center" vertical="center"/>
    </xf>
    <xf numFmtId="6" fontId="3" fillId="33" borderId="14" xfId="48" applyNumberFormat="1" applyFont="1" applyFill="1" applyBorder="1" applyAlignment="1">
      <alignment horizontal="center" vertical="center"/>
    </xf>
    <xf numFmtId="0" fontId="3" fillId="0" borderId="88" xfId="62" applyFont="1" applyBorder="1" applyAlignment="1">
      <alignment horizontal="center" vertical="center" shrinkToFit="1"/>
      <protection/>
    </xf>
    <xf numFmtId="176" fontId="3" fillId="0" borderId="88" xfId="62" applyNumberFormat="1" applyFont="1" applyBorder="1" applyAlignment="1">
      <alignment vertical="center"/>
      <protection/>
    </xf>
    <xf numFmtId="177" fontId="3" fillId="0" borderId="98" xfId="48" applyNumberFormat="1" applyFont="1" applyBorder="1" applyAlignment="1">
      <alignment horizontal="right" vertical="center" shrinkToFit="1"/>
    </xf>
    <xf numFmtId="177" fontId="3" fillId="0" borderId="99" xfId="48" applyNumberFormat="1" applyFont="1" applyBorder="1" applyAlignment="1">
      <alignment horizontal="right" vertical="center" shrinkToFit="1"/>
    </xf>
    <xf numFmtId="177" fontId="3" fillId="0" borderId="100" xfId="48" applyNumberFormat="1" applyFont="1" applyBorder="1" applyAlignment="1">
      <alignment horizontal="right" vertical="center" shrinkToFit="1"/>
    </xf>
    <xf numFmtId="0" fontId="3" fillId="0" borderId="88" xfId="0" applyFont="1" applyBorder="1" applyAlignment="1">
      <alignment horizontal="center" vertical="center" shrinkToFit="1"/>
    </xf>
    <xf numFmtId="0" fontId="82" fillId="0" borderId="15" xfId="0" applyFont="1" applyFill="1" applyBorder="1" applyAlignment="1">
      <alignment horizontal="right" vertical="center"/>
    </xf>
    <xf numFmtId="49" fontId="107" fillId="35" borderId="10" xfId="0" applyNumberFormat="1" applyFont="1" applyFill="1" applyBorder="1" applyAlignment="1">
      <alignment horizontal="center" vertical="center"/>
    </xf>
    <xf numFmtId="49" fontId="107" fillId="35" borderId="11" xfId="0" applyNumberFormat="1" applyFont="1" applyFill="1" applyBorder="1" applyAlignment="1">
      <alignment horizontal="center" vertical="center"/>
    </xf>
    <xf numFmtId="49" fontId="107" fillId="35" borderId="15" xfId="0" applyNumberFormat="1" applyFont="1" applyFill="1" applyBorder="1" applyAlignment="1">
      <alignment horizontal="center" vertical="center"/>
    </xf>
    <xf numFmtId="49" fontId="107" fillId="35" borderId="14" xfId="0" applyNumberFormat="1" applyFont="1" applyFill="1" applyBorder="1" applyAlignment="1">
      <alignment horizontal="center" vertical="center"/>
    </xf>
    <xf numFmtId="49" fontId="107" fillId="35" borderId="10" xfId="0" applyNumberFormat="1" applyFont="1" applyFill="1" applyBorder="1" applyAlignment="1">
      <alignment horizontal="center" vertical="center" shrinkToFit="1"/>
    </xf>
    <xf numFmtId="49" fontId="107" fillId="35" borderId="15" xfId="0" applyNumberFormat="1" applyFont="1" applyFill="1" applyBorder="1" applyAlignment="1">
      <alignment horizontal="center" vertical="center" shrinkToFit="1"/>
    </xf>
    <xf numFmtId="49" fontId="18" fillId="34" borderId="10" xfId="0" applyNumberFormat="1" applyFont="1" applyFill="1" applyBorder="1" applyAlignment="1">
      <alignment horizontal="center" vertical="center"/>
    </xf>
    <xf numFmtId="49" fontId="18" fillId="34" borderId="15" xfId="0" applyNumberFormat="1" applyFont="1" applyFill="1" applyBorder="1" applyAlignment="1">
      <alignment horizontal="center" vertical="center"/>
    </xf>
    <xf numFmtId="49" fontId="18" fillId="34" borderId="11" xfId="0" applyNumberFormat="1" applyFont="1" applyFill="1" applyBorder="1" applyAlignment="1">
      <alignment horizontal="center" vertical="center"/>
    </xf>
    <xf numFmtId="49" fontId="18" fillId="34" borderId="14" xfId="0" applyNumberFormat="1" applyFont="1" applyFill="1" applyBorder="1" applyAlignment="1">
      <alignment horizontal="center" vertical="center"/>
    </xf>
    <xf numFmtId="0" fontId="89" fillId="0" borderId="10" xfId="0" applyFont="1" applyBorder="1" applyAlignment="1">
      <alignment horizontal="right" vertical="center"/>
    </xf>
    <xf numFmtId="0" fontId="82" fillId="0" borderId="18"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13" xfId="0" applyFont="1" applyFill="1" applyBorder="1" applyAlignment="1">
      <alignment horizontal="center" vertical="center"/>
    </xf>
    <xf numFmtId="0" fontId="82" fillId="0" borderId="17" xfId="0" applyFont="1" applyFill="1" applyBorder="1" applyAlignment="1">
      <alignment horizontal="center" vertical="center"/>
    </xf>
    <xf numFmtId="0" fontId="82" fillId="33" borderId="18"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2" fillId="33" borderId="12"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3" xfId="0" applyFont="1" applyBorder="1" applyAlignment="1">
      <alignment horizontal="left" vertical="center" wrapText="1"/>
    </xf>
    <xf numFmtId="0" fontId="3" fillId="0" borderId="13" xfId="0" applyFont="1" applyBorder="1" applyAlignment="1">
      <alignment horizontal="left" vertical="center" wrapText="1"/>
    </xf>
    <xf numFmtId="0" fontId="3" fillId="0" borderId="38"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82" fillId="33" borderId="44" xfId="0" applyFont="1" applyFill="1" applyBorder="1" applyAlignment="1">
      <alignment horizontal="center" vertical="center"/>
    </xf>
    <xf numFmtId="0" fontId="82" fillId="33" borderId="73" xfId="0" applyFont="1" applyFill="1" applyBorder="1" applyAlignment="1">
      <alignment horizontal="center" vertical="center"/>
    </xf>
    <xf numFmtId="0" fontId="82" fillId="33" borderId="42" xfId="0" applyFont="1" applyFill="1" applyBorder="1" applyAlignment="1">
      <alignment horizontal="center" vertical="center"/>
    </xf>
    <xf numFmtId="0" fontId="82" fillId="33" borderId="45" xfId="0" applyFont="1" applyFill="1" applyBorder="1" applyAlignment="1">
      <alignment horizontal="center" vertical="center"/>
    </xf>
    <xf numFmtId="0" fontId="82" fillId="33" borderId="71" xfId="0" applyFont="1" applyFill="1" applyBorder="1" applyAlignment="1">
      <alignment horizontal="center" vertical="center"/>
    </xf>
    <xf numFmtId="0" fontId="82" fillId="33" borderId="43" xfId="0" applyFont="1" applyFill="1" applyBorder="1" applyAlignment="1">
      <alignment horizontal="center" vertical="center"/>
    </xf>
    <xf numFmtId="38" fontId="3" fillId="0" borderId="21" xfId="48" applyFont="1" applyFill="1" applyBorder="1" applyAlignment="1">
      <alignment horizontal="center" vertical="center"/>
    </xf>
    <xf numFmtId="38" fontId="3" fillId="0" borderId="16" xfId="48" applyFont="1" applyFill="1" applyBorder="1" applyAlignment="1">
      <alignment horizontal="center" vertical="center"/>
    </xf>
    <xf numFmtId="38" fontId="3" fillId="0" borderId="19" xfId="48" applyFont="1" applyFill="1" applyBorder="1" applyAlignment="1">
      <alignment horizontal="center" vertical="center"/>
    </xf>
    <xf numFmtId="0" fontId="3" fillId="0" borderId="21" xfId="0" applyFont="1" applyFill="1" applyBorder="1" applyAlignment="1">
      <alignment horizontal="center" vertical="center"/>
    </xf>
    <xf numFmtId="0" fontId="82" fillId="33" borderId="49" xfId="0" applyFont="1" applyFill="1" applyBorder="1" applyAlignment="1">
      <alignment horizontal="center" vertical="center"/>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3" fillId="0" borderId="0" xfId="0" applyFont="1" applyFill="1" applyBorder="1" applyAlignment="1">
      <alignment horizontal="left" vertical="top"/>
    </xf>
    <xf numFmtId="0" fontId="3" fillId="0" borderId="13" xfId="0" applyFont="1" applyFill="1" applyBorder="1" applyAlignment="1">
      <alignment horizontal="left" vertical="top"/>
    </xf>
    <xf numFmtId="0" fontId="3" fillId="0" borderId="17" xfId="0" applyFont="1" applyFill="1" applyBorder="1" applyAlignment="1">
      <alignment horizontal="left" vertical="top"/>
    </xf>
    <xf numFmtId="0" fontId="3" fillId="0" borderId="15" xfId="0" applyFont="1" applyFill="1" applyBorder="1" applyAlignment="1">
      <alignment horizontal="left" vertical="top"/>
    </xf>
    <xf numFmtId="0" fontId="3" fillId="0" borderId="14" xfId="0" applyFont="1" applyFill="1" applyBorder="1" applyAlignment="1">
      <alignment horizontal="left" vertical="top"/>
    </xf>
    <xf numFmtId="0" fontId="89" fillId="0" borderId="0" xfId="0" applyFont="1" applyBorder="1" applyAlignment="1">
      <alignment horizontal="left" vertical="center" shrinkToFit="1"/>
    </xf>
    <xf numFmtId="0" fontId="11" fillId="35" borderId="101" xfId="0" applyFont="1" applyFill="1" applyBorder="1" applyAlignment="1">
      <alignment horizontal="center" vertical="center" wrapText="1"/>
    </xf>
    <xf numFmtId="0" fontId="11" fillId="35" borderId="102" xfId="0" applyFont="1" applyFill="1" applyBorder="1" applyAlignment="1">
      <alignment horizontal="center" vertical="center" wrapText="1"/>
    </xf>
    <xf numFmtId="0" fontId="11" fillId="35" borderId="103"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1" fillId="35" borderId="104" xfId="0" applyFont="1" applyFill="1" applyBorder="1" applyAlignment="1">
      <alignment horizontal="center" vertical="center" wrapText="1"/>
    </xf>
    <xf numFmtId="0" fontId="11" fillId="35" borderId="105"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06" xfId="0" applyFont="1" applyFill="1" applyBorder="1" applyAlignment="1">
      <alignment horizontal="center" vertical="center" wrapText="1"/>
    </xf>
    <xf numFmtId="0" fontId="113" fillId="35" borderId="103" xfId="0" applyFont="1" applyFill="1" applyBorder="1" applyAlignment="1">
      <alignment horizontal="center" vertical="center"/>
    </xf>
    <xf numFmtId="0" fontId="113" fillId="35" borderId="10" xfId="0" applyFont="1" applyFill="1" applyBorder="1" applyAlignment="1">
      <alignment horizontal="center" vertical="center"/>
    </xf>
    <xf numFmtId="0" fontId="113" fillId="35" borderId="104" xfId="0" applyFont="1" applyFill="1" applyBorder="1" applyAlignment="1">
      <alignment horizontal="center" vertical="center"/>
    </xf>
    <xf numFmtId="0" fontId="113" fillId="35" borderId="105" xfId="0" applyFont="1" applyFill="1" applyBorder="1" applyAlignment="1">
      <alignment horizontal="center" vertical="center"/>
    </xf>
    <xf numFmtId="0" fontId="113" fillId="35" borderId="15" xfId="0" applyFont="1" applyFill="1" applyBorder="1" applyAlignment="1">
      <alignment horizontal="center" vertical="center"/>
    </xf>
    <xf numFmtId="0" fontId="113" fillId="35" borderId="106" xfId="0" applyFont="1" applyFill="1" applyBorder="1" applyAlignment="1">
      <alignment horizontal="center" vertical="center"/>
    </xf>
    <xf numFmtId="0" fontId="11" fillId="35" borderId="11"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8" fillId="33" borderId="18" xfId="61" applyFont="1" applyFill="1" applyBorder="1" applyAlignment="1">
      <alignment horizontal="left" vertical="center" wrapText="1"/>
      <protection/>
    </xf>
    <xf numFmtId="0" fontId="8" fillId="33" borderId="10" xfId="61" applyFont="1" applyFill="1" applyBorder="1" applyAlignment="1">
      <alignment horizontal="left" vertical="center" wrapText="1"/>
      <protection/>
    </xf>
    <xf numFmtId="0" fontId="8" fillId="33" borderId="11" xfId="61" applyFont="1" applyFill="1" applyBorder="1" applyAlignment="1">
      <alignment horizontal="left" vertical="center" wrapText="1"/>
      <protection/>
    </xf>
    <xf numFmtId="0" fontId="8" fillId="33" borderId="17" xfId="61" applyFont="1" applyFill="1" applyBorder="1" applyAlignment="1">
      <alignment horizontal="left" vertical="center" wrapText="1"/>
      <protection/>
    </xf>
    <xf numFmtId="0" fontId="8" fillId="33" borderId="15" xfId="61" applyFont="1" applyFill="1" applyBorder="1" applyAlignment="1">
      <alignment horizontal="left" vertical="center" wrapText="1"/>
      <protection/>
    </xf>
    <xf numFmtId="0" fontId="8" fillId="33" borderId="14" xfId="61" applyFont="1" applyFill="1" applyBorder="1" applyAlignment="1">
      <alignment horizontal="left" vertical="center" wrapText="1"/>
      <protection/>
    </xf>
    <xf numFmtId="0" fontId="12" fillId="0" borderId="73"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18" xfId="61" applyFont="1" applyFill="1" applyBorder="1" applyAlignment="1">
      <alignment horizontal="left" vertical="center" wrapText="1"/>
      <protection/>
    </xf>
    <xf numFmtId="0" fontId="12" fillId="0" borderId="10" xfId="61" applyFont="1" applyFill="1" applyBorder="1" applyAlignment="1">
      <alignment horizontal="left" vertical="center" wrapText="1"/>
      <protection/>
    </xf>
    <xf numFmtId="0" fontId="12" fillId="0" borderId="11"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17"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5" fontId="3" fillId="0" borderId="16" xfId="0" applyNumberFormat="1" applyFont="1" applyBorder="1" applyAlignment="1">
      <alignment horizontal="right" vertical="center"/>
    </xf>
    <xf numFmtId="0" fontId="3" fillId="0" borderId="16" xfId="0" applyFont="1" applyBorder="1" applyAlignment="1">
      <alignment horizontal="left" vertical="center"/>
    </xf>
    <xf numFmtId="0" fontId="82" fillId="0" borderId="16" xfId="0" applyFont="1" applyBorder="1" applyAlignment="1">
      <alignment horizontal="center" vertical="center"/>
    </xf>
    <xf numFmtId="0" fontId="82" fillId="33" borderId="11" xfId="0" applyFont="1" applyFill="1" applyBorder="1" applyAlignment="1">
      <alignment horizontal="center" vertical="center"/>
    </xf>
    <xf numFmtId="0" fontId="82" fillId="33" borderId="14" xfId="0"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5" fontId="3" fillId="0" borderId="18" xfId="0" applyNumberFormat="1" applyFont="1" applyBorder="1" applyAlignment="1">
      <alignment horizontal="right" vertical="center"/>
    </xf>
    <xf numFmtId="5" fontId="3" fillId="0" borderId="10" xfId="0" applyNumberFormat="1" applyFont="1" applyBorder="1" applyAlignment="1">
      <alignment horizontal="right" vertical="center"/>
    </xf>
    <xf numFmtId="5" fontId="3" fillId="0" borderId="11" xfId="0" applyNumberFormat="1" applyFont="1" applyBorder="1" applyAlignment="1">
      <alignment horizontal="right" vertical="center"/>
    </xf>
    <xf numFmtId="5" fontId="3" fillId="0" borderId="17" xfId="0" applyNumberFormat="1" applyFont="1" applyBorder="1" applyAlignment="1">
      <alignment horizontal="right" vertical="center"/>
    </xf>
    <xf numFmtId="5" fontId="3" fillId="0" borderId="15" xfId="0" applyNumberFormat="1" applyFont="1" applyBorder="1" applyAlignment="1">
      <alignment horizontal="right" vertical="center"/>
    </xf>
    <xf numFmtId="5" fontId="3" fillId="0" borderId="14" xfId="0" applyNumberFormat="1" applyFont="1" applyBorder="1" applyAlignment="1">
      <alignment horizontal="right" vertical="center"/>
    </xf>
    <xf numFmtId="0" fontId="3" fillId="34" borderId="18"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4" xfId="0" applyFont="1" applyFill="1" applyBorder="1" applyAlignment="1">
      <alignment horizontal="left" vertical="center"/>
    </xf>
    <xf numFmtId="0" fontId="82" fillId="0" borderId="73" xfId="0" applyFont="1" applyBorder="1" applyAlignment="1">
      <alignment horizontal="center" vertical="center"/>
    </xf>
    <xf numFmtId="0" fontId="82" fillId="0" borderId="71" xfId="0" applyFont="1" applyBorder="1" applyAlignment="1">
      <alignment horizontal="center" vertical="center"/>
    </xf>
    <xf numFmtId="0" fontId="12" fillId="0" borderId="18" xfId="61" applyFont="1" applyFill="1" applyBorder="1" applyAlignment="1">
      <alignment horizontal="left" vertical="center" shrinkToFit="1"/>
      <protection/>
    </xf>
    <xf numFmtId="0" fontId="12" fillId="0" borderId="10" xfId="61" applyFont="1" applyFill="1" applyBorder="1" applyAlignment="1">
      <alignment horizontal="left" vertical="center" shrinkToFit="1"/>
      <protection/>
    </xf>
    <xf numFmtId="0" fontId="12" fillId="0" borderId="11" xfId="61" applyFont="1" applyFill="1" applyBorder="1" applyAlignment="1">
      <alignment horizontal="left" vertical="center" shrinkToFit="1"/>
      <protection/>
    </xf>
    <xf numFmtId="0" fontId="12" fillId="0" borderId="17" xfId="61" applyFont="1" applyFill="1" applyBorder="1" applyAlignment="1">
      <alignment horizontal="left" vertical="center" shrinkToFit="1"/>
      <protection/>
    </xf>
    <xf numFmtId="0" fontId="12" fillId="0" borderId="15" xfId="61" applyFont="1" applyFill="1" applyBorder="1" applyAlignment="1">
      <alignment horizontal="left" vertical="center" shrinkToFit="1"/>
      <protection/>
    </xf>
    <xf numFmtId="0" fontId="12" fillId="0" borderId="14" xfId="61" applyFont="1" applyFill="1" applyBorder="1" applyAlignment="1">
      <alignment horizontal="left" vertical="center" shrinkToFit="1"/>
      <protection/>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82" fillId="0" borderId="0"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49" fontId="103" fillId="0" borderId="18" xfId="0" applyNumberFormat="1" applyFont="1" applyFill="1" applyBorder="1" applyAlignment="1">
      <alignment horizontal="center" vertical="center"/>
    </xf>
    <xf numFmtId="49" fontId="103" fillId="0" borderId="10" xfId="0" applyNumberFormat="1" applyFont="1" applyFill="1" applyBorder="1" applyAlignment="1">
      <alignment horizontal="center" vertical="center"/>
    </xf>
    <xf numFmtId="49" fontId="103" fillId="0" borderId="11" xfId="0" applyNumberFormat="1" applyFont="1" applyFill="1" applyBorder="1" applyAlignment="1">
      <alignment horizontal="center" vertical="center"/>
    </xf>
    <xf numFmtId="49" fontId="103" fillId="0" borderId="17" xfId="0" applyNumberFormat="1" applyFont="1" applyFill="1" applyBorder="1" applyAlignment="1">
      <alignment horizontal="center" vertical="center"/>
    </xf>
    <xf numFmtId="49" fontId="103" fillId="0" borderId="15" xfId="0" applyNumberFormat="1" applyFont="1" applyFill="1" applyBorder="1" applyAlignment="1">
      <alignment horizontal="center" vertical="center"/>
    </xf>
    <xf numFmtId="49" fontId="103" fillId="0" borderId="14" xfId="0" applyNumberFormat="1" applyFont="1" applyFill="1" applyBorder="1" applyAlignment="1">
      <alignment horizontal="center" vertical="center"/>
    </xf>
    <xf numFmtId="5" fontId="104"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85725</xdr:colOff>
      <xdr:row>87</xdr:row>
      <xdr:rowOff>28575</xdr:rowOff>
    </xdr:from>
    <xdr:to>
      <xdr:col>64</xdr:col>
      <xdr:colOff>114300</xdr:colOff>
      <xdr:row>88</xdr:row>
      <xdr:rowOff>123825</xdr:rowOff>
    </xdr:to>
    <xdr:sp>
      <xdr:nvSpPr>
        <xdr:cNvPr id="1" name="テキスト ボックス 1"/>
        <xdr:cNvSpPr txBox="1">
          <a:spLocks noChangeArrowheads="1"/>
        </xdr:cNvSpPr>
      </xdr:nvSpPr>
      <xdr:spPr>
        <a:xfrm>
          <a:off x="10191750" y="14306550"/>
          <a:ext cx="714375" cy="228600"/>
        </a:xfrm>
        <a:prstGeom prst="rect">
          <a:avLst/>
        </a:prstGeom>
        <a:noFill/>
        <a:ln w="9525" cmpd="sng">
          <a:noFill/>
        </a:ln>
      </xdr:spPr>
      <xdr:txBody>
        <a:bodyPr vertOverflow="clip" wrap="square"/>
        <a:p>
          <a:pPr algn="l">
            <a:defRPr/>
          </a:pPr>
          <a:r>
            <a:rPr lang="en-US" cap="none" sz="900" b="0" i="0" u="none" baseline="0">
              <a:solidFill>
                <a:srgbClr val="000000"/>
              </a:solidFill>
            </a:rPr>
            <a:t>九州・沖縄</a:t>
          </a:r>
        </a:p>
      </xdr:txBody>
    </xdr:sp>
    <xdr:clientData/>
  </xdr:twoCellAnchor>
  <xdr:twoCellAnchor>
    <xdr:from>
      <xdr:col>50</xdr:col>
      <xdr:colOff>66675</xdr:colOff>
      <xdr:row>85</xdr:row>
      <xdr:rowOff>28575</xdr:rowOff>
    </xdr:from>
    <xdr:to>
      <xdr:col>53</xdr:col>
      <xdr:colOff>133350</xdr:colOff>
      <xdr:row>86</xdr:row>
      <xdr:rowOff>123825</xdr:rowOff>
    </xdr:to>
    <xdr:sp>
      <xdr:nvSpPr>
        <xdr:cNvPr id="2" name="テキスト ボックス 3"/>
        <xdr:cNvSpPr txBox="1">
          <a:spLocks noChangeArrowheads="1"/>
        </xdr:cNvSpPr>
      </xdr:nvSpPr>
      <xdr:spPr>
        <a:xfrm>
          <a:off x="8458200" y="14039850"/>
          <a:ext cx="581025" cy="228600"/>
        </a:xfrm>
        <a:prstGeom prst="rect">
          <a:avLst/>
        </a:prstGeom>
        <a:noFill/>
        <a:ln w="9525" cmpd="sng">
          <a:noFill/>
        </a:ln>
      </xdr:spPr>
      <xdr:txBody>
        <a:bodyPr vertOverflow="clip" wrap="square"/>
        <a:p>
          <a:pPr algn="l">
            <a:defRPr/>
          </a:pPr>
          <a:r>
            <a:rPr lang="en-US" cap="none" sz="900" b="0" i="0" u="none" baseline="0">
              <a:solidFill>
                <a:srgbClr val="000000"/>
              </a:solidFill>
            </a:rPr>
            <a:t>北海道</a:t>
          </a:r>
        </a:p>
      </xdr:txBody>
    </xdr:sp>
    <xdr:clientData/>
  </xdr:twoCellAnchor>
  <xdr:twoCellAnchor>
    <xdr:from>
      <xdr:col>55</xdr:col>
      <xdr:colOff>76200</xdr:colOff>
      <xdr:row>85</xdr:row>
      <xdr:rowOff>28575</xdr:rowOff>
    </xdr:from>
    <xdr:to>
      <xdr:col>58</xdr:col>
      <xdr:colOff>9525</xdr:colOff>
      <xdr:row>86</xdr:row>
      <xdr:rowOff>123825</xdr:rowOff>
    </xdr:to>
    <xdr:sp>
      <xdr:nvSpPr>
        <xdr:cNvPr id="3" name="テキスト ボックス 4"/>
        <xdr:cNvSpPr txBox="1">
          <a:spLocks noChangeArrowheads="1"/>
        </xdr:cNvSpPr>
      </xdr:nvSpPr>
      <xdr:spPr>
        <a:xfrm>
          <a:off x="9324975" y="14039850"/>
          <a:ext cx="447675" cy="228600"/>
        </a:xfrm>
        <a:prstGeom prst="rect">
          <a:avLst/>
        </a:prstGeom>
        <a:noFill/>
        <a:ln w="9525" cmpd="sng">
          <a:noFill/>
        </a:ln>
      </xdr:spPr>
      <xdr:txBody>
        <a:bodyPr vertOverflow="clip" wrap="square"/>
        <a:p>
          <a:pPr algn="l">
            <a:defRPr/>
          </a:pPr>
          <a:r>
            <a:rPr lang="en-US" cap="none" sz="900" b="0" i="0" u="none" baseline="0">
              <a:solidFill>
                <a:srgbClr val="000000"/>
              </a:solidFill>
            </a:rPr>
            <a:t>東北</a:t>
          </a:r>
        </a:p>
      </xdr:txBody>
    </xdr:sp>
    <xdr:clientData/>
  </xdr:twoCellAnchor>
  <xdr:twoCellAnchor>
    <xdr:from>
      <xdr:col>60</xdr:col>
      <xdr:colOff>85725</xdr:colOff>
      <xdr:row>85</xdr:row>
      <xdr:rowOff>28575</xdr:rowOff>
    </xdr:from>
    <xdr:to>
      <xdr:col>62</xdr:col>
      <xdr:colOff>171450</xdr:colOff>
      <xdr:row>86</xdr:row>
      <xdr:rowOff>123825</xdr:rowOff>
    </xdr:to>
    <xdr:sp>
      <xdr:nvSpPr>
        <xdr:cNvPr id="4" name="テキスト ボックス 5"/>
        <xdr:cNvSpPr txBox="1">
          <a:spLocks noChangeArrowheads="1"/>
        </xdr:cNvSpPr>
      </xdr:nvSpPr>
      <xdr:spPr>
        <a:xfrm>
          <a:off x="10191750" y="14039850"/>
          <a:ext cx="428625" cy="228600"/>
        </a:xfrm>
        <a:prstGeom prst="rect">
          <a:avLst/>
        </a:prstGeom>
        <a:noFill/>
        <a:ln w="9525" cmpd="sng">
          <a:noFill/>
        </a:ln>
      </xdr:spPr>
      <xdr:txBody>
        <a:bodyPr vertOverflow="clip" wrap="square"/>
        <a:p>
          <a:pPr algn="l">
            <a:defRPr/>
          </a:pPr>
          <a:r>
            <a:rPr lang="en-US" cap="none" sz="900" b="0" i="0" u="none" baseline="0">
              <a:solidFill>
                <a:srgbClr val="000000"/>
              </a:solidFill>
            </a:rPr>
            <a:t>関東</a:t>
          </a:r>
        </a:p>
      </xdr:txBody>
    </xdr:sp>
    <xdr:clientData/>
  </xdr:twoCellAnchor>
  <xdr:twoCellAnchor>
    <xdr:from>
      <xdr:col>65</xdr:col>
      <xdr:colOff>85725</xdr:colOff>
      <xdr:row>85</xdr:row>
      <xdr:rowOff>28575</xdr:rowOff>
    </xdr:from>
    <xdr:to>
      <xdr:col>68</xdr:col>
      <xdr:colOff>161925</xdr:colOff>
      <xdr:row>86</xdr:row>
      <xdr:rowOff>123825</xdr:rowOff>
    </xdr:to>
    <xdr:sp>
      <xdr:nvSpPr>
        <xdr:cNvPr id="5" name="テキスト ボックス 6"/>
        <xdr:cNvSpPr txBox="1">
          <a:spLocks noChangeArrowheads="1"/>
        </xdr:cNvSpPr>
      </xdr:nvSpPr>
      <xdr:spPr>
        <a:xfrm>
          <a:off x="11049000" y="14039850"/>
          <a:ext cx="590550" cy="228600"/>
        </a:xfrm>
        <a:prstGeom prst="rect">
          <a:avLst/>
        </a:prstGeom>
        <a:noFill/>
        <a:ln w="9525" cmpd="sng">
          <a:noFill/>
        </a:ln>
      </xdr:spPr>
      <xdr:txBody>
        <a:bodyPr vertOverflow="clip" wrap="square"/>
        <a:p>
          <a:pPr algn="l">
            <a:defRPr/>
          </a:pPr>
          <a:r>
            <a:rPr lang="en-US" cap="none" sz="900" b="0" i="0" u="none" baseline="0">
              <a:solidFill>
                <a:srgbClr val="000000"/>
              </a:solidFill>
            </a:rPr>
            <a:t>甲信越</a:t>
          </a:r>
        </a:p>
      </xdr:txBody>
    </xdr:sp>
    <xdr:clientData/>
  </xdr:twoCellAnchor>
  <xdr:twoCellAnchor>
    <xdr:from>
      <xdr:col>70</xdr:col>
      <xdr:colOff>85725</xdr:colOff>
      <xdr:row>85</xdr:row>
      <xdr:rowOff>28575</xdr:rowOff>
    </xdr:from>
    <xdr:to>
      <xdr:col>73</xdr:col>
      <xdr:colOff>57150</xdr:colOff>
      <xdr:row>86</xdr:row>
      <xdr:rowOff>123825</xdr:rowOff>
    </xdr:to>
    <xdr:sp>
      <xdr:nvSpPr>
        <xdr:cNvPr id="6" name="テキスト ボックス 7"/>
        <xdr:cNvSpPr txBox="1">
          <a:spLocks noChangeArrowheads="1"/>
        </xdr:cNvSpPr>
      </xdr:nvSpPr>
      <xdr:spPr>
        <a:xfrm>
          <a:off x="11906250" y="14039850"/>
          <a:ext cx="485775" cy="228600"/>
        </a:xfrm>
        <a:prstGeom prst="rect">
          <a:avLst/>
        </a:prstGeom>
        <a:noFill/>
        <a:ln w="9525" cmpd="sng">
          <a:noFill/>
        </a:ln>
      </xdr:spPr>
      <xdr:txBody>
        <a:bodyPr vertOverflow="clip" wrap="square"/>
        <a:p>
          <a:pPr algn="l">
            <a:defRPr/>
          </a:pPr>
          <a:r>
            <a:rPr lang="en-US" cap="none" sz="900" b="0" i="0" u="none" baseline="0">
              <a:solidFill>
                <a:srgbClr val="000000"/>
              </a:solidFill>
            </a:rPr>
            <a:t>東海</a:t>
          </a:r>
        </a:p>
      </xdr:txBody>
    </xdr:sp>
    <xdr:clientData/>
  </xdr:twoCellAnchor>
  <xdr:twoCellAnchor>
    <xdr:from>
      <xdr:col>75</xdr:col>
      <xdr:colOff>76200</xdr:colOff>
      <xdr:row>85</xdr:row>
      <xdr:rowOff>28575</xdr:rowOff>
    </xdr:from>
    <xdr:to>
      <xdr:col>78</xdr:col>
      <xdr:colOff>38100</xdr:colOff>
      <xdr:row>86</xdr:row>
      <xdr:rowOff>123825</xdr:rowOff>
    </xdr:to>
    <xdr:sp>
      <xdr:nvSpPr>
        <xdr:cNvPr id="7" name="テキスト ボックス 8"/>
        <xdr:cNvSpPr txBox="1">
          <a:spLocks noChangeArrowheads="1"/>
        </xdr:cNvSpPr>
      </xdr:nvSpPr>
      <xdr:spPr>
        <a:xfrm>
          <a:off x="12753975" y="14039850"/>
          <a:ext cx="476250" cy="228600"/>
        </a:xfrm>
        <a:prstGeom prst="rect">
          <a:avLst/>
        </a:prstGeom>
        <a:noFill/>
        <a:ln w="9525" cmpd="sng">
          <a:noFill/>
        </a:ln>
      </xdr:spPr>
      <xdr:txBody>
        <a:bodyPr vertOverflow="clip" wrap="square"/>
        <a:p>
          <a:pPr algn="l">
            <a:defRPr/>
          </a:pPr>
          <a:r>
            <a:rPr lang="en-US" cap="none" sz="900" b="0" i="0" u="none" baseline="0">
              <a:solidFill>
                <a:srgbClr val="000000"/>
              </a:solidFill>
            </a:rPr>
            <a:t>関西</a:t>
          </a:r>
        </a:p>
      </xdr:txBody>
    </xdr:sp>
    <xdr:clientData/>
  </xdr:twoCellAnchor>
  <xdr:twoCellAnchor>
    <xdr:from>
      <xdr:col>50</xdr:col>
      <xdr:colOff>66675</xdr:colOff>
      <xdr:row>87</xdr:row>
      <xdr:rowOff>19050</xdr:rowOff>
    </xdr:from>
    <xdr:to>
      <xdr:col>52</xdr:col>
      <xdr:colOff>152400</xdr:colOff>
      <xdr:row>88</xdr:row>
      <xdr:rowOff>114300</xdr:rowOff>
    </xdr:to>
    <xdr:sp>
      <xdr:nvSpPr>
        <xdr:cNvPr id="8" name="テキスト ボックス 9"/>
        <xdr:cNvSpPr txBox="1">
          <a:spLocks noChangeArrowheads="1"/>
        </xdr:cNvSpPr>
      </xdr:nvSpPr>
      <xdr:spPr>
        <a:xfrm>
          <a:off x="8458200" y="14297025"/>
          <a:ext cx="428625" cy="228600"/>
        </a:xfrm>
        <a:prstGeom prst="rect">
          <a:avLst/>
        </a:prstGeom>
        <a:noFill/>
        <a:ln w="9525" cmpd="sng">
          <a:noFill/>
        </a:ln>
      </xdr:spPr>
      <xdr:txBody>
        <a:bodyPr vertOverflow="clip" wrap="square"/>
        <a:p>
          <a:pPr algn="l">
            <a:defRPr/>
          </a:pPr>
          <a:r>
            <a:rPr lang="en-US" cap="none" sz="900" b="0" i="0" u="none" baseline="0">
              <a:solidFill>
                <a:srgbClr val="000000"/>
              </a:solidFill>
            </a:rPr>
            <a:t>中国</a:t>
          </a:r>
        </a:p>
      </xdr:txBody>
    </xdr:sp>
    <xdr:clientData/>
  </xdr:twoCellAnchor>
  <xdr:twoCellAnchor>
    <xdr:from>
      <xdr:col>55</xdr:col>
      <xdr:colOff>85725</xdr:colOff>
      <xdr:row>87</xdr:row>
      <xdr:rowOff>28575</xdr:rowOff>
    </xdr:from>
    <xdr:to>
      <xdr:col>58</xdr:col>
      <xdr:colOff>19050</xdr:colOff>
      <xdr:row>88</xdr:row>
      <xdr:rowOff>123825</xdr:rowOff>
    </xdr:to>
    <xdr:sp>
      <xdr:nvSpPr>
        <xdr:cNvPr id="9" name="テキスト ボックス 10"/>
        <xdr:cNvSpPr txBox="1">
          <a:spLocks noChangeArrowheads="1"/>
        </xdr:cNvSpPr>
      </xdr:nvSpPr>
      <xdr:spPr>
        <a:xfrm>
          <a:off x="9334500" y="14306550"/>
          <a:ext cx="447675" cy="228600"/>
        </a:xfrm>
        <a:prstGeom prst="rect">
          <a:avLst/>
        </a:prstGeom>
        <a:noFill/>
        <a:ln w="9525" cmpd="sng">
          <a:noFill/>
        </a:ln>
      </xdr:spPr>
      <xdr:txBody>
        <a:bodyPr vertOverflow="clip" wrap="square"/>
        <a:p>
          <a:pPr algn="l">
            <a:defRPr/>
          </a:pPr>
          <a:r>
            <a:rPr lang="en-US" cap="none" sz="900" b="0" i="0" u="none" baseline="0">
              <a:solidFill>
                <a:srgbClr val="000000"/>
              </a:solidFill>
            </a:rPr>
            <a:t>四国</a:t>
          </a:r>
        </a:p>
      </xdr:txBody>
    </xdr:sp>
    <xdr:clientData/>
  </xdr:twoCellAnchor>
  <xdr:twoCellAnchor>
    <xdr:from>
      <xdr:col>59</xdr:col>
      <xdr:colOff>76200</xdr:colOff>
      <xdr:row>50</xdr:row>
      <xdr:rowOff>28575</xdr:rowOff>
    </xdr:from>
    <xdr:to>
      <xdr:col>63</xdr:col>
      <xdr:colOff>104775</xdr:colOff>
      <xdr:row>51</xdr:row>
      <xdr:rowOff>123825</xdr:rowOff>
    </xdr:to>
    <xdr:sp>
      <xdr:nvSpPr>
        <xdr:cNvPr id="10" name="テキスト ボックス 19"/>
        <xdr:cNvSpPr txBox="1">
          <a:spLocks noChangeArrowheads="1"/>
        </xdr:cNvSpPr>
      </xdr:nvSpPr>
      <xdr:spPr>
        <a:xfrm>
          <a:off x="10010775" y="7829550"/>
          <a:ext cx="714375" cy="238125"/>
        </a:xfrm>
        <a:prstGeom prst="rect">
          <a:avLst/>
        </a:prstGeom>
        <a:noFill/>
        <a:ln w="9525" cmpd="sng">
          <a:noFill/>
        </a:ln>
      </xdr:spPr>
      <xdr:txBody>
        <a:bodyPr vertOverflow="clip" wrap="square"/>
        <a:p>
          <a:pPr algn="l">
            <a:defRPr/>
          </a:pPr>
          <a:r>
            <a:rPr lang="en-US" cap="none" sz="800" b="0" i="0" u="none" baseline="0">
              <a:solidFill>
                <a:srgbClr val="000000"/>
              </a:solidFill>
            </a:rPr>
            <a:t>九州・沖縄</a:t>
          </a:r>
        </a:p>
      </xdr:txBody>
    </xdr:sp>
    <xdr:clientData/>
  </xdr:twoCellAnchor>
  <xdr:twoCellAnchor>
    <xdr:from>
      <xdr:col>49</xdr:col>
      <xdr:colOff>66675</xdr:colOff>
      <xdr:row>48</xdr:row>
      <xdr:rowOff>28575</xdr:rowOff>
    </xdr:from>
    <xdr:to>
      <xdr:col>52</xdr:col>
      <xdr:colOff>133350</xdr:colOff>
      <xdr:row>49</xdr:row>
      <xdr:rowOff>123825</xdr:rowOff>
    </xdr:to>
    <xdr:sp>
      <xdr:nvSpPr>
        <xdr:cNvPr id="11" name="テキスト ボックス 21"/>
        <xdr:cNvSpPr txBox="1">
          <a:spLocks noChangeArrowheads="1"/>
        </xdr:cNvSpPr>
      </xdr:nvSpPr>
      <xdr:spPr>
        <a:xfrm>
          <a:off x="8286750" y="7543800"/>
          <a:ext cx="581025" cy="238125"/>
        </a:xfrm>
        <a:prstGeom prst="rect">
          <a:avLst/>
        </a:prstGeom>
        <a:noFill/>
        <a:ln w="9525" cmpd="sng">
          <a:noFill/>
        </a:ln>
      </xdr:spPr>
      <xdr:txBody>
        <a:bodyPr vertOverflow="clip" wrap="square"/>
        <a:p>
          <a:pPr algn="l">
            <a:defRPr/>
          </a:pPr>
          <a:r>
            <a:rPr lang="en-US" cap="none" sz="900" b="0" i="0" u="none" baseline="0">
              <a:solidFill>
                <a:srgbClr val="000000"/>
              </a:solidFill>
            </a:rPr>
            <a:t>北海道</a:t>
          </a:r>
        </a:p>
      </xdr:txBody>
    </xdr:sp>
    <xdr:clientData/>
  </xdr:twoCellAnchor>
  <xdr:twoCellAnchor>
    <xdr:from>
      <xdr:col>54</xdr:col>
      <xdr:colOff>76200</xdr:colOff>
      <xdr:row>48</xdr:row>
      <xdr:rowOff>28575</xdr:rowOff>
    </xdr:from>
    <xdr:to>
      <xdr:col>57</xdr:col>
      <xdr:colOff>9525</xdr:colOff>
      <xdr:row>49</xdr:row>
      <xdr:rowOff>123825</xdr:rowOff>
    </xdr:to>
    <xdr:sp>
      <xdr:nvSpPr>
        <xdr:cNvPr id="12" name="テキスト ボックス 22"/>
        <xdr:cNvSpPr txBox="1">
          <a:spLocks noChangeArrowheads="1"/>
        </xdr:cNvSpPr>
      </xdr:nvSpPr>
      <xdr:spPr>
        <a:xfrm>
          <a:off x="9153525" y="7543800"/>
          <a:ext cx="447675" cy="238125"/>
        </a:xfrm>
        <a:prstGeom prst="rect">
          <a:avLst/>
        </a:prstGeom>
        <a:noFill/>
        <a:ln w="9525" cmpd="sng">
          <a:noFill/>
        </a:ln>
      </xdr:spPr>
      <xdr:txBody>
        <a:bodyPr vertOverflow="clip" wrap="square"/>
        <a:p>
          <a:pPr algn="l">
            <a:defRPr/>
          </a:pPr>
          <a:r>
            <a:rPr lang="en-US" cap="none" sz="900" b="0" i="0" u="none" baseline="0">
              <a:solidFill>
                <a:srgbClr val="000000"/>
              </a:solidFill>
            </a:rPr>
            <a:t>東北</a:t>
          </a:r>
        </a:p>
      </xdr:txBody>
    </xdr:sp>
    <xdr:clientData/>
  </xdr:twoCellAnchor>
  <xdr:twoCellAnchor>
    <xdr:from>
      <xdr:col>59</xdr:col>
      <xdr:colOff>85725</xdr:colOff>
      <xdr:row>48</xdr:row>
      <xdr:rowOff>28575</xdr:rowOff>
    </xdr:from>
    <xdr:to>
      <xdr:col>61</xdr:col>
      <xdr:colOff>171450</xdr:colOff>
      <xdr:row>49</xdr:row>
      <xdr:rowOff>123825</xdr:rowOff>
    </xdr:to>
    <xdr:sp>
      <xdr:nvSpPr>
        <xdr:cNvPr id="13" name="テキスト ボックス 23"/>
        <xdr:cNvSpPr txBox="1">
          <a:spLocks noChangeArrowheads="1"/>
        </xdr:cNvSpPr>
      </xdr:nvSpPr>
      <xdr:spPr>
        <a:xfrm>
          <a:off x="10020300" y="7543800"/>
          <a:ext cx="428625" cy="238125"/>
        </a:xfrm>
        <a:prstGeom prst="rect">
          <a:avLst/>
        </a:prstGeom>
        <a:noFill/>
        <a:ln w="9525" cmpd="sng">
          <a:noFill/>
        </a:ln>
      </xdr:spPr>
      <xdr:txBody>
        <a:bodyPr vertOverflow="clip" wrap="square"/>
        <a:p>
          <a:pPr algn="l">
            <a:defRPr/>
          </a:pPr>
          <a:r>
            <a:rPr lang="en-US" cap="none" sz="900" b="0" i="0" u="none" baseline="0">
              <a:solidFill>
                <a:srgbClr val="000000"/>
              </a:solidFill>
            </a:rPr>
            <a:t>関東</a:t>
          </a:r>
        </a:p>
      </xdr:txBody>
    </xdr:sp>
    <xdr:clientData/>
  </xdr:twoCellAnchor>
  <xdr:twoCellAnchor>
    <xdr:from>
      <xdr:col>64</xdr:col>
      <xdr:colOff>85725</xdr:colOff>
      <xdr:row>48</xdr:row>
      <xdr:rowOff>28575</xdr:rowOff>
    </xdr:from>
    <xdr:to>
      <xdr:col>67</xdr:col>
      <xdr:colOff>161925</xdr:colOff>
      <xdr:row>49</xdr:row>
      <xdr:rowOff>123825</xdr:rowOff>
    </xdr:to>
    <xdr:sp>
      <xdr:nvSpPr>
        <xdr:cNvPr id="14" name="テキスト ボックス 24"/>
        <xdr:cNvSpPr txBox="1">
          <a:spLocks noChangeArrowheads="1"/>
        </xdr:cNvSpPr>
      </xdr:nvSpPr>
      <xdr:spPr>
        <a:xfrm>
          <a:off x="10877550" y="7543800"/>
          <a:ext cx="590550" cy="238125"/>
        </a:xfrm>
        <a:prstGeom prst="rect">
          <a:avLst/>
        </a:prstGeom>
        <a:noFill/>
        <a:ln w="9525" cmpd="sng">
          <a:noFill/>
        </a:ln>
      </xdr:spPr>
      <xdr:txBody>
        <a:bodyPr vertOverflow="clip" wrap="square"/>
        <a:p>
          <a:pPr algn="l">
            <a:defRPr/>
          </a:pPr>
          <a:r>
            <a:rPr lang="en-US" cap="none" sz="900" b="0" i="0" u="none" baseline="0">
              <a:solidFill>
                <a:srgbClr val="000000"/>
              </a:solidFill>
            </a:rPr>
            <a:t>甲信越</a:t>
          </a:r>
        </a:p>
      </xdr:txBody>
    </xdr:sp>
    <xdr:clientData/>
  </xdr:twoCellAnchor>
  <xdr:twoCellAnchor>
    <xdr:from>
      <xdr:col>69</xdr:col>
      <xdr:colOff>85725</xdr:colOff>
      <xdr:row>48</xdr:row>
      <xdr:rowOff>28575</xdr:rowOff>
    </xdr:from>
    <xdr:to>
      <xdr:col>72</xdr:col>
      <xdr:colOff>57150</xdr:colOff>
      <xdr:row>49</xdr:row>
      <xdr:rowOff>123825</xdr:rowOff>
    </xdr:to>
    <xdr:sp>
      <xdr:nvSpPr>
        <xdr:cNvPr id="15" name="テキスト ボックス 25"/>
        <xdr:cNvSpPr txBox="1">
          <a:spLocks noChangeArrowheads="1"/>
        </xdr:cNvSpPr>
      </xdr:nvSpPr>
      <xdr:spPr>
        <a:xfrm>
          <a:off x="11734800" y="7543800"/>
          <a:ext cx="485775" cy="238125"/>
        </a:xfrm>
        <a:prstGeom prst="rect">
          <a:avLst/>
        </a:prstGeom>
        <a:noFill/>
        <a:ln w="9525" cmpd="sng">
          <a:noFill/>
        </a:ln>
      </xdr:spPr>
      <xdr:txBody>
        <a:bodyPr vertOverflow="clip" wrap="square"/>
        <a:p>
          <a:pPr algn="l">
            <a:defRPr/>
          </a:pPr>
          <a:r>
            <a:rPr lang="en-US" cap="none" sz="900" b="0" i="0" u="none" baseline="0">
              <a:solidFill>
                <a:srgbClr val="000000"/>
              </a:solidFill>
            </a:rPr>
            <a:t>東海</a:t>
          </a:r>
        </a:p>
      </xdr:txBody>
    </xdr:sp>
    <xdr:clientData/>
  </xdr:twoCellAnchor>
  <xdr:twoCellAnchor>
    <xdr:from>
      <xdr:col>74</xdr:col>
      <xdr:colOff>76200</xdr:colOff>
      <xdr:row>48</xdr:row>
      <xdr:rowOff>28575</xdr:rowOff>
    </xdr:from>
    <xdr:to>
      <xdr:col>77</xdr:col>
      <xdr:colOff>38100</xdr:colOff>
      <xdr:row>49</xdr:row>
      <xdr:rowOff>123825</xdr:rowOff>
    </xdr:to>
    <xdr:sp>
      <xdr:nvSpPr>
        <xdr:cNvPr id="16" name="テキスト ボックス 26"/>
        <xdr:cNvSpPr txBox="1">
          <a:spLocks noChangeArrowheads="1"/>
        </xdr:cNvSpPr>
      </xdr:nvSpPr>
      <xdr:spPr>
        <a:xfrm>
          <a:off x="12582525" y="7543800"/>
          <a:ext cx="476250" cy="238125"/>
        </a:xfrm>
        <a:prstGeom prst="rect">
          <a:avLst/>
        </a:prstGeom>
        <a:noFill/>
        <a:ln w="9525" cmpd="sng">
          <a:noFill/>
        </a:ln>
      </xdr:spPr>
      <xdr:txBody>
        <a:bodyPr vertOverflow="clip" wrap="square"/>
        <a:p>
          <a:pPr algn="l">
            <a:defRPr/>
          </a:pPr>
          <a:r>
            <a:rPr lang="en-US" cap="none" sz="900" b="0" i="0" u="none" baseline="0">
              <a:solidFill>
                <a:srgbClr val="000000"/>
              </a:solidFill>
            </a:rPr>
            <a:t>関西</a:t>
          </a:r>
        </a:p>
      </xdr:txBody>
    </xdr:sp>
    <xdr:clientData/>
  </xdr:twoCellAnchor>
  <xdr:twoCellAnchor>
    <xdr:from>
      <xdr:col>49</xdr:col>
      <xdr:colOff>66675</xdr:colOff>
      <xdr:row>50</xdr:row>
      <xdr:rowOff>19050</xdr:rowOff>
    </xdr:from>
    <xdr:to>
      <xdr:col>51</xdr:col>
      <xdr:colOff>152400</xdr:colOff>
      <xdr:row>51</xdr:row>
      <xdr:rowOff>114300</xdr:rowOff>
    </xdr:to>
    <xdr:sp>
      <xdr:nvSpPr>
        <xdr:cNvPr id="17" name="テキスト ボックス 27"/>
        <xdr:cNvSpPr txBox="1">
          <a:spLocks noChangeArrowheads="1"/>
        </xdr:cNvSpPr>
      </xdr:nvSpPr>
      <xdr:spPr>
        <a:xfrm>
          <a:off x="8286750" y="7820025"/>
          <a:ext cx="428625" cy="238125"/>
        </a:xfrm>
        <a:prstGeom prst="rect">
          <a:avLst/>
        </a:prstGeom>
        <a:noFill/>
        <a:ln w="9525" cmpd="sng">
          <a:noFill/>
        </a:ln>
      </xdr:spPr>
      <xdr:txBody>
        <a:bodyPr vertOverflow="clip" wrap="square"/>
        <a:p>
          <a:pPr algn="l">
            <a:defRPr/>
          </a:pPr>
          <a:r>
            <a:rPr lang="en-US" cap="none" sz="900" b="0" i="0" u="none" baseline="0">
              <a:solidFill>
                <a:srgbClr val="000000"/>
              </a:solidFill>
            </a:rPr>
            <a:t>中国</a:t>
          </a:r>
        </a:p>
      </xdr:txBody>
    </xdr:sp>
    <xdr:clientData/>
  </xdr:twoCellAnchor>
  <xdr:twoCellAnchor>
    <xdr:from>
      <xdr:col>54</xdr:col>
      <xdr:colOff>85725</xdr:colOff>
      <xdr:row>50</xdr:row>
      <xdr:rowOff>28575</xdr:rowOff>
    </xdr:from>
    <xdr:to>
      <xdr:col>57</xdr:col>
      <xdr:colOff>19050</xdr:colOff>
      <xdr:row>51</xdr:row>
      <xdr:rowOff>123825</xdr:rowOff>
    </xdr:to>
    <xdr:sp>
      <xdr:nvSpPr>
        <xdr:cNvPr id="18" name="テキスト ボックス 28"/>
        <xdr:cNvSpPr txBox="1">
          <a:spLocks noChangeArrowheads="1"/>
        </xdr:cNvSpPr>
      </xdr:nvSpPr>
      <xdr:spPr>
        <a:xfrm>
          <a:off x="9163050" y="7829550"/>
          <a:ext cx="447675" cy="238125"/>
        </a:xfrm>
        <a:prstGeom prst="rect">
          <a:avLst/>
        </a:prstGeom>
        <a:noFill/>
        <a:ln w="9525" cmpd="sng">
          <a:noFill/>
        </a:ln>
      </xdr:spPr>
      <xdr:txBody>
        <a:bodyPr vertOverflow="clip" wrap="square"/>
        <a:p>
          <a:pPr algn="l">
            <a:defRPr/>
          </a:pPr>
          <a:r>
            <a:rPr lang="en-US" cap="none" sz="900" b="0" i="0" u="none" baseline="0">
              <a:solidFill>
                <a:srgbClr val="000000"/>
              </a:solidFill>
            </a:rPr>
            <a:t>四国</a:t>
          </a:r>
        </a:p>
      </xdr:txBody>
    </xdr:sp>
    <xdr:clientData/>
  </xdr:twoCellAnchor>
  <xdr:oneCellAnchor>
    <xdr:from>
      <xdr:col>42</xdr:col>
      <xdr:colOff>28575</xdr:colOff>
      <xdr:row>17</xdr:row>
      <xdr:rowOff>47625</xdr:rowOff>
    </xdr:from>
    <xdr:ext cx="523875" cy="257175"/>
    <xdr:sp>
      <xdr:nvSpPr>
        <xdr:cNvPr id="19" name="テキスト ボックス 103"/>
        <xdr:cNvSpPr txBox="1">
          <a:spLocks noChangeArrowheads="1"/>
        </xdr:cNvSpPr>
      </xdr:nvSpPr>
      <xdr:spPr>
        <a:xfrm>
          <a:off x="7048500" y="2800350"/>
          <a:ext cx="523875" cy="257175"/>
        </a:xfrm>
        <a:prstGeom prst="rect">
          <a:avLst/>
        </a:prstGeom>
        <a:solidFill>
          <a:srgbClr val="D9D9D9"/>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体制図</a:t>
          </a:r>
        </a:p>
      </xdr:txBody>
    </xdr:sp>
    <xdr:clientData/>
  </xdr:oneCellAnchor>
  <xdr:twoCellAnchor>
    <xdr:from>
      <xdr:col>48</xdr:col>
      <xdr:colOff>104775</xdr:colOff>
      <xdr:row>48</xdr:row>
      <xdr:rowOff>19050</xdr:rowOff>
    </xdr:from>
    <xdr:to>
      <xdr:col>50</xdr:col>
      <xdr:colOff>66675</xdr:colOff>
      <xdr:row>50</xdr:row>
      <xdr:rowOff>76200</xdr:rowOff>
    </xdr:to>
    <xdr:sp>
      <xdr:nvSpPr>
        <xdr:cNvPr id="20" name="テキスト ボックス 104"/>
        <xdr:cNvSpPr txBox="1">
          <a:spLocks noChangeArrowheads="1"/>
        </xdr:cNvSpPr>
      </xdr:nvSpPr>
      <xdr:spPr>
        <a:xfrm>
          <a:off x="8153400" y="753427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53</xdr:col>
      <xdr:colOff>66675</xdr:colOff>
      <xdr:row>50</xdr:row>
      <xdr:rowOff>19050</xdr:rowOff>
    </xdr:from>
    <xdr:to>
      <xdr:col>55</xdr:col>
      <xdr:colOff>28575</xdr:colOff>
      <xdr:row>52</xdr:row>
      <xdr:rowOff>76200</xdr:rowOff>
    </xdr:to>
    <xdr:sp>
      <xdr:nvSpPr>
        <xdr:cNvPr id="21" name="テキスト ボックス 105"/>
        <xdr:cNvSpPr txBox="1">
          <a:spLocks noChangeArrowheads="1"/>
        </xdr:cNvSpPr>
      </xdr:nvSpPr>
      <xdr:spPr>
        <a:xfrm>
          <a:off x="8972550" y="782002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48</xdr:col>
      <xdr:colOff>104775</xdr:colOff>
      <xdr:row>50</xdr:row>
      <xdr:rowOff>19050</xdr:rowOff>
    </xdr:from>
    <xdr:to>
      <xdr:col>50</xdr:col>
      <xdr:colOff>66675</xdr:colOff>
      <xdr:row>52</xdr:row>
      <xdr:rowOff>76200</xdr:rowOff>
    </xdr:to>
    <xdr:sp>
      <xdr:nvSpPr>
        <xdr:cNvPr id="22" name="テキスト ボックス 106"/>
        <xdr:cNvSpPr txBox="1">
          <a:spLocks noChangeArrowheads="1"/>
        </xdr:cNvSpPr>
      </xdr:nvSpPr>
      <xdr:spPr>
        <a:xfrm>
          <a:off x="8153400" y="782002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73</xdr:col>
      <xdr:colOff>47625</xdr:colOff>
      <xdr:row>48</xdr:row>
      <xdr:rowOff>19050</xdr:rowOff>
    </xdr:from>
    <xdr:to>
      <xdr:col>75</xdr:col>
      <xdr:colOff>9525</xdr:colOff>
      <xdr:row>50</xdr:row>
      <xdr:rowOff>76200</xdr:rowOff>
    </xdr:to>
    <xdr:sp>
      <xdr:nvSpPr>
        <xdr:cNvPr id="23" name="テキスト ボックス 107"/>
        <xdr:cNvSpPr txBox="1">
          <a:spLocks noChangeArrowheads="1"/>
        </xdr:cNvSpPr>
      </xdr:nvSpPr>
      <xdr:spPr>
        <a:xfrm>
          <a:off x="12382500" y="753427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68</xdr:col>
      <xdr:colOff>57150</xdr:colOff>
      <xdr:row>48</xdr:row>
      <xdr:rowOff>19050</xdr:rowOff>
    </xdr:from>
    <xdr:to>
      <xdr:col>70</xdr:col>
      <xdr:colOff>19050</xdr:colOff>
      <xdr:row>50</xdr:row>
      <xdr:rowOff>76200</xdr:rowOff>
    </xdr:to>
    <xdr:sp>
      <xdr:nvSpPr>
        <xdr:cNvPr id="24" name="テキスト ボックス 108"/>
        <xdr:cNvSpPr txBox="1">
          <a:spLocks noChangeArrowheads="1"/>
        </xdr:cNvSpPr>
      </xdr:nvSpPr>
      <xdr:spPr>
        <a:xfrm>
          <a:off x="11534775" y="753427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63</xdr:col>
      <xdr:colOff>66675</xdr:colOff>
      <xdr:row>48</xdr:row>
      <xdr:rowOff>19050</xdr:rowOff>
    </xdr:from>
    <xdr:to>
      <xdr:col>65</xdr:col>
      <xdr:colOff>28575</xdr:colOff>
      <xdr:row>50</xdr:row>
      <xdr:rowOff>76200</xdr:rowOff>
    </xdr:to>
    <xdr:sp>
      <xdr:nvSpPr>
        <xdr:cNvPr id="25" name="テキスト ボックス 109"/>
        <xdr:cNvSpPr txBox="1">
          <a:spLocks noChangeArrowheads="1"/>
        </xdr:cNvSpPr>
      </xdr:nvSpPr>
      <xdr:spPr>
        <a:xfrm>
          <a:off x="10687050" y="753427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58</xdr:col>
      <xdr:colOff>66675</xdr:colOff>
      <xdr:row>48</xdr:row>
      <xdr:rowOff>9525</xdr:rowOff>
    </xdr:from>
    <xdr:to>
      <xdr:col>60</xdr:col>
      <xdr:colOff>28575</xdr:colOff>
      <xdr:row>50</xdr:row>
      <xdr:rowOff>66675</xdr:rowOff>
    </xdr:to>
    <xdr:sp>
      <xdr:nvSpPr>
        <xdr:cNvPr id="26" name="テキスト ボックス 110"/>
        <xdr:cNvSpPr txBox="1">
          <a:spLocks noChangeArrowheads="1"/>
        </xdr:cNvSpPr>
      </xdr:nvSpPr>
      <xdr:spPr>
        <a:xfrm>
          <a:off x="9829800" y="7524750"/>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53</xdr:col>
      <xdr:colOff>66675</xdr:colOff>
      <xdr:row>48</xdr:row>
      <xdr:rowOff>9525</xdr:rowOff>
    </xdr:from>
    <xdr:to>
      <xdr:col>55</xdr:col>
      <xdr:colOff>28575</xdr:colOff>
      <xdr:row>50</xdr:row>
      <xdr:rowOff>66675</xdr:rowOff>
    </xdr:to>
    <xdr:sp>
      <xdr:nvSpPr>
        <xdr:cNvPr id="27" name="テキスト ボックス 111"/>
        <xdr:cNvSpPr txBox="1">
          <a:spLocks noChangeArrowheads="1"/>
        </xdr:cNvSpPr>
      </xdr:nvSpPr>
      <xdr:spPr>
        <a:xfrm>
          <a:off x="8972550" y="7524750"/>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58</xdr:col>
      <xdr:colOff>66675</xdr:colOff>
      <xdr:row>50</xdr:row>
      <xdr:rowOff>19050</xdr:rowOff>
    </xdr:from>
    <xdr:to>
      <xdr:col>60</xdr:col>
      <xdr:colOff>28575</xdr:colOff>
      <xdr:row>52</xdr:row>
      <xdr:rowOff>76200</xdr:rowOff>
    </xdr:to>
    <xdr:sp>
      <xdr:nvSpPr>
        <xdr:cNvPr id="28" name="テキスト ボックス 112"/>
        <xdr:cNvSpPr txBox="1">
          <a:spLocks noChangeArrowheads="1"/>
        </xdr:cNvSpPr>
      </xdr:nvSpPr>
      <xdr:spPr>
        <a:xfrm>
          <a:off x="9829800" y="7820025"/>
          <a:ext cx="304800" cy="342900"/>
        </a:xfrm>
        <a:prstGeom prst="rect">
          <a:avLst/>
        </a:prstGeom>
        <a:noFill/>
        <a:ln w="9525" cmpd="sng">
          <a:noFill/>
        </a:ln>
      </xdr:spPr>
      <xdr:txBody>
        <a:bodyPr vertOverflow="clip" wrap="square"/>
        <a:p>
          <a:pPr algn="l">
            <a:defRPr/>
          </a:pPr>
          <a:r>
            <a:rPr lang="en-US" cap="none" sz="900" b="0" i="0" u="none" baseline="0">
              <a:solidFill>
                <a:srgbClr val="FF0000"/>
              </a:solidFill>
            </a:rPr>
            <a:t>✔</a:t>
          </a:r>
        </a:p>
      </xdr:txBody>
    </xdr:sp>
    <xdr:clientData/>
  </xdr:twoCellAnchor>
  <xdr:twoCellAnchor>
    <xdr:from>
      <xdr:col>59</xdr:col>
      <xdr:colOff>76200</xdr:colOff>
      <xdr:row>50</xdr:row>
      <xdr:rowOff>28575</xdr:rowOff>
    </xdr:from>
    <xdr:to>
      <xdr:col>63</xdr:col>
      <xdr:colOff>104775</xdr:colOff>
      <xdr:row>51</xdr:row>
      <xdr:rowOff>123825</xdr:rowOff>
    </xdr:to>
    <xdr:sp>
      <xdr:nvSpPr>
        <xdr:cNvPr id="29" name="テキスト ボックス 179"/>
        <xdr:cNvSpPr txBox="1">
          <a:spLocks noChangeArrowheads="1"/>
        </xdr:cNvSpPr>
      </xdr:nvSpPr>
      <xdr:spPr>
        <a:xfrm>
          <a:off x="10010775" y="7829550"/>
          <a:ext cx="714375" cy="238125"/>
        </a:xfrm>
        <a:prstGeom prst="rect">
          <a:avLst/>
        </a:prstGeom>
        <a:noFill/>
        <a:ln w="9525" cmpd="sng">
          <a:noFill/>
        </a:ln>
      </xdr:spPr>
      <xdr:txBody>
        <a:bodyPr vertOverflow="clip" wrap="square"/>
        <a:p>
          <a:pPr algn="l">
            <a:defRPr/>
          </a:pPr>
          <a:r>
            <a:rPr lang="en-US" cap="none" sz="800" b="0" i="0" u="none" baseline="0">
              <a:solidFill>
                <a:srgbClr val="000000"/>
              </a:solidFill>
            </a:rPr>
            <a:t>九州・沖縄</a:t>
          </a:r>
        </a:p>
      </xdr:txBody>
    </xdr:sp>
    <xdr:clientData/>
  </xdr:twoCellAnchor>
  <xdr:twoCellAnchor>
    <xdr:from>
      <xdr:col>49</xdr:col>
      <xdr:colOff>66675</xdr:colOff>
      <xdr:row>48</xdr:row>
      <xdr:rowOff>28575</xdr:rowOff>
    </xdr:from>
    <xdr:to>
      <xdr:col>52</xdr:col>
      <xdr:colOff>133350</xdr:colOff>
      <xdr:row>49</xdr:row>
      <xdr:rowOff>123825</xdr:rowOff>
    </xdr:to>
    <xdr:sp>
      <xdr:nvSpPr>
        <xdr:cNvPr id="30" name="テキスト ボックス 181"/>
        <xdr:cNvSpPr txBox="1">
          <a:spLocks noChangeArrowheads="1"/>
        </xdr:cNvSpPr>
      </xdr:nvSpPr>
      <xdr:spPr>
        <a:xfrm>
          <a:off x="8286750" y="7543800"/>
          <a:ext cx="581025" cy="238125"/>
        </a:xfrm>
        <a:prstGeom prst="rect">
          <a:avLst/>
        </a:prstGeom>
        <a:noFill/>
        <a:ln w="9525" cmpd="sng">
          <a:noFill/>
        </a:ln>
      </xdr:spPr>
      <xdr:txBody>
        <a:bodyPr vertOverflow="clip" wrap="square"/>
        <a:p>
          <a:pPr algn="l">
            <a:defRPr/>
          </a:pPr>
          <a:r>
            <a:rPr lang="en-US" cap="none" sz="900" b="0" i="0" u="none" baseline="0">
              <a:solidFill>
                <a:srgbClr val="000000"/>
              </a:solidFill>
            </a:rPr>
            <a:t>北海道</a:t>
          </a:r>
        </a:p>
      </xdr:txBody>
    </xdr:sp>
    <xdr:clientData/>
  </xdr:twoCellAnchor>
  <xdr:twoCellAnchor>
    <xdr:from>
      <xdr:col>54</xdr:col>
      <xdr:colOff>76200</xdr:colOff>
      <xdr:row>48</xdr:row>
      <xdr:rowOff>28575</xdr:rowOff>
    </xdr:from>
    <xdr:to>
      <xdr:col>57</xdr:col>
      <xdr:colOff>9525</xdr:colOff>
      <xdr:row>49</xdr:row>
      <xdr:rowOff>123825</xdr:rowOff>
    </xdr:to>
    <xdr:sp>
      <xdr:nvSpPr>
        <xdr:cNvPr id="31" name="テキスト ボックス 182"/>
        <xdr:cNvSpPr txBox="1">
          <a:spLocks noChangeArrowheads="1"/>
        </xdr:cNvSpPr>
      </xdr:nvSpPr>
      <xdr:spPr>
        <a:xfrm>
          <a:off x="9153525" y="7543800"/>
          <a:ext cx="447675" cy="238125"/>
        </a:xfrm>
        <a:prstGeom prst="rect">
          <a:avLst/>
        </a:prstGeom>
        <a:noFill/>
        <a:ln w="9525" cmpd="sng">
          <a:noFill/>
        </a:ln>
      </xdr:spPr>
      <xdr:txBody>
        <a:bodyPr vertOverflow="clip" wrap="square"/>
        <a:p>
          <a:pPr algn="l">
            <a:defRPr/>
          </a:pPr>
          <a:r>
            <a:rPr lang="en-US" cap="none" sz="900" b="0" i="0" u="none" baseline="0">
              <a:solidFill>
                <a:srgbClr val="000000"/>
              </a:solidFill>
            </a:rPr>
            <a:t>東北</a:t>
          </a:r>
        </a:p>
      </xdr:txBody>
    </xdr:sp>
    <xdr:clientData/>
  </xdr:twoCellAnchor>
  <xdr:twoCellAnchor>
    <xdr:from>
      <xdr:col>59</xdr:col>
      <xdr:colOff>85725</xdr:colOff>
      <xdr:row>48</xdr:row>
      <xdr:rowOff>28575</xdr:rowOff>
    </xdr:from>
    <xdr:to>
      <xdr:col>61</xdr:col>
      <xdr:colOff>171450</xdr:colOff>
      <xdr:row>49</xdr:row>
      <xdr:rowOff>123825</xdr:rowOff>
    </xdr:to>
    <xdr:sp>
      <xdr:nvSpPr>
        <xdr:cNvPr id="32" name="テキスト ボックス 183"/>
        <xdr:cNvSpPr txBox="1">
          <a:spLocks noChangeArrowheads="1"/>
        </xdr:cNvSpPr>
      </xdr:nvSpPr>
      <xdr:spPr>
        <a:xfrm>
          <a:off x="10020300" y="7543800"/>
          <a:ext cx="428625" cy="238125"/>
        </a:xfrm>
        <a:prstGeom prst="rect">
          <a:avLst/>
        </a:prstGeom>
        <a:noFill/>
        <a:ln w="9525" cmpd="sng">
          <a:noFill/>
        </a:ln>
      </xdr:spPr>
      <xdr:txBody>
        <a:bodyPr vertOverflow="clip" wrap="square"/>
        <a:p>
          <a:pPr algn="l">
            <a:defRPr/>
          </a:pPr>
          <a:r>
            <a:rPr lang="en-US" cap="none" sz="900" b="0" i="0" u="none" baseline="0">
              <a:solidFill>
                <a:srgbClr val="000000"/>
              </a:solidFill>
            </a:rPr>
            <a:t>関東</a:t>
          </a:r>
        </a:p>
      </xdr:txBody>
    </xdr:sp>
    <xdr:clientData/>
  </xdr:twoCellAnchor>
  <xdr:twoCellAnchor>
    <xdr:from>
      <xdr:col>64</xdr:col>
      <xdr:colOff>85725</xdr:colOff>
      <xdr:row>48</xdr:row>
      <xdr:rowOff>28575</xdr:rowOff>
    </xdr:from>
    <xdr:to>
      <xdr:col>67</xdr:col>
      <xdr:colOff>161925</xdr:colOff>
      <xdr:row>49</xdr:row>
      <xdr:rowOff>123825</xdr:rowOff>
    </xdr:to>
    <xdr:sp>
      <xdr:nvSpPr>
        <xdr:cNvPr id="33" name="テキスト ボックス 184"/>
        <xdr:cNvSpPr txBox="1">
          <a:spLocks noChangeArrowheads="1"/>
        </xdr:cNvSpPr>
      </xdr:nvSpPr>
      <xdr:spPr>
        <a:xfrm>
          <a:off x="10877550" y="7543800"/>
          <a:ext cx="590550" cy="238125"/>
        </a:xfrm>
        <a:prstGeom prst="rect">
          <a:avLst/>
        </a:prstGeom>
        <a:noFill/>
        <a:ln w="9525" cmpd="sng">
          <a:noFill/>
        </a:ln>
      </xdr:spPr>
      <xdr:txBody>
        <a:bodyPr vertOverflow="clip" wrap="square"/>
        <a:p>
          <a:pPr algn="l">
            <a:defRPr/>
          </a:pPr>
          <a:r>
            <a:rPr lang="en-US" cap="none" sz="900" b="0" i="0" u="none" baseline="0">
              <a:solidFill>
                <a:srgbClr val="000000"/>
              </a:solidFill>
            </a:rPr>
            <a:t>甲信越</a:t>
          </a:r>
        </a:p>
      </xdr:txBody>
    </xdr:sp>
    <xdr:clientData/>
  </xdr:twoCellAnchor>
  <xdr:twoCellAnchor>
    <xdr:from>
      <xdr:col>69</xdr:col>
      <xdr:colOff>85725</xdr:colOff>
      <xdr:row>48</xdr:row>
      <xdr:rowOff>28575</xdr:rowOff>
    </xdr:from>
    <xdr:to>
      <xdr:col>72</xdr:col>
      <xdr:colOff>57150</xdr:colOff>
      <xdr:row>49</xdr:row>
      <xdr:rowOff>123825</xdr:rowOff>
    </xdr:to>
    <xdr:sp>
      <xdr:nvSpPr>
        <xdr:cNvPr id="34" name="テキスト ボックス 185"/>
        <xdr:cNvSpPr txBox="1">
          <a:spLocks noChangeArrowheads="1"/>
        </xdr:cNvSpPr>
      </xdr:nvSpPr>
      <xdr:spPr>
        <a:xfrm>
          <a:off x="11734800" y="7543800"/>
          <a:ext cx="485775" cy="238125"/>
        </a:xfrm>
        <a:prstGeom prst="rect">
          <a:avLst/>
        </a:prstGeom>
        <a:noFill/>
        <a:ln w="9525" cmpd="sng">
          <a:noFill/>
        </a:ln>
      </xdr:spPr>
      <xdr:txBody>
        <a:bodyPr vertOverflow="clip" wrap="square"/>
        <a:p>
          <a:pPr algn="l">
            <a:defRPr/>
          </a:pPr>
          <a:r>
            <a:rPr lang="en-US" cap="none" sz="900" b="0" i="0" u="none" baseline="0">
              <a:solidFill>
                <a:srgbClr val="000000"/>
              </a:solidFill>
            </a:rPr>
            <a:t>東海</a:t>
          </a:r>
        </a:p>
      </xdr:txBody>
    </xdr:sp>
    <xdr:clientData/>
  </xdr:twoCellAnchor>
  <xdr:twoCellAnchor>
    <xdr:from>
      <xdr:col>74</xdr:col>
      <xdr:colOff>76200</xdr:colOff>
      <xdr:row>48</xdr:row>
      <xdr:rowOff>28575</xdr:rowOff>
    </xdr:from>
    <xdr:to>
      <xdr:col>77</xdr:col>
      <xdr:colOff>38100</xdr:colOff>
      <xdr:row>49</xdr:row>
      <xdr:rowOff>123825</xdr:rowOff>
    </xdr:to>
    <xdr:sp>
      <xdr:nvSpPr>
        <xdr:cNvPr id="35" name="テキスト ボックス 186"/>
        <xdr:cNvSpPr txBox="1">
          <a:spLocks noChangeArrowheads="1"/>
        </xdr:cNvSpPr>
      </xdr:nvSpPr>
      <xdr:spPr>
        <a:xfrm>
          <a:off x="12582525" y="7543800"/>
          <a:ext cx="476250" cy="238125"/>
        </a:xfrm>
        <a:prstGeom prst="rect">
          <a:avLst/>
        </a:prstGeom>
        <a:noFill/>
        <a:ln w="9525" cmpd="sng">
          <a:noFill/>
        </a:ln>
      </xdr:spPr>
      <xdr:txBody>
        <a:bodyPr vertOverflow="clip" wrap="square"/>
        <a:p>
          <a:pPr algn="l">
            <a:defRPr/>
          </a:pPr>
          <a:r>
            <a:rPr lang="en-US" cap="none" sz="900" b="0" i="0" u="none" baseline="0">
              <a:solidFill>
                <a:srgbClr val="000000"/>
              </a:solidFill>
            </a:rPr>
            <a:t>関西</a:t>
          </a:r>
        </a:p>
      </xdr:txBody>
    </xdr:sp>
    <xdr:clientData/>
  </xdr:twoCellAnchor>
  <xdr:twoCellAnchor>
    <xdr:from>
      <xdr:col>49</xdr:col>
      <xdr:colOff>66675</xdr:colOff>
      <xdr:row>50</xdr:row>
      <xdr:rowOff>19050</xdr:rowOff>
    </xdr:from>
    <xdr:to>
      <xdr:col>51</xdr:col>
      <xdr:colOff>152400</xdr:colOff>
      <xdr:row>51</xdr:row>
      <xdr:rowOff>114300</xdr:rowOff>
    </xdr:to>
    <xdr:sp>
      <xdr:nvSpPr>
        <xdr:cNvPr id="36" name="テキスト ボックス 187"/>
        <xdr:cNvSpPr txBox="1">
          <a:spLocks noChangeArrowheads="1"/>
        </xdr:cNvSpPr>
      </xdr:nvSpPr>
      <xdr:spPr>
        <a:xfrm>
          <a:off x="8286750" y="7820025"/>
          <a:ext cx="428625" cy="238125"/>
        </a:xfrm>
        <a:prstGeom prst="rect">
          <a:avLst/>
        </a:prstGeom>
        <a:noFill/>
        <a:ln w="9525" cmpd="sng">
          <a:noFill/>
        </a:ln>
      </xdr:spPr>
      <xdr:txBody>
        <a:bodyPr vertOverflow="clip" wrap="square"/>
        <a:p>
          <a:pPr algn="l">
            <a:defRPr/>
          </a:pPr>
          <a:r>
            <a:rPr lang="en-US" cap="none" sz="900" b="0" i="0" u="none" baseline="0">
              <a:solidFill>
                <a:srgbClr val="000000"/>
              </a:solidFill>
            </a:rPr>
            <a:t>中国</a:t>
          </a:r>
        </a:p>
      </xdr:txBody>
    </xdr:sp>
    <xdr:clientData/>
  </xdr:twoCellAnchor>
  <xdr:twoCellAnchor>
    <xdr:from>
      <xdr:col>54</xdr:col>
      <xdr:colOff>85725</xdr:colOff>
      <xdr:row>50</xdr:row>
      <xdr:rowOff>28575</xdr:rowOff>
    </xdr:from>
    <xdr:to>
      <xdr:col>57</xdr:col>
      <xdr:colOff>19050</xdr:colOff>
      <xdr:row>51</xdr:row>
      <xdr:rowOff>123825</xdr:rowOff>
    </xdr:to>
    <xdr:sp>
      <xdr:nvSpPr>
        <xdr:cNvPr id="37" name="テキスト ボックス 188"/>
        <xdr:cNvSpPr txBox="1">
          <a:spLocks noChangeArrowheads="1"/>
        </xdr:cNvSpPr>
      </xdr:nvSpPr>
      <xdr:spPr>
        <a:xfrm>
          <a:off x="9163050" y="7829550"/>
          <a:ext cx="447675" cy="238125"/>
        </a:xfrm>
        <a:prstGeom prst="rect">
          <a:avLst/>
        </a:prstGeom>
        <a:noFill/>
        <a:ln w="9525" cmpd="sng">
          <a:noFill/>
        </a:ln>
      </xdr:spPr>
      <xdr:txBody>
        <a:bodyPr vertOverflow="clip" wrap="square"/>
        <a:p>
          <a:pPr algn="l">
            <a:defRPr/>
          </a:pPr>
          <a:r>
            <a:rPr lang="en-US" cap="none" sz="900" b="0" i="0" u="none" baseline="0">
              <a:solidFill>
                <a:srgbClr val="000000"/>
              </a:solidFill>
            </a:rPr>
            <a:t>四国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AM109"/>
  <sheetViews>
    <sheetView tabSelected="1" view="pageBreakPreview" zoomScale="85" zoomScaleSheetLayoutView="85" zoomScalePageLayoutView="0" workbookViewId="0" topLeftCell="A1">
      <selection activeCell="D4" sqref="D4"/>
    </sheetView>
  </sheetViews>
  <sheetFormatPr defaultColWidth="2.57421875" defaultRowHeight="10.5" customHeight="1"/>
  <cols>
    <col min="1" max="1" width="0.9921875" style="0" customWidth="1"/>
    <col min="2" max="2" width="1.421875" style="11" customWidth="1"/>
    <col min="3" max="8" width="2.57421875" style="0" customWidth="1"/>
    <col min="9" max="9" width="2.57421875" style="12" customWidth="1"/>
    <col min="10" max="38" width="2.57421875" style="0" customWidth="1"/>
    <col min="39" max="39" width="1.28515625" style="0" customWidth="1"/>
  </cols>
  <sheetData>
    <row r="1" spans="2:39" ht="18" customHeight="1">
      <c r="B1" s="13" t="s">
        <v>34</v>
      </c>
      <c r="C1" s="27"/>
      <c r="D1" s="27"/>
      <c r="E1" s="27"/>
      <c r="F1" s="30"/>
      <c r="G1" s="27"/>
      <c r="H1" s="27"/>
      <c r="I1" s="27"/>
      <c r="J1" s="27"/>
      <c r="K1" s="27"/>
      <c r="L1" s="27"/>
      <c r="M1" s="27"/>
      <c r="N1" s="17"/>
      <c r="O1" s="17"/>
      <c r="P1" s="17"/>
      <c r="AD1" s="1"/>
      <c r="AE1" s="1"/>
      <c r="AF1" s="1"/>
      <c r="AG1" s="1"/>
      <c r="AH1" s="1"/>
      <c r="AI1" s="229"/>
      <c r="AJ1" s="229"/>
      <c r="AK1" s="229"/>
      <c r="AL1" s="229"/>
      <c r="AM1" s="1"/>
    </row>
    <row r="2" spans="2:39" ht="10.5"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230" t="s">
        <v>100</v>
      </c>
      <c r="AE2" s="230"/>
      <c r="AF2" s="230"/>
      <c r="AG2" s="230"/>
      <c r="AH2" s="230"/>
      <c r="AI2" s="230" t="s">
        <v>101</v>
      </c>
      <c r="AJ2" s="230"/>
      <c r="AK2" s="230"/>
      <c r="AL2" s="230" t="s">
        <v>102</v>
      </c>
      <c r="AM2" s="146"/>
    </row>
    <row r="3" spans="2:39" ht="10.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230"/>
      <c r="AE3" s="230"/>
      <c r="AF3" s="230"/>
      <c r="AG3" s="230"/>
      <c r="AH3" s="230"/>
      <c r="AI3" s="230"/>
      <c r="AJ3" s="230"/>
      <c r="AK3" s="230"/>
      <c r="AL3" s="230"/>
      <c r="AM3" s="146"/>
    </row>
    <row r="4" spans="2:39" ht="10.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146"/>
      <c r="AE4" s="146"/>
      <c r="AF4" s="146"/>
      <c r="AG4" s="146"/>
      <c r="AH4" s="146"/>
      <c r="AI4" s="146"/>
      <c r="AJ4" s="146"/>
      <c r="AK4" s="146"/>
      <c r="AL4" s="146"/>
      <c r="AM4" s="146"/>
    </row>
    <row r="5" spans="2:39" ht="10.5" customHeight="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146"/>
      <c r="AE5" s="146"/>
      <c r="AF5" s="146"/>
      <c r="AG5" s="146"/>
      <c r="AH5" s="146"/>
      <c r="AI5" s="146"/>
      <c r="AJ5" s="146"/>
      <c r="AK5" s="146"/>
      <c r="AL5" s="146"/>
      <c r="AM5" s="146"/>
    </row>
    <row r="6" spans="2:39" ht="10.5" customHeight="1">
      <c r="B6" s="72"/>
      <c r="C6" s="72"/>
      <c r="D6" s="72"/>
      <c r="E6" s="231" t="s">
        <v>36</v>
      </c>
      <c r="F6" s="231"/>
      <c r="G6" s="231"/>
      <c r="H6" s="231"/>
      <c r="I6" s="231"/>
      <c r="J6" s="231"/>
      <c r="K6" s="231"/>
      <c r="L6" s="231"/>
      <c r="M6" s="231"/>
      <c r="N6" s="231"/>
      <c r="O6" s="231"/>
      <c r="P6" s="231"/>
      <c r="Q6" s="231"/>
      <c r="R6" s="231"/>
      <c r="S6" s="231"/>
      <c r="T6" s="231"/>
      <c r="U6" s="231"/>
      <c r="V6" s="231"/>
      <c r="W6" s="72"/>
      <c r="X6" s="72"/>
      <c r="Y6" s="72"/>
      <c r="Z6" s="72"/>
      <c r="AA6" s="72"/>
      <c r="AB6" s="72"/>
      <c r="AC6" s="72"/>
      <c r="AD6" s="72"/>
      <c r="AE6" s="72"/>
      <c r="AF6" s="72"/>
      <c r="AG6" s="72"/>
      <c r="AH6" s="72"/>
      <c r="AI6" s="72"/>
      <c r="AJ6" s="72"/>
      <c r="AK6" s="72"/>
      <c r="AL6" s="72"/>
      <c r="AM6" s="72"/>
    </row>
    <row r="7" spans="2:39" ht="30" customHeight="1">
      <c r="B7" s="53"/>
      <c r="C7" s="100"/>
      <c r="D7" s="148"/>
      <c r="E7" s="231"/>
      <c r="F7" s="231"/>
      <c r="G7" s="231"/>
      <c r="H7" s="231"/>
      <c r="I7" s="231"/>
      <c r="J7" s="231"/>
      <c r="K7" s="231"/>
      <c r="L7" s="231"/>
      <c r="M7" s="231"/>
      <c r="N7" s="231"/>
      <c r="O7" s="231"/>
      <c r="P7" s="231"/>
      <c r="Q7" s="231"/>
      <c r="R7" s="231"/>
      <c r="S7" s="231"/>
      <c r="T7" s="231"/>
      <c r="U7" s="231"/>
      <c r="V7" s="231"/>
      <c r="W7" s="55"/>
      <c r="X7" s="55"/>
      <c r="Y7" s="55"/>
      <c r="Z7" s="55"/>
      <c r="AA7" s="55"/>
      <c r="AB7" s="55"/>
      <c r="AC7" s="55"/>
      <c r="AD7" s="55"/>
      <c r="AE7" s="55"/>
      <c r="AF7" s="55"/>
      <c r="AG7" s="55"/>
      <c r="AH7" s="55"/>
      <c r="AI7" s="55"/>
      <c r="AJ7" s="55"/>
      <c r="AK7" s="55"/>
      <c r="AL7" s="55"/>
      <c r="AM7" s="55"/>
    </row>
    <row r="8" spans="2:39" ht="11.25" customHeight="1">
      <c r="B8" s="53"/>
      <c r="C8" s="48"/>
      <c r="D8" s="48"/>
      <c r="E8" s="231" t="s">
        <v>37</v>
      </c>
      <c r="F8" s="231"/>
      <c r="G8" s="231"/>
      <c r="H8" s="231"/>
      <c r="I8" s="231"/>
      <c r="J8" s="231"/>
      <c r="K8" s="231"/>
      <c r="L8" s="231"/>
      <c r="M8" s="231"/>
      <c r="N8" s="231"/>
      <c r="O8" s="231"/>
      <c r="P8" s="231"/>
      <c r="Q8" s="231"/>
      <c r="R8" s="231"/>
      <c r="S8" s="231"/>
      <c r="T8" s="231"/>
      <c r="U8" s="231"/>
      <c r="V8" s="231"/>
      <c r="W8" s="48"/>
      <c r="X8" s="48"/>
      <c r="Y8" s="48"/>
      <c r="Z8" s="48"/>
      <c r="AA8" s="48"/>
      <c r="AB8" s="48"/>
      <c r="AC8" s="48"/>
      <c r="AD8" s="48"/>
      <c r="AE8" s="48"/>
      <c r="AF8" s="48"/>
      <c r="AG8" s="48"/>
      <c r="AH8" s="48"/>
      <c r="AI8" s="48"/>
      <c r="AJ8" s="48"/>
      <c r="AK8" s="48"/>
      <c r="AL8" s="48"/>
      <c r="AM8" s="55"/>
    </row>
    <row r="9" spans="2:39" ht="11.25" customHeight="1">
      <c r="B9" s="56"/>
      <c r="C9" s="50"/>
      <c r="D9" s="48"/>
      <c r="E9" s="231"/>
      <c r="F9" s="231"/>
      <c r="G9" s="231"/>
      <c r="H9" s="231"/>
      <c r="I9" s="231"/>
      <c r="J9" s="231"/>
      <c r="K9" s="231"/>
      <c r="L9" s="231"/>
      <c r="M9" s="231"/>
      <c r="N9" s="231"/>
      <c r="O9" s="231"/>
      <c r="P9" s="231"/>
      <c r="Q9" s="231"/>
      <c r="R9" s="231"/>
      <c r="S9" s="231"/>
      <c r="T9" s="231"/>
      <c r="U9" s="231"/>
      <c r="V9" s="231"/>
      <c r="W9" s="48"/>
      <c r="X9" s="48"/>
      <c r="Y9" s="48"/>
      <c r="Z9" s="48"/>
      <c r="AA9" s="48"/>
      <c r="AB9" s="48"/>
      <c r="AC9" s="48"/>
      <c r="AD9" s="48"/>
      <c r="AE9" s="48"/>
      <c r="AF9" s="48"/>
      <c r="AG9" s="48"/>
      <c r="AH9" s="48"/>
      <c r="AI9" s="48"/>
      <c r="AJ9" s="48"/>
      <c r="AK9" s="48"/>
      <c r="AL9" s="48"/>
      <c r="AM9" s="55"/>
    </row>
    <row r="10" spans="2:39" ht="11.25" customHeight="1">
      <c r="B10" s="53"/>
      <c r="C10" s="48"/>
      <c r="D10" s="48"/>
      <c r="E10" s="48"/>
      <c r="F10" s="48"/>
      <c r="G10" s="49"/>
      <c r="H10" s="49"/>
      <c r="I10" s="49"/>
      <c r="J10" s="49"/>
      <c r="K10" s="49"/>
      <c r="L10" s="49"/>
      <c r="M10" s="49"/>
      <c r="N10" s="49"/>
      <c r="O10" s="49"/>
      <c r="P10" s="49"/>
      <c r="Q10" s="49"/>
      <c r="R10" s="49"/>
      <c r="S10" s="74"/>
      <c r="T10" s="74"/>
      <c r="U10" s="74"/>
      <c r="V10" s="74"/>
      <c r="W10" s="232"/>
      <c r="X10" s="232"/>
      <c r="Y10" s="232"/>
      <c r="Z10" s="232"/>
      <c r="AA10" s="232"/>
      <c r="AB10" s="232"/>
      <c r="AC10" s="232"/>
      <c r="AD10" s="232"/>
      <c r="AE10" s="232"/>
      <c r="AF10" s="232"/>
      <c r="AG10" s="232"/>
      <c r="AH10" s="232"/>
      <c r="AI10" s="232"/>
      <c r="AJ10" s="232"/>
      <c r="AK10" s="232"/>
      <c r="AL10" s="232"/>
      <c r="AM10" s="232"/>
    </row>
    <row r="11" spans="2:39" ht="11.25" customHeight="1">
      <c r="B11" s="53"/>
      <c r="C11" s="131"/>
      <c r="D11" s="48"/>
      <c r="E11" s="48"/>
      <c r="F11" s="48"/>
      <c r="G11" s="49"/>
      <c r="H11" s="49"/>
      <c r="I11" s="49"/>
      <c r="J11" s="49"/>
      <c r="K11" s="49"/>
      <c r="L11" s="49"/>
      <c r="M11" s="49"/>
      <c r="N11" s="49"/>
      <c r="O11" s="49"/>
      <c r="P11" s="49"/>
      <c r="Q11" s="49"/>
      <c r="R11" s="49"/>
      <c r="S11" s="74"/>
      <c r="T11" s="74"/>
      <c r="U11" s="74"/>
      <c r="V11" s="74"/>
      <c r="W11" s="232"/>
      <c r="X11" s="232"/>
      <c r="Y11" s="232"/>
      <c r="Z11" s="232"/>
      <c r="AA11" s="232"/>
      <c r="AB11" s="232"/>
      <c r="AC11" s="232"/>
      <c r="AD11" s="232"/>
      <c r="AE11" s="232"/>
      <c r="AF11" s="232"/>
      <c r="AG11" s="232"/>
      <c r="AH11" s="232"/>
      <c r="AI11" s="232"/>
      <c r="AJ11" s="232"/>
      <c r="AK11" s="232"/>
      <c r="AL11" s="232"/>
      <c r="AM11" s="232"/>
    </row>
    <row r="12" spans="2:39" ht="11.25" customHeight="1">
      <c r="B12" s="53"/>
      <c r="C12" s="48"/>
      <c r="D12" s="48"/>
      <c r="E12" s="48"/>
      <c r="F12" s="48"/>
      <c r="G12" s="49"/>
      <c r="H12" s="49"/>
      <c r="I12" s="49"/>
      <c r="J12" s="49"/>
      <c r="K12" s="49"/>
      <c r="L12" s="49"/>
      <c r="M12" s="49"/>
      <c r="N12" s="49"/>
      <c r="O12" s="49"/>
      <c r="P12" s="49"/>
      <c r="Q12" s="49"/>
      <c r="R12" s="49"/>
      <c r="S12" s="49"/>
      <c r="T12" s="49"/>
      <c r="U12" s="49"/>
      <c r="V12" s="49"/>
      <c r="W12" s="233"/>
      <c r="X12" s="233"/>
      <c r="Y12" s="233"/>
      <c r="Z12" s="233"/>
      <c r="AA12" s="233"/>
      <c r="AB12" s="233"/>
      <c r="AC12" s="233"/>
      <c r="AD12" s="233"/>
      <c r="AE12" s="233"/>
      <c r="AF12" s="233"/>
      <c r="AG12" s="233"/>
      <c r="AH12" s="233"/>
      <c r="AI12" s="233"/>
      <c r="AJ12" s="233"/>
      <c r="AK12" s="233"/>
      <c r="AL12" s="233"/>
      <c r="AM12" s="233"/>
    </row>
    <row r="13" spans="2:39" ht="11.25" customHeight="1">
      <c r="B13" s="53"/>
      <c r="C13" s="48"/>
      <c r="D13" s="48"/>
      <c r="E13" s="48"/>
      <c r="F13" s="48"/>
      <c r="G13" s="49"/>
      <c r="H13" s="49"/>
      <c r="I13" s="49"/>
      <c r="J13" s="49"/>
      <c r="K13" s="49"/>
      <c r="L13" s="49"/>
      <c r="M13" s="49"/>
      <c r="N13" s="49"/>
      <c r="O13" s="49"/>
      <c r="P13" s="49"/>
      <c r="Q13" s="49"/>
      <c r="R13" s="49"/>
      <c r="S13" s="49"/>
      <c r="T13" s="49"/>
      <c r="U13" s="49"/>
      <c r="V13" s="49"/>
      <c r="W13" s="233"/>
      <c r="X13" s="233"/>
      <c r="Y13" s="233"/>
      <c r="Z13" s="233"/>
      <c r="AA13" s="233"/>
      <c r="AB13" s="233"/>
      <c r="AC13" s="233"/>
      <c r="AD13" s="233"/>
      <c r="AE13" s="233"/>
      <c r="AF13" s="233"/>
      <c r="AG13" s="233"/>
      <c r="AH13" s="233"/>
      <c r="AI13" s="233"/>
      <c r="AJ13" s="233"/>
      <c r="AK13" s="233"/>
      <c r="AL13" s="233"/>
      <c r="AM13" s="233"/>
    </row>
    <row r="14" spans="2:39" ht="11.25" customHeight="1">
      <c r="B14" s="53"/>
      <c r="C14" s="48"/>
      <c r="D14" s="48"/>
      <c r="E14" s="48"/>
      <c r="F14" s="48"/>
      <c r="G14" s="49"/>
      <c r="H14" s="49"/>
      <c r="I14" s="49"/>
      <c r="J14" s="49"/>
      <c r="K14" s="49"/>
      <c r="L14" s="49"/>
      <c r="M14" s="49"/>
      <c r="N14" s="49"/>
      <c r="O14" s="49"/>
      <c r="P14" s="49"/>
      <c r="Q14" s="49"/>
      <c r="R14" s="49"/>
      <c r="S14" s="49"/>
      <c r="T14" s="49"/>
      <c r="U14" s="48"/>
      <c r="V14" s="48"/>
      <c r="W14" s="234"/>
      <c r="X14" s="234"/>
      <c r="Y14" s="234"/>
      <c r="Z14" s="234"/>
      <c r="AA14" s="234"/>
      <c r="AB14" s="234"/>
      <c r="AC14" s="234"/>
      <c r="AD14" s="234"/>
      <c r="AE14" s="232"/>
      <c r="AF14" s="232"/>
      <c r="AG14" s="232"/>
      <c r="AH14" s="232"/>
      <c r="AI14" s="232"/>
      <c r="AJ14" s="232"/>
      <c r="AK14" s="232"/>
      <c r="AL14" s="232"/>
      <c r="AM14" s="232"/>
    </row>
    <row r="15" spans="2:39" ht="11.25" customHeight="1">
      <c r="B15" s="53"/>
      <c r="C15" s="48"/>
      <c r="D15" s="48"/>
      <c r="E15" s="48"/>
      <c r="F15" s="48"/>
      <c r="G15" s="49"/>
      <c r="H15" s="49"/>
      <c r="I15" s="49"/>
      <c r="J15" s="49"/>
      <c r="K15" s="49"/>
      <c r="L15" s="49"/>
      <c r="M15" s="49"/>
      <c r="N15" s="49"/>
      <c r="O15" s="49"/>
      <c r="P15" s="49"/>
      <c r="Q15" s="49"/>
      <c r="R15" s="49"/>
      <c r="S15" s="49"/>
      <c r="T15" s="49"/>
      <c r="U15" s="48"/>
      <c r="V15" s="48"/>
      <c r="W15" s="234"/>
      <c r="X15" s="234"/>
      <c r="Y15" s="234"/>
      <c r="Z15" s="234"/>
      <c r="AA15" s="234"/>
      <c r="AB15" s="234"/>
      <c r="AC15" s="234"/>
      <c r="AD15" s="234"/>
      <c r="AE15" s="232"/>
      <c r="AF15" s="232"/>
      <c r="AG15" s="232"/>
      <c r="AH15" s="232"/>
      <c r="AI15" s="232"/>
      <c r="AJ15" s="232"/>
      <c r="AK15" s="232"/>
      <c r="AL15" s="232"/>
      <c r="AM15" s="232"/>
    </row>
    <row r="16" spans="2:39" ht="11.25" customHeight="1">
      <c r="B16" s="53"/>
      <c r="C16" s="48"/>
      <c r="D16" s="48"/>
      <c r="E16" s="48"/>
      <c r="F16" s="48"/>
      <c r="G16" s="48"/>
      <c r="H16" s="48"/>
      <c r="I16" s="49"/>
      <c r="J16" s="49"/>
      <c r="K16" s="49"/>
      <c r="L16" s="49"/>
      <c r="M16" s="49"/>
      <c r="N16" s="49"/>
      <c r="O16" s="49"/>
      <c r="P16" s="49"/>
      <c r="Q16" s="49"/>
      <c r="R16" s="49"/>
      <c r="S16" s="49"/>
      <c r="T16" s="49"/>
      <c r="U16" s="48"/>
      <c r="V16" s="48"/>
      <c r="W16" s="99"/>
      <c r="X16" s="99"/>
      <c r="Y16" s="99"/>
      <c r="Z16" s="100"/>
      <c r="AA16" s="100"/>
      <c r="AB16" s="100"/>
      <c r="AC16" s="100"/>
      <c r="AD16" s="100"/>
      <c r="AE16" s="100"/>
      <c r="AF16" s="100"/>
      <c r="AG16" s="100"/>
      <c r="AH16" s="100"/>
      <c r="AI16" s="100"/>
      <c r="AJ16" s="235" t="s">
        <v>35</v>
      </c>
      <c r="AK16" s="235"/>
      <c r="AL16" s="235"/>
      <c r="AM16" s="57"/>
    </row>
    <row r="17" spans="2:39" ht="11.25" customHeight="1">
      <c r="B17" s="53"/>
      <c r="C17" s="48"/>
      <c r="D17" s="48"/>
      <c r="E17" s="48"/>
      <c r="F17" s="48"/>
      <c r="G17" s="48"/>
      <c r="H17" s="48"/>
      <c r="I17" s="49"/>
      <c r="J17" s="49"/>
      <c r="K17" s="49"/>
      <c r="L17" s="49"/>
      <c r="M17" s="49"/>
      <c r="N17" s="49"/>
      <c r="O17" s="49"/>
      <c r="P17" s="49"/>
      <c r="Q17" s="49"/>
      <c r="R17" s="49"/>
      <c r="S17" s="49"/>
      <c r="T17" s="49"/>
      <c r="U17" s="48"/>
      <c r="V17" s="48"/>
      <c r="W17" s="99"/>
      <c r="X17" s="99"/>
      <c r="Y17" s="99"/>
      <c r="Z17" s="100"/>
      <c r="AA17" s="100"/>
      <c r="AB17" s="100"/>
      <c r="AC17" s="100"/>
      <c r="AD17" s="100"/>
      <c r="AE17" s="100"/>
      <c r="AF17" s="100"/>
      <c r="AG17" s="100"/>
      <c r="AH17" s="100"/>
      <c r="AI17" s="100"/>
      <c r="AJ17" s="235"/>
      <c r="AK17" s="235"/>
      <c r="AL17" s="235"/>
      <c r="AM17" s="57"/>
    </row>
    <row r="18" spans="2:39" ht="11.25" customHeight="1">
      <c r="B18" s="53"/>
      <c r="C18" s="49"/>
      <c r="D18" s="49"/>
      <c r="E18" s="61"/>
      <c r="F18" s="61"/>
      <c r="G18" s="61"/>
      <c r="H18" s="61"/>
      <c r="I18" s="61"/>
      <c r="J18" s="61"/>
      <c r="K18" s="61"/>
      <c r="L18" s="61"/>
      <c r="M18" s="61"/>
      <c r="N18" s="55"/>
      <c r="O18" s="55"/>
      <c r="P18" s="55"/>
      <c r="Q18" s="55"/>
      <c r="R18" s="55"/>
      <c r="S18" s="55"/>
      <c r="T18" s="55"/>
      <c r="U18" s="55"/>
      <c r="V18" s="55"/>
      <c r="W18" s="57"/>
      <c r="X18" s="57"/>
      <c r="Y18" s="57"/>
      <c r="Z18" s="57"/>
      <c r="AA18" s="57"/>
      <c r="AB18" s="57"/>
      <c r="AC18" s="57"/>
      <c r="AD18" s="57"/>
      <c r="AE18" s="57"/>
      <c r="AF18" s="57"/>
      <c r="AG18" s="57"/>
      <c r="AH18" s="57"/>
      <c r="AI18" s="57"/>
      <c r="AJ18" s="235"/>
      <c r="AK18" s="235"/>
      <c r="AL18" s="235"/>
      <c r="AM18" s="57"/>
    </row>
    <row r="19" spans="2:39" s="46" customFormat="1" ht="11.25" customHeight="1">
      <c r="B19" s="56"/>
      <c r="C19" s="62"/>
      <c r="D19" s="62"/>
      <c r="E19" s="62"/>
      <c r="F19" s="62"/>
      <c r="G19" s="62"/>
      <c r="H19" s="62"/>
      <c r="I19" s="63"/>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row>
    <row r="20" spans="2:39" ht="4.5" customHeight="1">
      <c r="B20" s="56"/>
      <c r="C20" s="64"/>
      <c r="D20" s="65"/>
      <c r="E20" s="65"/>
      <c r="F20" s="65"/>
      <c r="G20" s="65"/>
      <c r="H20" s="65"/>
      <c r="I20" s="148"/>
      <c r="J20" s="65"/>
      <c r="K20" s="65"/>
      <c r="L20" s="6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2:39" ht="11.25" customHeight="1">
      <c r="B21" s="53"/>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76"/>
      <c r="AD21" s="76"/>
      <c r="AE21" s="76"/>
      <c r="AF21" s="76"/>
      <c r="AG21" s="76"/>
      <c r="AH21" s="76"/>
      <c r="AI21" s="76"/>
      <c r="AJ21" s="76"/>
      <c r="AK21" s="76"/>
      <c r="AL21" s="76"/>
      <c r="AM21" s="55"/>
    </row>
    <row r="22" spans="2:39" ht="11.25" customHeight="1">
      <c r="B22" s="53"/>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76"/>
      <c r="AD22" s="76"/>
      <c r="AE22" s="76"/>
      <c r="AF22" s="76"/>
      <c r="AG22" s="76"/>
      <c r="AH22" s="76"/>
      <c r="AI22" s="76"/>
      <c r="AJ22" s="76"/>
      <c r="AK22" s="76"/>
      <c r="AL22" s="76"/>
      <c r="AM22" s="55"/>
    </row>
    <row r="23" spans="2:39" ht="11.25" customHeight="1">
      <c r="B23" s="53"/>
      <c r="C23" s="49"/>
      <c r="D23" s="49"/>
      <c r="E23" s="49"/>
      <c r="F23" s="49"/>
      <c r="G23" s="49"/>
      <c r="H23" s="49"/>
      <c r="I23" s="49"/>
      <c r="J23" s="49"/>
      <c r="K23" s="77"/>
      <c r="L23" s="77"/>
      <c r="M23" s="77"/>
      <c r="N23" s="77"/>
      <c r="O23" s="77"/>
      <c r="P23" s="77"/>
      <c r="Q23" s="77"/>
      <c r="R23" s="77"/>
      <c r="S23" s="77"/>
      <c r="T23" s="77"/>
      <c r="U23" s="77"/>
      <c r="V23" s="77"/>
      <c r="W23" s="77"/>
      <c r="X23" s="77"/>
      <c r="Y23" s="77"/>
      <c r="Z23" s="77"/>
      <c r="AA23" s="77"/>
      <c r="AB23" s="77"/>
      <c r="AC23" s="78"/>
      <c r="AD23" s="78"/>
      <c r="AE23" s="78"/>
      <c r="AF23" s="78"/>
      <c r="AG23" s="78"/>
      <c r="AH23" s="78"/>
      <c r="AI23" s="78"/>
      <c r="AJ23" s="78"/>
      <c r="AK23" s="78"/>
      <c r="AL23" s="78"/>
      <c r="AM23" s="55"/>
    </row>
    <row r="24" spans="2:39" ht="11.25" customHeight="1">
      <c r="B24" s="53"/>
      <c r="C24" s="49"/>
      <c r="D24" s="49"/>
      <c r="E24" s="49"/>
      <c r="F24" s="49"/>
      <c r="G24" s="49"/>
      <c r="H24" s="49"/>
      <c r="I24" s="49"/>
      <c r="J24" s="49"/>
      <c r="K24" s="77"/>
      <c r="L24" s="77"/>
      <c r="M24" s="77"/>
      <c r="N24" s="77"/>
      <c r="O24" s="77"/>
      <c r="P24" s="77"/>
      <c r="Q24" s="77"/>
      <c r="R24" s="77"/>
      <c r="S24" s="77"/>
      <c r="T24" s="77"/>
      <c r="U24" s="77"/>
      <c r="V24" s="77"/>
      <c r="W24" s="77"/>
      <c r="X24" s="77"/>
      <c r="Y24" s="77"/>
      <c r="Z24" s="77"/>
      <c r="AA24" s="77"/>
      <c r="AB24" s="77"/>
      <c r="AC24" s="78"/>
      <c r="AD24" s="78"/>
      <c r="AE24" s="78"/>
      <c r="AF24" s="78"/>
      <c r="AG24" s="78"/>
      <c r="AH24" s="78"/>
      <c r="AI24" s="78"/>
      <c r="AJ24" s="78"/>
      <c r="AK24" s="78"/>
      <c r="AL24" s="78"/>
      <c r="AM24" s="55"/>
    </row>
    <row r="25" spans="2:39" ht="11.25" customHeight="1">
      <c r="B25" s="53"/>
      <c r="C25" s="49"/>
      <c r="D25" s="49"/>
      <c r="E25" s="49"/>
      <c r="F25" s="49"/>
      <c r="G25" s="49"/>
      <c r="H25" s="49"/>
      <c r="I25" s="49"/>
      <c r="J25" s="49"/>
      <c r="K25" s="77"/>
      <c r="L25" s="77"/>
      <c r="M25" s="77"/>
      <c r="N25" s="77"/>
      <c r="O25" s="77"/>
      <c r="P25" s="77"/>
      <c r="Q25" s="77"/>
      <c r="R25" s="77"/>
      <c r="S25" s="77"/>
      <c r="T25" s="77"/>
      <c r="U25" s="77"/>
      <c r="V25" s="77"/>
      <c r="W25" s="77"/>
      <c r="X25" s="77"/>
      <c r="Y25" s="77"/>
      <c r="Z25" s="77"/>
      <c r="AA25" s="77"/>
      <c r="AB25" s="77"/>
      <c r="AC25" s="78"/>
      <c r="AD25" s="78"/>
      <c r="AE25" s="78"/>
      <c r="AF25" s="78"/>
      <c r="AG25" s="78"/>
      <c r="AH25" s="78"/>
      <c r="AI25" s="78"/>
      <c r="AJ25" s="78"/>
      <c r="AK25" s="78"/>
      <c r="AL25" s="78"/>
      <c r="AM25" s="55"/>
    </row>
    <row r="26" spans="2:39" ht="11.25" customHeight="1">
      <c r="B26" s="53"/>
      <c r="C26" s="49"/>
      <c r="D26" s="49"/>
      <c r="E26" s="49"/>
      <c r="F26" s="49"/>
      <c r="G26" s="49"/>
      <c r="H26" s="49"/>
      <c r="I26" s="49"/>
      <c r="J26" s="49"/>
      <c r="K26" s="77"/>
      <c r="L26" s="77"/>
      <c r="M26" s="77"/>
      <c r="N26" s="77"/>
      <c r="O26" s="77"/>
      <c r="P26" s="77"/>
      <c r="Q26" s="77"/>
      <c r="R26" s="77"/>
      <c r="S26" s="77"/>
      <c r="T26" s="77"/>
      <c r="U26" s="77"/>
      <c r="V26" s="77"/>
      <c r="W26" s="77"/>
      <c r="X26" s="77"/>
      <c r="Y26" s="77"/>
      <c r="Z26" s="77"/>
      <c r="AA26" s="77"/>
      <c r="AB26" s="77"/>
      <c r="AC26" s="78"/>
      <c r="AD26" s="78"/>
      <c r="AE26" s="78"/>
      <c r="AF26" s="78"/>
      <c r="AG26" s="78"/>
      <c r="AH26" s="78"/>
      <c r="AI26" s="78"/>
      <c r="AJ26" s="78"/>
      <c r="AK26" s="78"/>
      <c r="AL26" s="78"/>
      <c r="AM26" s="55"/>
    </row>
    <row r="27" spans="2:39" ht="11.25" customHeight="1">
      <c r="B27" s="53"/>
      <c r="C27" s="49"/>
      <c r="D27" s="49"/>
      <c r="E27" s="236" t="s">
        <v>150</v>
      </c>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78"/>
      <c r="AL27" s="78"/>
      <c r="AM27" s="55"/>
    </row>
    <row r="28" spans="2:39" ht="11.25" customHeight="1">
      <c r="B28" s="53"/>
      <c r="C28" s="49"/>
      <c r="D28" s="49"/>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78"/>
      <c r="AL28" s="78"/>
      <c r="AM28" s="55"/>
    </row>
    <row r="29" spans="2:39" ht="11.25" customHeight="1">
      <c r="B29" s="53"/>
      <c r="C29" s="66"/>
      <c r="D29" s="6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66"/>
      <c r="AL29" s="66"/>
      <c r="AM29" s="55"/>
    </row>
    <row r="30" spans="2:39" s="42" customFormat="1" ht="11.25" customHeight="1">
      <c r="B30" s="56"/>
      <c r="C30" s="54"/>
      <c r="D30" s="54"/>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73"/>
      <c r="AL30" s="73"/>
      <c r="AM30" s="57"/>
    </row>
    <row r="31" spans="2:39" ht="5.25" customHeight="1">
      <c r="B31" s="53"/>
      <c r="C31" s="21"/>
      <c r="D31" s="22"/>
      <c r="E31" s="21"/>
      <c r="F31" s="58"/>
      <c r="G31" s="58"/>
      <c r="H31" s="58"/>
      <c r="I31" s="59"/>
      <c r="J31" s="60"/>
      <c r="K31" s="60"/>
      <c r="L31" s="60"/>
      <c r="M31" s="60"/>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row>
    <row r="32" spans="2:39" ht="13.5" customHeight="1">
      <c r="B32" s="53"/>
      <c r="C32" s="50"/>
      <c r="D32" s="50"/>
      <c r="E32" s="50"/>
      <c r="F32" s="50"/>
      <c r="G32" s="50"/>
      <c r="H32" s="50"/>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55"/>
    </row>
    <row r="33" spans="2:39" ht="13.5" customHeight="1">
      <c r="B33" s="56"/>
      <c r="C33" s="50"/>
      <c r="D33" s="50"/>
      <c r="E33" s="50"/>
      <c r="F33" s="50"/>
      <c r="G33" s="50"/>
      <c r="H33" s="50"/>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55"/>
    </row>
    <row r="34" spans="2:39" ht="13.5" customHeight="1">
      <c r="B34" s="56"/>
      <c r="C34" s="50"/>
      <c r="D34" s="50"/>
      <c r="E34" s="50"/>
      <c r="F34" s="50"/>
      <c r="G34" s="50"/>
      <c r="H34" s="5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55"/>
    </row>
    <row r="35" spans="2:39" ht="13.5" customHeight="1">
      <c r="B35" s="56"/>
      <c r="C35" s="50"/>
      <c r="D35" s="50"/>
      <c r="E35" s="50"/>
      <c r="F35" s="50"/>
      <c r="G35" s="50"/>
      <c r="H35" s="50"/>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55"/>
    </row>
    <row r="36" spans="2:39" ht="13.5" customHeight="1">
      <c r="B36" s="53"/>
      <c r="C36" s="50"/>
      <c r="D36" s="48"/>
      <c r="E36" s="48"/>
      <c r="F36" s="48"/>
      <c r="G36" s="48"/>
      <c r="H36" s="4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55"/>
    </row>
    <row r="37" spans="2:39" ht="13.5" customHeight="1">
      <c r="B37" s="53"/>
      <c r="C37" s="48"/>
      <c r="D37" s="48"/>
      <c r="E37" s="48"/>
      <c r="F37" s="48"/>
      <c r="G37" s="48"/>
      <c r="H37" s="4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55"/>
    </row>
    <row r="38" spans="2:39" ht="13.5" customHeight="1">
      <c r="B38" s="53"/>
      <c r="C38" s="48"/>
      <c r="D38" s="48"/>
      <c r="E38" s="48"/>
      <c r="F38" s="48"/>
      <c r="G38" s="48"/>
      <c r="H38" s="4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5"/>
    </row>
    <row r="39" spans="2:39" ht="13.5" customHeight="1">
      <c r="B39" s="53"/>
      <c r="C39" s="131"/>
      <c r="D39" s="131"/>
      <c r="E39" s="237" t="s">
        <v>133</v>
      </c>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131"/>
      <c r="AL39" s="68"/>
      <c r="AM39" s="55"/>
    </row>
    <row r="40" spans="2:39" ht="11.25" customHeight="1">
      <c r="B40" s="53"/>
      <c r="C40" s="131"/>
      <c r="D40" s="131"/>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131"/>
      <c r="AL40" s="66"/>
      <c r="AM40" s="55"/>
    </row>
    <row r="41" spans="2:39" s="42" customFormat="1" ht="11.25" customHeight="1">
      <c r="B41" s="79"/>
      <c r="C41" s="131"/>
      <c r="D41" s="131"/>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131"/>
      <c r="AL41" s="57"/>
      <c r="AM41" s="57"/>
    </row>
    <row r="42" spans="2:39" ht="3" customHeight="1">
      <c r="B42" s="53"/>
      <c r="C42" s="131"/>
      <c r="D42" s="131"/>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131"/>
      <c r="AL42" s="55"/>
      <c r="AM42" s="55"/>
    </row>
    <row r="43" spans="2:39" ht="10.5" customHeight="1">
      <c r="B43" s="53"/>
      <c r="C43" s="131"/>
      <c r="D43" s="131"/>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131"/>
      <c r="AL43" s="74"/>
      <c r="AM43" s="55"/>
    </row>
    <row r="44" spans="2:39" ht="10.5" customHeight="1">
      <c r="B44" s="53"/>
      <c r="C44" s="131"/>
      <c r="D44" s="131"/>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131"/>
      <c r="AL44" s="74"/>
      <c r="AM44" s="55"/>
    </row>
    <row r="45" spans="2:39" ht="10.5" customHeight="1">
      <c r="B45" s="53"/>
      <c r="C45" s="48"/>
      <c r="D45" s="83"/>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83"/>
      <c r="AL45" s="74"/>
      <c r="AM45" s="55"/>
    </row>
    <row r="46" spans="2:39" ht="10.5" customHeight="1">
      <c r="B46" s="53"/>
      <c r="C46" s="48"/>
      <c r="D46" s="83"/>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83"/>
      <c r="AL46" s="74"/>
      <c r="AM46" s="55"/>
    </row>
    <row r="47" spans="2:39" ht="11.25" customHeight="1">
      <c r="B47" s="53"/>
      <c r="C47" s="48"/>
      <c r="D47" s="83"/>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83"/>
      <c r="AL47" s="75"/>
      <c r="AM47" s="55"/>
    </row>
    <row r="48" spans="2:39" ht="11.25" customHeight="1">
      <c r="B48" s="53"/>
      <c r="C48" s="48"/>
      <c r="D48" s="48"/>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75"/>
      <c r="AL48" s="75"/>
      <c r="AM48" s="55"/>
    </row>
    <row r="49" spans="2:39" ht="11.25" customHeight="1">
      <c r="B49" s="53"/>
      <c r="C49" s="48"/>
      <c r="D49" s="48"/>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74"/>
      <c r="AL49" s="74"/>
      <c r="AM49" s="55"/>
    </row>
    <row r="50" spans="2:39" ht="10.5" customHeight="1">
      <c r="B50" s="53"/>
      <c r="C50" s="48"/>
      <c r="D50" s="48"/>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74"/>
      <c r="AL50" s="74"/>
      <c r="AM50" s="55"/>
    </row>
    <row r="51" spans="2:39" ht="10.5" customHeight="1">
      <c r="B51" s="53"/>
      <c r="C51" s="48"/>
      <c r="D51" s="48"/>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74"/>
      <c r="AL51" s="74"/>
      <c r="AM51" s="55"/>
    </row>
    <row r="52" spans="2:39" ht="10.5" customHeight="1">
      <c r="B52" s="53"/>
      <c r="C52" s="48"/>
      <c r="D52" s="48"/>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74"/>
      <c r="AL52" s="74"/>
      <c r="AM52" s="55"/>
    </row>
    <row r="53" spans="2:39" ht="10.5" customHeight="1">
      <c r="B53" s="53"/>
      <c r="C53" s="51"/>
      <c r="D53" s="51"/>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69"/>
      <c r="AL53" s="69"/>
      <c r="AM53" s="55"/>
    </row>
    <row r="54" spans="2:39" s="38" customFormat="1" ht="11.25" customHeight="1">
      <c r="B54" s="56"/>
      <c r="C54" s="70"/>
      <c r="D54" s="70"/>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71"/>
      <c r="AL54" s="71"/>
      <c r="AM54" s="80"/>
    </row>
    <row r="55" spans="2:39" ht="3.75" customHeight="1">
      <c r="B55" s="53"/>
      <c r="C55" s="21"/>
      <c r="D55" s="22"/>
      <c r="E55" s="21"/>
      <c r="F55" s="58"/>
      <c r="G55" s="58"/>
      <c r="H55" s="58"/>
      <c r="I55" s="59"/>
      <c r="J55" s="60"/>
      <c r="K55" s="60"/>
      <c r="L55" s="60"/>
      <c r="M55" s="60"/>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row>
    <row r="56" spans="2:39" ht="11.25" customHeight="1">
      <c r="B56" s="53"/>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55"/>
    </row>
    <row r="57" spans="2:39" ht="11.25" customHeight="1">
      <c r="B57" s="53"/>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55"/>
    </row>
    <row r="58" spans="2:39" ht="11.25" customHeight="1">
      <c r="B58" s="53"/>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55"/>
    </row>
    <row r="59" spans="2:39" ht="11.25" customHeight="1">
      <c r="B59" s="53"/>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55"/>
    </row>
    <row r="60" spans="2:39" ht="11.25" customHeight="1">
      <c r="B60" s="53"/>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55"/>
    </row>
    <row r="61" spans="2:39" ht="11.25" customHeight="1">
      <c r="B61" s="53"/>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55"/>
    </row>
    <row r="62" spans="2:39" ht="11.25" customHeight="1">
      <c r="B62" s="53"/>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55"/>
    </row>
    <row r="63" spans="2:39" ht="11.25" customHeight="1">
      <c r="B63" s="53"/>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55"/>
    </row>
    <row r="64" spans="2:39" ht="11.25" customHeight="1">
      <c r="B64" s="53"/>
      <c r="C64" s="50"/>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55"/>
    </row>
    <row r="65" spans="2:39" ht="11.25" customHeight="1">
      <c r="B65" s="53"/>
      <c r="C65" s="48"/>
      <c r="D65" s="238" t="s">
        <v>237</v>
      </c>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48"/>
      <c r="AM65" s="55"/>
    </row>
    <row r="66" spans="2:39" ht="11.25" customHeight="1">
      <c r="B66" s="53"/>
      <c r="C66" s="48"/>
      <c r="D66" s="239" t="s">
        <v>236</v>
      </c>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132"/>
      <c r="AM66" s="55"/>
    </row>
    <row r="67" spans="2:39" ht="11.25" customHeight="1">
      <c r="B67" s="53"/>
      <c r="C67" s="48"/>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132"/>
      <c r="AM67" s="55"/>
    </row>
    <row r="68" spans="2:39" ht="11.25" customHeight="1">
      <c r="B68" s="53"/>
      <c r="C68" s="48"/>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132"/>
      <c r="AM68" s="55"/>
    </row>
    <row r="69" spans="2:39" ht="11.25" customHeight="1">
      <c r="B69" s="53"/>
      <c r="C69" s="48"/>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132"/>
      <c r="AM69" s="55"/>
    </row>
    <row r="70" spans="2:39" ht="11.25" customHeight="1">
      <c r="B70" s="53"/>
      <c r="C70" s="48"/>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132"/>
      <c r="AM70" s="55"/>
    </row>
    <row r="71" spans="2:39" ht="11.25" customHeight="1">
      <c r="B71" s="53"/>
      <c r="C71" s="48"/>
      <c r="D71" s="48"/>
      <c r="E71" s="48"/>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48"/>
      <c r="AK71" s="48"/>
      <c r="AL71" s="48"/>
      <c r="AM71" s="55"/>
    </row>
    <row r="72" spans="2:39" ht="11.25" customHeight="1">
      <c r="B72" s="53"/>
      <c r="C72" s="48"/>
      <c r="D72" s="48"/>
      <c r="E72" s="48"/>
      <c r="F72" s="48"/>
      <c r="G72" s="48"/>
      <c r="H72" s="48"/>
      <c r="I72" s="49"/>
      <c r="J72" s="49"/>
      <c r="K72" s="49"/>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55"/>
    </row>
    <row r="73" spans="2:39" ht="11.25" customHeight="1">
      <c r="B73" s="53"/>
      <c r="C73" s="50"/>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55"/>
    </row>
    <row r="74" spans="2:39" ht="11.25" customHeight="1">
      <c r="B74" s="53"/>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55"/>
    </row>
    <row r="75" spans="2:39" ht="11.25" customHeight="1">
      <c r="B75" s="53"/>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55"/>
    </row>
    <row r="76" spans="2:39" ht="11.25" customHeight="1">
      <c r="B76" s="53"/>
      <c r="C76" s="66"/>
      <c r="D76" s="66"/>
      <c r="E76" s="66"/>
      <c r="F76" s="66"/>
      <c r="G76" s="66"/>
      <c r="H76" s="66"/>
      <c r="I76" s="67"/>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55"/>
    </row>
    <row r="77" spans="2:39" ht="10.5" customHeight="1">
      <c r="B77" s="53"/>
      <c r="C77" s="66"/>
      <c r="D77" s="66"/>
      <c r="E77" s="66"/>
      <c r="F77" s="66"/>
      <c r="G77" s="66"/>
      <c r="H77" s="66"/>
      <c r="I77" s="67"/>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55"/>
    </row>
    <row r="78" spans="3:38" ht="10.5" customHeight="1">
      <c r="C78" s="33"/>
      <c r="D78" s="33"/>
      <c r="E78" s="33"/>
      <c r="F78" s="33"/>
      <c r="G78" s="33"/>
      <c r="H78" s="33"/>
      <c r="I78" s="35"/>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3:38" ht="10.5" customHeight="1">
      <c r="C79" s="33"/>
      <c r="D79" s="33"/>
      <c r="E79" s="33"/>
      <c r="F79" s="33"/>
      <c r="G79" s="33"/>
      <c r="H79" s="33"/>
      <c r="I79" s="35"/>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row>
    <row r="80" spans="3:38" ht="10.5" customHeight="1">
      <c r="C80" s="33"/>
      <c r="D80" s="33"/>
      <c r="E80" s="33"/>
      <c r="F80" s="33"/>
      <c r="G80" s="33"/>
      <c r="H80" s="33"/>
      <c r="I80" s="35"/>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row>
    <row r="81" spans="3:38" ht="10.5" customHeight="1">
      <c r="C81" s="33"/>
      <c r="D81" s="33"/>
      <c r="E81" s="33"/>
      <c r="F81" s="33"/>
      <c r="G81" s="33"/>
      <c r="H81" s="33"/>
      <c r="I81" s="35"/>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row>
    <row r="82" spans="3:38" ht="10.5" customHeight="1">
      <c r="C82" s="33"/>
      <c r="D82" s="33"/>
      <c r="E82" s="33"/>
      <c r="F82" s="33"/>
      <c r="G82" s="33"/>
      <c r="H82" s="33"/>
      <c r="I82" s="35"/>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row>
    <row r="83" spans="3:38" ht="10.5" customHeight="1">
      <c r="C83" s="33"/>
      <c r="D83" s="33"/>
      <c r="E83" s="33"/>
      <c r="F83" s="33"/>
      <c r="G83" s="33"/>
      <c r="H83" s="33"/>
      <c r="I83" s="35"/>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row>
    <row r="84" spans="3:38" ht="10.5" customHeight="1">
      <c r="C84" s="33"/>
      <c r="D84" s="33"/>
      <c r="E84" s="33"/>
      <c r="F84" s="33"/>
      <c r="G84" s="33"/>
      <c r="H84" s="33"/>
      <c r="I84" s="35"/>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row>
    <row r="85" spans="3:38" ht="10.5" customHeight="1">
      <c r="C85" s="33"/>
      <c r="D85" s="33"/>
      <c r="E85" s="33"/>
      <c r="F85" s="33"/>
      <c r="G85" s="33"/>
      <c r="H85" s="33"/>
      <c r="I85" s="35"/>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row>
    <row r="86" spans="3:38" ht="10.5" customHeight="1">
      <c r="C86" s="33"/>
      <c r="D86" s="33"/>
      <c r="E86" s="33"/>
      <c r="F86" s="33"/>
      <c r="G86" s="33"/>
      <c r="H86" s="33"/>
      <c r="I86" s="35"/>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row>
    <row r="87" spans="3:38" ht="10.5" customHeight="1">
      <c r="C87" s="33"/>
      <c r="D87" s="33"/>
      <c r="E87" s="33"/>
      <c r="F87" s="33"/>
      <c r="G87" s="33"/>
      <c r="H87" s="33"/>
      <c r="I87" s="35"/>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row>
    <row r="88" spans="3:38" ht="10.5" customHeight="1">
      <c r="C88" s="33"/>
      <c r="D88" s="33"/>
      <c r="E88" s="33"/>
      <c r="F88" s="33"/>
      <c r="G88" s="33"/>
      <c r="H88" s="33"/>
      <c r="I88" s="35"/>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3:38" ht="10.5" customHeight="1">
      <c r="C89" s="33"/>
      <c r="D89" s="33"/>
      <c r="E89" s="33"/>
      <c r="F89" s="33"/>
      <c r="G89" s="33"/>
      <c r="H89" s="33"/>
      <c r="I89" s="35"/>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3:38" ht="10.5" customHeight="1">
      <c r="C90" s="33"/>
      <c r="D90" s="33"/>
      <c r="E90" s="33"/>
      <c r="F90" s="33"/>
      <c r="G90" s="33"/>
      <c r="H90" s="33"/>
      <c r="I90" s="35"/>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row>
    <row r="91" spans="3:38" ht="10.5" customHeight="1">
      <c r="C91" s="33"/>
      <c r="D91" s="33"/>
      <c r="E91" s="33"/>
      <c r="F91" s="33"/>
      <c r="G91" s="33"/>
      <c r="H91" s="33"/>
      <c r="I91" s="35"/>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row>
    <row r="92" spans="3:38" ht="10.5" customHeight="1">
      <c r="C92" s="33"/>
      <c r="D92" s="33"/>
      <c r="E92" s="33"/>
      <c r="F92" s="33"/>
      <c r="G92" s="33"/>
      <c r="H92" s="33"/>
      <c r="I92" s="35"/>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3:38" ht="10.5" customHeight="1">
      <c r="C93" s="33"/>
      <c r="D93" s="33"/>
      <c r="E93" s="33"/>
      <c r="F93" s="33"/>
      <c r="G93" s="33"/>
      <c r="H93" s="33"/>
      <c r="I93" s="35"/>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3:38" ht="10.5" customHeight="1">
      <c r="C94" s="33"/>
      <c r="D94" s="33"/>
      <c r="E94" s="33"/>
      <c r="F94" s="33"/>
      <c r="G94" s="33"/>
      <c r="H94" s="33"/>
      <c r="I94" s="35"/>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3:38" ht="10.5" customHeight="1">
      <c r="C95" s="33"/>
      <c r="D95" s="33"/>
      <c r="E95" s="33"/>
      <c r="F95" s="33"/>
      <c r="G95" s="33"/>
      <c r="H95" s="33"/>
      <c r="I95" s="35"/>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6" spans="3:38" ht="10.5" customHeight="1">
      <c r="C96" s="33"/>
      <c r="D96" s="33"/>
      <c r="E96" s="33"/>
      <c r="F96" s="33"/>
      <c r="G96" s="33"/>
      <c r="H96" s="33"/>
      <c r="I96" s="35"/>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3:38" ht="10.5" customHeight="1">
      <c r="C97" s="33"/>
      <c r="D97" s="33"/>
      <c r="E97" s="33"/>
      <c r="F97" s="33"/>
      <c r="G97" s="33"/>
      <c r="H97" s="33"/>
      <c r="I97" s="35"/>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3:38" ht="10.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row>
    <row r="99" spans="3:38" ht="10.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row>
    <row r="100" spans="3:38" ht="10.5" customHeight="1">
      <c r="C100" s="33"/>
      <c r="D100" s="33"/>
      <c r="E100" s="33"/>
      <c r="F100" s="33"/>
      <c r="G100" s="33"/>
      <c r="H100" s="33"/>
      <c r="I100" s="35"/>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row>
    <row r="101" spans="3:38" ht="10.5" customHeight="1">
      <c r="C101" s="33"/>
      <c r="D101" s="33"/>
      <c r="E101" s="33"/>
      <c r="F101" s="33"/>
      <c r="G101" s="33"/>
      <c r="H101" s="33"/>
      <c r="I101" s="35"/>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row>
    <row r="102" spans="3:38" ht="10.5" customHeight="1">
      <c r="C102" s="33"/>
      <c r="D102" s="33"/>
      <c r="E102" s="33"/>
      <c r="F102" s="33"/>
      <c r="G102" s="33"/>
      <c r="H102" s="33"/>
      <c r="I102" s="35"/>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row>
    <row r="103" spans="3:38" ht="10.5" customHeight="1">
      <c r="C103" s="33"/>
      <c r="D103" s="33"/>
      <c r="E103" s="33"/>
      <c r="F103" s="33"/>
      <c r="G103" s="33"/>
      <c r="H103" s="33"/>
      <c r="I103" s="35"/>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3:38" ht="10.5" customHeight="1">
      <c r="C104" s="33"/>
      <c r="D104" s="33"/>
      <c r="E104" s="33"/>
      <c r="F104" s="33"/>
      <c r="G104" s="33"/>
      <c r="H104" s="33"/>
      <c r="I104" s="35"/>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row>
    <row r="105" spans="3:38" ht="10.5" customHeight="1">
      <c r="C105" s="33"/>
      <c r="D105" s="33"/>
      <c r="E105" s="33"/>
      <c r="F105" s="33"/>
      <c r="G105" s="33"/>
      <c r="H105" s="33"/>
      <c r="I105" s="35"/>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row r="106" spans="3:38" ht="10.5" customHeight="1">
      <c r="C106" s="33"/>
      <c r="D106" s="33"/>
      <c r="E106" s="33"/>
      <c r="F106" s="33"/>
      <c r="G106" s="33"/>
      <c r="H106" s="33"/>
      <c r="I106" s="35"/>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row>
    <row r="107" spans="3:38" ht="10.5" customHeight="1">
      <c r="C107" s="33"/>
      <c r="D107" s="33"/>
      <c r="E107" s="33"/>
      <c r="F107" s="33"/>
      <c r="G107" s="33"/>
      <c r="H107" s="33"/>
      <c r="I107" s="35"/>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row>
    <row r="108" spans="3:38" ht="10.5" customHeight="1">
      <c r="C108" s="33"/>
      <c r="D108" s="33"/>
      <c r="E108" s="33"/>
      <c r="F108" s="33"/>
      <c r="G108" s="33"/>
      <c r="H108" s="33"/>
      <c r="I108" s="35"/>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row>
    <row r="109" spans="3:38" ht="10.5" customHeight="1">
      <c r="C109" s="33"/>
      <c r="D109" s="33"/>
      <c r="E109" s="33"/>
      <c r="F109" s="33"/>
      <c r="G109" s="33"/>
      <c r="H109" s="33"/>
      <c r="I109" s="35"/>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row>
  </sheetData>
  <sheetProtection/>
  <mergeCells count="17">
    <mergeCell ref="AJ16:AL18"/>
    <mergeCell ref="E27:AJ30"/>
    <mergeCell ref="E39:AJ54"/>
    <mergeCell ref="D65:AK65"/>
    <mergeCell ref="D66:AK70"/>
    <mergeCell ref="E6:V7"/>
    <mergeCell ref="E8:V9"/>
    <mergeCell ref="W10:AM11"/>
    <mergeCell ref="W12:AM13"/>
    <mergeCell ref="W14:AD15"/>
    <mergeCell ref="AE14:AM15"/>
    <mergeCell ref="AI1:AL1"/>
    <mergeCell ref="AD2:AF3"/>
    <mergeCell ref="AG2:AH3"/>
    <mergeCell ref="AI2:AI3"/>
    <mergeCell ref="AJ2:AK3"/>
    <mergeCell ref="AL2:AL3"/>
  </mergeCells>
  <printOptions/>
  <pageMargins left="0.2362204724409449" right="0.2362204724409449" top="0.5905511811023623" bottom="0.5511811023622047" header="0.11811023622047245"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B1:CE105"/>
  <sheetViews>
    <sheetView view="pageBreakPreview" zoomScale="85" zoomScaleSheetLayoutView="85" zoomScalePageLayoutView="0" workbookViewId="0" topLeftCell="A1">
      <selection activeCell="AJ14" sqref="AJ14:AO15"/>
    </sheetView>
  </sheetViews>
  <sheetFormatPr defaultColWidth="2.57421875" defaultRowHeight="11.25" customHeight="1"/>
  <cols>
    <col min="1" max="1" width="0.5625" style="0" customWidth="1"/>
    <col min="2" max="2" width="2.57421875" style="11" customWidth="1"/>
    <col min="3" max="8" width="2.57421875" style="0" customWidth="1"/>
    <col min="9" max="9" width="2.57421875" style="12" customWidth="1"/>
    <col min="10" max="42" width="2.57421875" style="0" customWidth="1"/>
  </cols>
  <sheetData>
    <row r="1" spans="2:49" ht="18" customHeight="1">
      <c r="B1" s="13" t="s">
        <v>98</v>
      </c>
      <c r="C1" s="27"/>
      <c r="D1" s="27"/>
      <c r="E1" s="27"/>
      <c r="F1" s="375" t="s">
        <v>244</v>
      </c>
      <c r="G1" s="375"/>
      <c r="H1" s="375"/>
      <c r="I1" s="375"/>
      <c r="J1" s="375"/>
      <c r="K1" s="375"/>
      <c r="L1" s="375"/>
      <c r="M1" s="375"/>
      <c r="N1" s="375"/>
      <c r="O1" s="375"/>
      <c r="P1" s="375"/>
      <c r="Q1" s="375"/>
      <c r="R1" s="375"/>
      <c r="S1" s="375"/>
      <c r="T1" s="375"/>
      <c r="U1" s="375"/>
      <c r="V1" s="375"/>
      <c r="W1" s="375"/>
      <c r="AL1" s="31"/>
      <c r="AM1" s="31"/>
      <c r="AN1" s="31"/>
      <c r="AO1" s="134"/>
      <c r="AP1" s="134"/>
      <c r="AQ1" s="134"/>
      <c r="AR1" s="134"/>
      <c r="AS1" s="171" t="s">
        <v>105</v>
      </c>
      <c r="AT1" s="227"/>
      <c r="AU1" s="172" t="s">
        <v>103</v>
      </c>
      <c r="AV1" s="228"/>
      <c r="AW1" s="172" t="s">
        <v>134</v>
      </c>
    </row>
    <row r="2" spans="2:49" ht="11.25" customHeight="1">
      <c r="B2" s="13"/>
      <c r="C2" s="15"/>
      <c r="D2" s="15"/>
      <c r="E2" s="15"/>
      <c r="F2" s="15"/>
      <c r="G2" s="15"/>
      <c r="H2" s="15"/>
      <c r="I2" s="16"/>
      <c r="J2" s="15"/>
      <c r="K2" s="15"/>
      <c r="L2" s="15"/>
      <c r="M2" s="15"/>
      <c r="N2" s="17"/>
      <c r="O2" s="17"/>
      <c r="P2" s="17"/>
      <c r="AO2" s="134"/>
      <c r="AP2" s="134"/>
      <c r="AQ2" s="134"/>
      <c r="AR2" s="134"/>
      <c r="AS2" s="91"/>
      <c r="AT2" s="91"/>
      <c r="AU2" s="134"/>
      <c r="AV2" s="91"/>
      <c r="AW2" s="91"/>
    </row>
    <row r="3" spans="2:49" ht="11.25" customHeight="1">
      <c r="B3" s="1006" t="s">
        <v>221</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007"/>
      <c r="AS3" s="1007"/>
      <c r="AT3" s="1007"/>
      <c r="AU3" s="1007"/>
      <c r="AV3" s="1007"/>
      <c r="AW3" s="1008"/>
    </row>
    <row r="4" spans="2:49" ht="8.25" customHeight="1">
      <c r="B4" s="1009"/>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1"/>
    </row>
    <row r="5" spans="2:9" ht="3.75" customHeight="1">
      <c r="B5"/>
      <c r="I5"/>
    </row>
    <row r="6" spans="2:49" ht="11.25" customHeight="1">
      <c r="B6" s="405" t="s">
        <v>13</v>
      </c>
      <c r="C6" s="405" t="s">
        <v>33</v>
      </c>
      <c r="D6" s="405"/>
      <c r="E6" s="405"/>
      <c r="F6" s="405"/>
      <c r="G6" s="405"/>
      <c r="H6" s="405"/>
      <c r="I6" s="405" t="s">
        <v>15</v>
      </c>
      <c r="J6" s="405"/>
      <c r="K6" s="405"/>
      <c r="L6" s="405"/>
      <c r="M6" s="405"/>
      <c r="N6" s="405"/>
      <c r="O6" s="405"/>
      <c r="P6" s="405"/>
      <c r="Q6" s="405"/>
      <c r="R6" s="405"/>
      <c r="S6" s="405" t="s">
        <v>61</v>
      </c>
      <c r="T6" s="405"/>
      <c r="U6" s="405"/>
      <c r="V6" s="405"/>
      <c r="W6" s="405"/>
      <c r="X6" s="405"/>
      <c r="Y6" s="405"/>
      <c r="Z6" s="405" t="s">
        <v>30</v>
      </c>
      <c r="AA6" s="405"/>
      <c r="AB6" s="405"/>
      <c r="AC6" s="405"/>
      <c r="AD6" s="405"/>
      <c r="AE6" s="405"/>
      <c r="AF6" s="405"/>
      <c r="AG6" s="405"/>
      <c r="AH6" s="405" t="s">
        <v>31</v>
      </c>
      <c r="AI6" s="405"/>
      <c r="AJ6" s="405" t="s">
        <v>32</v>
      </c>
      <c r="AK6" s="405"/>
      <c r="AL6" s="405"/>
      <c r="AM6" s="405"/>
      <c r="AN6" s="405"/>
      <c r="AO6" s="405"/>
      <c r="AP6" s="405" t="s">
        <v>5</v>
      </c>
      <c r="AQ6" s="405"/>
      <c r="AR6" s="405"/>
      <c r="AS6" s="405"/>
      <c r="AT6" s="405"/>
      <c r="AU6" s="405"/>
      <c r="AV6" s="405"/>
      <c r="AW6" s="405"/>
    </row>
    <row r="7" spans="2:49" ht="30" customHeight="1">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row>
    <row r="8" spans="2:49" ht="11.25" customHeight="1">
      <c r="B8" s="966">
        <v>21</v>
      </c>
      <c r="C8" s="965"/>
      <c r="D8" s="965"/>
      <c r="E8" s="965"/>
      <c r="F8" s="965"/>
      <c r="G8" s="965"/>
      <c r="H8" s="965"/>
      <c r="I8" s="965"/>
      <c r="J8" s="965"/>
      <c r="K8" s="965"/>
      <c r="L8" s="965"/>
      <c r="M8" s="965"/>
      <c r="N8" s="965"/>
      <c r="O8" s="965"/>
      <c r="P8" s="965"/>
      <c r="Q8" s="965"/>
      <c r="R8" s="965"/>
      <c r="S8" s="936"/>
      <c r="T8" s="421"/>
      <c r="U8" s="421"/>
      <c r="V8" s="421"/>
      <c r="W8" s="421"/>
      <c r="X8" s="421"/>
      <c r="Y8" s="422"/>
      <c r="Z8" s="936"/>
      <c r="AA8" s="421"/>
      <c r="AB8" s="421"/>
      <c r="AC8" s="421"/>
      <c r="AD8" s="421"/>
      <c r="AE8" s="421"/>
      <c r="AF8" s="421"/>
      <c r="AG8" s="422"/>
      <c r="AH8" s="963"/>
      <c r="AI8" s="963"/>
      <c r="AJ8" s="964"/>
      <c r="AK8" s="964"/>
      <c r="AL8" s="964"/>
      <c r="AM8" s="964"/>
      <c r="AN8" s="964"/>
      <c r="AO8" s="964"/>
      <c r="AP8" s="965"/>
      <c r="AQ8" s="965"/>
      <c r="AR8" s="965"/>
      <c r="AS8" s="965"/>
      <c r="AT8" s="965"/>
      <c r="AU8" s="965"/>
      <c r="AV8" s="965"/>
      <c r="AW8" s="965"/>
    </row>
    <row r="9" spans="2:49" ht="11.25" customHeight="1">
      <c r="B9" s="966"/>
      <c r="C9" s="965"/>
      <c r="D9" s="965"/>
      <c r="E9" s="965"/>
      <c r="F9" s="965"/>
      <c r="G9" s="965"/>
      <c r="H9" s="965"/>
      <c r="I9" s="965"/>
      <c r="J9" s="965"/>
      <c r="K9" s="965"/>
      <c r="L9" s="965"/>
      <c r="M9" s="965"/>
      <c r="N9" s="965"/>
      <c r="O9" s="965"/>
      <c r="P9" s="965"/>
      <c r="Q9" s="965"/>
      <c r="R9" s="965"/>
      <c r="S9" s="937"/>
      <c r="T9" s="938"/>
      <c r="U9" s="938"/>
      <c r="V9" s="938"/>
      <c r="W9" s="938"/>
      <c r="X9" s="938"/>
      <c r="Y9" s="939"/>
      <c r="Z9" s="937"/>
      <c r="AA9" s="938"/>
      <c r="AB9" s="938"/>
      <c r="AC9" s="938"/>
      <c r="AD9" s="938"/>
      <c r="AE9" s="938"/>
      <c r="AF9" s="938"/>
      <c r="AG9" s="939"/>
      <c r="AH9" s="963"/>
      <c r="AI9" s="963"/>
      <c r="AJ9" s="964"/>
      <c r="AK9" s="964"/>
      <c r="AL9" s="964"/>
      <c r="AM9" s="964"/>
      <c r="AN9" s="964"/>
      <c r="AO9" s="964"/>
      <c r="AP9" s="965"/>
      <c r="AQ9" s="965"/>
      <c r="AR9" s="965"/>
      <c r="AS9" s="965"/>
      <c r="AT9" s="965"/>
      <c r="AU9" s="965"/>
      <c r="AV9" s="965"/>
      <c r="AW9" s="965"/>
    </row>
    <row r="10" spans="2:49" ht="11.25" customHeight="1">
      <c r="B10" s="966">
        <v>22</v>
      </c>
      <c r="C10" s="965"/>
      <c r="D10" s="965"/>
      <c r="E10" s="965"/>
      <c r="F10" s="965"/>
      <c r="G10" s="965"/>
      <c r="H10" s="965"/>
      <c r="I10" s="965"/>
      <c r="J10" s="965"/>
      <c r="K10" s="965"/>
      <c r="L10" s="965"/>
      <c r="M10" s="965"/>
      <c r="N10" s="965"/>
      <c r="O10" s="965"/>
      <c r="P10" s="965"/>
      <c r="Q10" s="965"/>
      <c r="R10" s="965"/>
      <c r="S10" s="936"/>
      <c r="T10" s="421"/>
      <c r="U10" s="421"/>
      <c r="V10" s="421"/>
      <c r="W10" s="421"/>
      <c r="X10" s="421"/>
      <c r="Y10" s="422"/>
      <c r="Z10" s="936"/>
      <c r="AA10" s="421"/>
      <c r="AB10" s="421"/>
      <c r="AC10" s="421"/>
      <c r="AD10" s="421"/>
      <c r="AE10" s="421"/>
      <c r="AF10" s="421"/>
      <c r="AG10" s="422"/>
      <c r="AH10" s="963"/>
      <c r="AI10" s="963"/>
      <c r="AJ10" s="964"/>
      <c r="AK10" s="964"/>
      <c r="AL10" s="964"/>
      <c r="AM10" s="964"/>
      <c r="AN10" s="964"/>
      <c r="AO10" s="964"/>
      <c r="AP10" s="965"/>
      <c r="AQ10" s="965"/>
      <c r="AR10" s="965"/>
      <c r="AS10" s="965"/>
      <c r="AT10" s="965"/>
      <c r="AU10" s="965"/>
      <c r="AV10" s="965"/>
      <c r="AW10" s="965"/>
    </row>
    <row r="11" spans="2:49" ht="11.25" customHeight="1">
      <c r="B11" s="966"/>
      <c r="C11" s="965"/>
      <c r="D11" s="965"/>
      <c r="E11" s="965"/>
      <c r="F11" s="965"/>
      <c r="G11" s="965"/>
      <c r="H11" s="965"/>
      <c r="I11" s="965"/>
      <c r="J11" s="965"/>
      <c r="K11" s="965"/>
      <c r="L11" s="965"/>
      <c r="M11" s="965"/>
      <c r="N11" s="965"/>
      <c r="O11" s="965"/>
      <c r="P11" s="965"/>
      <c r="Q11" s="965"/>
      <c r="R11" s="965"/>
      <c r="S11" s="937"/>
      <c r="T11" s="938"/>
      <c r="U11" s="938"/>
      <c r="V11" s="938"/>
      <c r="W11" s="938"/>
      <c r="X11" s="938"/>
      <c r="Y11" s="939"/>
      <c r="Z11" s="937"/>
      <c r="AA11" s="938"/>
      <c r="AB11" s="938"/>
      <c r="AC11" s="938"/>
      <c r="AD11" s="938"/>
      <c r="AE11" s="938"/>
      <c r="AF11" s="938"/>
      <c r="AG11" s="939"/>
      <c r="AH11" s="963"/>
      <c r="AI11" s="963"/>
      <c r="AJ11" s="964"/>
      <c r="AK11" s="964"/>
      <c r="AL11" s="964"/>
      <c r="AM11" s="964"/>
      <c r="AN11" s="964"/>
      <c r="AO11" s="964"/>
      <c r="AP11" s="965"/>
      <c r="AQ11" s="965"/>
      <c r="AR11" s="965"/>
      <c r="AS11" s="965"/>
      <c r="AT11" s="965"/>
      <c r="AU11" s="965"/>
      <c r="AV11" s="965"/>
      <c r="AW11" s="965"/>
    </row>
    <row r="12" spans="2:49" ht="11.25" customHeight="1">
      <c r="B12" s="966">
        <v>23</v>
      </c>
      <c r="C12" s="965"/>
      <c r="D12" s="965"/>
      <c r="E12" s="965"/>
      <c r="F12" s="965"/>
      <c r="G12" s="965"/>
      <c r="H12" s="965"/>
      <c r="I12" s="965"/>
      <c r="J12" s="965"/>
      <c r="K12" s="965"/>
      <c r="L12" s="965"/>
      <c r="M12" s="965"/>
      <c r="N12" s="965"/>
      <c r="O12" s="965"/>
      <c r="P12" s="965"/>
      <c r="Q12" s="965"/>
      <c r="R12" s="965"/>
      <c r="S12" s="936"/>
      <c r="T12" s="421"/>
      <c r="U12" s="421"/>
      <c r="V12" s="421"/>
      <c r="W12" s="421"/>
      <c r="X12" s="421"/>
      <c r="Y12" s="422"/>
      <c r="Z12" s="936"/>
      <c r="AA12" s="421"/>
      <c r="AB12" s="421"/>
      <c r="AC12" s="421"/>
      <c r="AD12" s="421"/>
      <c r="AE12" s="421"/>
      <c r="AF12" s="421"/>
      <c r="AG12" s="422"/>
      <c r="AH12" s="963"/>
      <c r="AI12" s="963"/>
      <c r="AJ12" s="964"/>
      <c r="AK12" s="964"/>
      <c r="AL12" s="964"/>
      <c r="AM12" s="964"/>
      <c r="AN12" s="964"/>
      <c r="AO12" s="964"/>
      <c r="AP12" s="965"/>
      <c r="AQ12" s="965"/>
      <c r="AR12" s="965"/>
      <c r="AS12" s="965"/>
      <c r="AT12" s="965"/>
      <c r="AU12" s="965"/>
      <c r="AV12" s="965"/>
      <c r="AW12" s="965"/>
    </row>
    <row r="13" spans="2:49" ht="11.25" customHeight="1">
      <c r="B13" s="966"/>
      <c r="C13" s="965"/>
      <c r="D13" s="965"/>
      <c r="E13" s="965"/>
      <c r="F13" s="965"/>
      <c r="G13" s="965"/>
      <c r="H13" s="965"/>
      <c r="I13" s="965"/>
      <c r="J13" s="965"/>
      <c r="K13" s="965"/>
      <c r="L13" s="965"/>
      <c r="M13" s="965"/>
      <c r="N13" s="965"/>
      <c r="O13" s="965"/>
      <c r="P13" s="965"/>
      <c r="Q13" s="965"/>
      <c r="R13" s="965"/>
      <c r="S13" s="937"/>
      <c r="T13" s="938"/>
      <c r="U13" s="938"/>
      <c r="V13" s="938"/>
      <c r="W13" s="938"/>
      <c r="X13" s="938"/>
      <c r="Y13" s="939"/>
      <c r="Z13" s="937"/>
      <c r="AA13" s="938"/>
      <c r="AB13" s="938"/>
      <c r="AC13" s="938"/>
      <c r="AD13" s="938"/>
      <c r="AE13" s="938"/>
      <c r="AF13" s="938"/>
      <c r="AG13" s="939"/>
      <c r="AH13" s="963"/>
      <c r="AI13" s="963"/>
      <c r="AJ13" s="964"/>
      <c r="AK13" s="964"/>
      <c r="AL13" s="964"/>
      <c r="AM13" s="964"/>
      <c r="AN13" s="964"/>
      <c r="AO13" s="964"/>
      <c r="AP13" s="965"/>
      <c r="AQ13" s="965"/>
      <c r="AR13" s="965"/>
      <c r="AS13" s="965"/>
      <c r="AT13" s="965"/>
      <c r="AU13" s="965"/>
      <c r="AV13" s="965"/>
      <c r="AW13" s="965"/>
    </row>
    <row r="14" spans="2:49" ht="11.25" customHeight="1">
      <c r="B14" s="966">
        <v>24</v>
      </c>
      <c r="C14" s="965"/>
      <c r="D14" s="965"/>
      <c r="E14" s="965"/>
      <c r="F14" s="965"/>
      <c r="G14" s="965"/>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3"/>
      <c r="AI14" s="963"/>
      <c r="AJ14" s="964"/>
      <c r="AK14" s="964"/>
      <c r="AL14" s="964"/>
      <c r="AM14" s="964"/>
      <c r="AN14" s="964"/>
      <c r="AO14" s="964"/>
      <c r="AP14" s="965"/>
      <c r="AQ14" s="965"/>
      <c r="AR14" s="965"/>
      <c r="AS14" s="965"/>
      <c r="AT14" s="965"/>
      <c r="AU14" s="965"/>
      <c r="AV14" s="965"/>
      <c r="AW14" s="965"/>
    </row>
    <row r="15" spans="2:49" ht="11.25" customHeight="1">
      <c r="B15" s="966"/>
      <c r="C15" s="965"/>
      <c r="D15" s="965"/>
      <c r="E15" s="965"/>
      <c r="F15" s="965"/>
      <c r="G15" s="965"/>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3"/>
      <c r="AI15" s="963"/>
      <c r="AJ15" s="964"/>
      <c r="AK15" s="964"/>
      <c r="AL15" s="964"/>
      <c r="AM15" s="964"/>
      <c r="AN15" s="964"/>
      <c r="AO15" s="964"/>
      <c r="AP15" s="965"/>
      <c r="AQ15" s="965"/>
      <c r="AR15" s="965"/>
      <c r="AS15" s="965"/>
      <c r="AT15" s="965"/>
      <c r="AU15" s="965"/>
      <c r="AV15" s="965"/>
      <c r="AW15" s="965"/>
    </row>
    <row r="16" spans="2:49" ht="11.25" customHeight="1">
      <c r="B16" s="966">
        <v>25</v>
      </c>
      <c r="C16" s="965"/>
      <c r="D16" s="965"/>
      <c r="E16" s="965"/>
      <c r="F16" s="965"/>
      <c r="G16" s="965"/>
      <c r="H16" s="965"/>
      <c r="I16" s="96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3"/>
      <c r="AI16" s="963"/>
      <c r="AJ16" s="964"/>
      <c r="AK16" s="964"/>
      <c r="AL16" s="964"/>
      <c r="AM16" s="964"/>
      <c r="AN16" s="964"/>
      <c r="AO16" s="964"/>
      <c r="AP16" s="965"/>
      <c r="AQ16" s="965"/>
      <c r="AR16" s="965"/>
      <c r="AS16" s="965"/>
      <c r="AT16" s="965"/>
      <c r="AU16" s="965"/>
      <c r="AV16" s="965"/>
      <c r="AW16" s="965"/>
    </row>
    <row r="17" spans="2:49" ht="11.25" customHeight="1">
      <c r="B17" s="966"/>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3"/>
      <c r="AI17" s="963"/>
      <c r="AJ17" s="964"/>
      <c r="AK17" s="964"/>
      <c r="AL17" s="964"/>
      <c r="AM17" s="964"/>
      <c r="AN17" s="964"/>
      <c r="AO17" s="964"/>
      <c r="AP17" s="965"/>
      <c r="AQ17" s="965"/>
      <c r="AR17" s="965"/>
      <c r="AS17" s="965"/>
      <c r="AT17" s="965"/>
      <c r="AU17" s="965"/>
      <c r="AV17" s="965"/>
      <c r="AW17" s="965"/>
    </row>
    <row r="18" spans="2:49" ht="11.25" customHeight="1">
      <c r="B18" s="966">
        <v>26</v>
      </c>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3"/>
      <c r="AI18" s="963"/>
      <c r="AJ18" s="964"/>
      <c r="AK18" s="964"/>
      <c r="AL18" s="964"/>
      <c r="AM18" s="964"/>
      <c r="AN18" s="964"/>
      <c r="AO18" s="964"/>
      <c r="AP18" s="965"/>
      <c r="AQ18" s="965"/>
      <c r="AR18" s="965"/>
      <c r="AS18" s="965"/>
      <c r="AT18" s="965"/>
      <c r="AU18" s="965"/>
      <c r="AV18" s="965"/>
      <c r="AW18" s="965"/>
    </row>
    <row r="19" spans="2:49" ht="11.25" customHeight="1">
      <c r="B19" s="966"/>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3"/>
      <c r="AI19" s="963"/>
      <c r="AJ19" s="964"/>
      <c r="AK19" s="964"/>
      <c r="AL19" s="964"/>
      <c r="AM19" s="964"/>
      <c r="AN19" s="964"/>
      <c r="AO19" s="964"/>
      <c r="AP19" s="965"/>
      <c r="AQ19" s="965"/>
      <c r="AR19" s="965"/>
      <c r="AS19" s="965"/>
      <c r="AT19" s="965"/>
      <c r="AU19" s="965"/>
      <c r="AV19" s="965"/>
      <c r="AW19" s="965"/>
    </row>
    <row r="20" spans="2:49" ht="11.25" customHeight="1">
      <c r="B20" s="966">
        <v>27</v>
      </c>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3"/>
      <c r="AI20" s="963"/>
      <c r="AJ20" s="964"/>
      <c r="AK20" s="964"/>
      <c r="AL20" s="964"/>
      <c r="AM20" s="964"/>
      <c r="AN20" s="964"/>
      <c r="AO20" s="964"/>
      <c r="AP20" s="965"/>
      <c r="AQ20" s="965"/>
      <c r="AR20" s="965"/>
      <c r="AS20" s="965"/>
      <c r="AT20" s="965"/>
      <c r="AU20" s="965"/>
      <c r="AV20" s="965"/>
      <c r="AW20" s="965"/>
    </row>
    <row r="21" spans="2:49" ht="11.25" customHeight="1">
      <c r="B21" s="966"/>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3"/>
      <c r="AI21" s="963"/>
      <c r="AJ21" s="964"/>
      <c r="AK21" s="964"/>
      <c r="AL21" s="964"/>
      <c r="AM21" s="964"/>
      <c r="AN21" s="964"/>
      <c r="AO21" s="964"/>
      <c r="AP21" s="965"/>
      <c r="AQ21" s="965"/>
      <c r="AR21" s="965"/>
      <c r="AS21" s="965"/>
      <c r="AT21" s="965"/>
      <c r="AU21" s="965"/>
      <c r="AV21" s="965"/>
      <c r="AW21" s="965"/>
    </row>
    <row r="22" spans="2:49" ht="11.25" customHeight="1">
      <c r="B22" s="966">
        <v>28</v>
      </c>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3"/>
      <c r="AI22" s="963"/>
      <c r="AJ22" s="964"/>
      <c r="AK22" s="964"/>
      <c r="AL22" s="964"/>
      <c r="AM22" s="964"/>
      <c r="AN22" s="964"/>
      <c r="AO22" s="964"/>
      <c r="AP22" s="965"/>
      <c r="AQ22" s="965"/>
      <c r="AR22" s="965"/>
      <c r="AS22" s="965"/>
      <c r="AT22" s="965"/>
      <c r="AU22" s="965"/>
      <c r="AV22" s="965"/>
      <c r="AW22" s="965"/>
    </row>
    <row r="23" spans="2:49" ht="11.25" customHeight="1">
      <c r="B23" s="966"/>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5"/>
      <c r="AH23" s="963"/>
      <c r="AI23" s="963"/>
      <c r="AJ23" s="964"/>
      <c r="AK23" s="964"/>
      <c r="AL23" s="964"/>
      <c r="AM23" s="964"/>
      <c r="AN23" s="964"/>
      <c r="AO23" s="964"/>
      <c r="AP23" s="965"/>
      <c r="AQ23" s="965"/>
      <c r="AR23" s="965"/>
      <c r="AS23" s="965"/>
      <c r="AT23" s="965"/>
      <c r="AU23" s="965"/>
      <c r="AV23" s="965"/>
      <c r="AW23" s="965"/>
    </row>
    <row r="24" spans="2:49" ht="11.25" customHeight="1">
      <c r="B24" s="966">
        <v>29</v>
      </c>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3"/>
      <c r="AI24" s="963"/>
      <c r="AJ24" s="964"/>
      <c r="AK24" s="964"/>
      <c r="AL24" s="964"/>
      <c r="AM24" s="964"/>
      <c r="AN24" s="964"/>
      <c r="AO24" s="964"/>
      <c r="AP24" s="965"/>
      <c r="AQ24" s="965"/>
      <c r="AR24" s="965"/>
      <c r="AS24" s="965"/>
      <c r="AT24" s="965"/>
      <c r="AU24" s="965"/>
      <c r="AV24" s="965"/>
      <c r="AW24" s="965"/>
    </row>
    <row r="25" spans="2:49" ht="11.25" customHeight="1">
      <c r="B25" s="966"/>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3"/>
      <c r="AI25" s="963"/>
      <c r="AJ25" s="964"/>
      <c r="AK25" s="964"/>
      <c r="AL25" s="964"/>
      <c r="AM25" s="964"/>
      <c r="AN25" s="964"/>
      <c r="AO25" s="964"/>
      <c r="AP25" s="965"/>
      <c r="AQ25" s="965"/>
      <c r="AR25" s="965"/>
      <c r="AS25" s="965"/>
      <c r="AT25" s="965"/>
      <c r="AU25" s="965"/>
      <c r="AV25" s="965"/>
      <c r="AW25" s="965"/>
    </row>
    <row r="26" spans="2:49" ht="11.25" customHeight="1">
      <c r="B26" s="966">
        <v>30</v>
      </c>
      <c r="C26" s="936"/>
      <c r="D26" s="421"/>
      <c r="E26" s="421"/>
      <c r="F26" s="421"/>
      <c r="G26" s="421"/>
      <c r="H26" s="422"/>
      <c r="I26" s="936"/>
      <c r="J26" s="421"/>
      <c r="K26" s="421"/>
      <c r="L26" s="421"/>
      <c r="M26" s="421"/>
      <c r="N26" s="421"/>
      <c r="O26" s="421"/>
      <c r="P26" s="421"/>
      <c r="Q26" s="421"/>
      <c r="R26" s="422"/>
      <c r="S26" s="936"/>
      <c r="T26" s="421"/>
      <c r="U26" s="421"/>
      <c r="V26" s="421"/>
      <c r="W26" s="421"/>
      <c r="X26" s="421"/>
      <c r="Y26" s="422"/>
      <c r="Z26" s="936"/>
      <c r="AA26" s="421"/>
      <c r="AB26" s="421"/>
      <c r="AC26" s="421"/>
      <c r="AD26" s="421"/>
      <c r="AE26" s="421"/>
      <c r="AF26" s="421"/>
      <c r="AG26" s="422"/>
      <c r="AH26" s="971"/>
      <c r="AI26" s="972"/>
      <c r="AJ26" s="975"/>
      <c r="AK26" s="976"/>
      <c r="AL26" s="976"/>
      <c r="AM26" s="976"/>
      <c r="AN26" s="976"/>
      <c r="AO26" s="977"/>
      <c r="AP26" s="936"/>
      <c r="AQ26" s="421"/>
      <c r="AR26" s="421"/>
      <c r="AS26" s="421"/>
      <c r="AT26" s="421"/>
      <c r="AU26" s="421"/>
      <c r="AV26" s="421"/>
      <c r="AW26" s="422"/>
    </row>
    <row r="27" spans="2:49" ht="11.25" customHeight="1">
      <c r="B27" s="966"/>
      <c r="C27" s="937"/>
      <c r="D27" s="938"/>
      <c r="E27" s="938"/>
      <c r="F27" s="938"/>
      <c r="G27" s="938"/>
      <c r="H27" s="939"/>
      <c r="I27" s="937"/>
      <c r="J27" s="938"/>
      <c r="K27" s="938"/>
      <c r="L27" s="938"/>
      <c r="M27" s="938"/>
      <c r="N27" s="938"/>
      <c r="O27" s="938"/>
      <c r="P27" s="938"/>
      <c r="Q27" s="938"/>
      <c r="R27" s="939"/>
      <c r="S27" s="937"/>
      <c r="T27" s="938"/>
      <c r="U27" s="938"/>
      <c r="V27" s="938"/>
      <c r="W27" s="938"/>
      <c r="X27" s="938"/>
      <c r="Y27" s="939"/>
      <c r="Z27" s="937"/>
      <c r="AA27" s="938"/>
      <c r="AB27" s="938"/>
      <c r="AC27" s="938"/>
      <c r="AD27" s="938"/>
      <c r="AE27" s="938"/>
      <c r="AF27" s="938"/>
      <c r="AG27" s="939"/>
      <c r="AH27" s="973"/>
      <c r="AI27" s="974"/>
      <c r="AJ27" s="978"/>
      <c r="AK27" s="979"/>
      <c r="AL27" s="979"/>
      <c r="AM27" s="979"/>
      <c r="AN27" s="979"/>
      <c r="AO27" s="980"/>
      <c r="AP27" s="937"/>
      <c r="AQ27" s="938"/>
      <c r="AR27" s="938"/>
      <c r="AS27" s="938"/>
      <c r="AT27" s="938"/>
      <c r="AU27" s="938"/>
      <c r="AV27" s="938"/>
      <c r="AW27" s="939"/>
    </row>
    <row r="28" spans="2:49" ht="11.25" customHeight="1">
      <c r="B28" s="966">
        <v>31</v>
      </c>
      <c r="C28" s="936"/>
      <c r="D28" s="421"/>
      <c r="E28" s="421"/>
      <c r="F28" s="421"/>
      <c r="G28" s="421"/>
      <c r="H28" s="422"/>
      <c r="I28" s="936"/>
      <c r="J28" s="421"/>
      <c r="K28" s="421"/>
      <c r="L28" s="421"/>
      <c r="M28" s="421"/>
      <c r="N28" s="421"/>
      <c r="O28" s="421"/>
      <c r="P28" s="421"/>
      <c r="Q28" s="421"/>
      <c r="R28" s="422"/>
      <c r="S28" s="936"/>
      <c r="T28" s="421"/>
      <c r="U28" s="421"/>
      <c r="V28" s="421"/>
      <c r="W28" s="421"/>
      <c r="X28" s="421"/>
      <c r="Y28" s="422"/>
      <c r="Z28" s="936"/>
      <c r="AA28" s="421"/>
      <c r="AB28" s="421"/>
      <c r="AC28" s="421"/>
      <c r="AD28" s="421"/>
      <c r="AE28" s="421"/>
      <c r="AF28" s="421"/>
      <c r="AG28" s="422"/>
      <c r="AH28" s="971"/>
      <c r="AI28" s="972"/>
      <c r="AJ28" s="975"/>
      <c r="AK28" s="976"/>
      <c r="AL28" s="976"/>
      <c r="AM28" s="976"/>
      <c r="AN28" s="976"/>
      <c r="AO28" s="977"/>
      <c r="AP28" s="936"/>
      <c r="AQ28" s="421"/>
      <c r="AR28" s="421"/>
      <c r="AS28" s="421"/>
      <c r="AT28" s="421"/>
      <c r="AU28" s="421"/>
      <c r="AV28" s="421"/>
      <c r="AW28" s="422"/>
    </row>
    <row r="29" spans="2:49" ht="11.25" customHeight="1">
      <c r="B29" s="966"/>
      <c r="C29" s="937"/>
      <c r="D29" s="938"/>
      <c r="E29" s="938"/>
      <c r="F29" s="938"/>
      <c r="G29" s="938"/>
      <c r="H29" s="939"/>
      <c r="I29" s="937"/>
      <c r="J29" s="938"/>
      <c r="K29" s="938"/>
      <c r="L29" s="938"/>
      <c r="M29" s="938"/>
      <c r="N29" s="938"/>
      <c r="O29" s="938"/>
      <c r="P29" s="938"/>
      <c r="Q29" s="938"/>
      <c r="R29" s="939"/>
      <c r="S29" s="937"/>
      <c r="T29" s="938"/>
      <c r="U29" s="938"/>
      <c r="V29" s="938"/>
      <c r="W29" s="938"/>
      <c r="X29" s="938"/>
      <c r="Y29" s="939"/>
      <c r="Z29" s="937"/>
      <c r="AA29" s="938"/>
      <c r="AB29" s="938"/>
      <c r="AC29" s="938"/>
      <c r="AD29" s="938"/>
      <c r="AE29" s="938"/>
      <c r="AF29" s="938"/>
      <c r="AG29" s="939"/>
      <c r="AH29" s="973"/>
      <c r="AI29" s="974"/>
      <c r="AJ29" s="978"/>
      <c r="AK29" s="979"/>
      <c r="AL29" s="979"/>
      <c r="AM29" s="979"/>
      <c r="AN29" s="979"/>
      <c r="AO29" s="980"/>
      <c r="AP29" s="937"/>
      <c r="AQ29" s="938"/>
      <c r="AR29" s="938"/>
      <c r="AS29" s="938"/>
      <c r="AT29" s="938"/>
      <c r="AU29" s="938"/>
      <c r="AV29" s="938"/>
      <c r="AW29" s="939"/>
    </row>
    <row r="30" spans="2:49" ht="11.25" customHeight="1">
      <c r="B30" s="966">
        <v>32</v>
      </c>
      <c r="C30" s="936"/>
      <c r="D30" s="421"/>
      <c r="E30" s="421"/>
      <c r="F30" s="421"/>
      <c r="G30" s="421"/>
      <c r="H30" s="422"/>
      <c r="I30" s="936"/>
      <c r="J30" s="421"/>
      <c r="K30" s="421"/>
      <c r="L30" s="421"/>
      <c r="M30" s="421"/>
      <c r="N30" s="421"/>
      <c r="O30" s="421"/>
      <c r="P30" s="421"/>
      <c r="Q30" s="421"/>
      <c r="R30" s="422"/>
      <c r="S30" s="936"/>
      <c r="T30" s="421"/>
      <c r="U30" s="421"/>
      <c r="V30" s="421"/>
      <c r="W30" s="421"/>
      <c r="X30" s="421"/>
      <c r="Y30" s="422"/>
      <c r="Z30" s="936"/>
      <c r="AA30" s="421"/>
      <c r="AB30" s="421"/>
      <c r="AC30" s="421"/>
      <c r="AD30" s="421"/>
      <c r="AE30" s="421"/>
      <c r="AF30" s="421"/>
      <c r="AG30" s="422"/>
      <c r="AH30" s="971"/>
      <c r="AI30" s="972"/>
      <c r="AJ30" s="975"/>
      <c r="AK30" s="976"/>
      <c r="AL30" s="976"/>
      <c r="AM30" s="976"/>
      <c r="AN30" s="976"/>
      <c r="AO30" s="977"/>
      <c r="AP30" s="995"/>
      <c r="AQ30" s="996"/>
      <c r="AR30" s="996"/>
      <c r="AS30" s="996"/>
      <c r="AT30" s="996"/>
      <c r="AU30" s="996"/>
      <c r="AV30" s="996"/>
      <c r="AW30" s="997"/>
    </row>
    <row r="31" spans="2:49" ht="11.25" customHeight="1">
      <c r="B31" s="966"/>
      <c r="C31" s="937"/>
      <c r="D31" s="938"/>
      <c r="E31" s="938"/>
      <c r="F31" s="938"/>
      <c r="G31" s="938"/>
      <c r="H31" s="939"/>
      <c r="I31" s="937"/>
      <c r="J31" s="938"/>
      <c r="K31" s="938"/>
      <c r="L31" s="938"/>
      <c r="M31" s="938"/>
      <c r="N31" s="938"/>
      <c r="O31" s="938"/>
      <c r="P31" s="938"/>
      <c r="Q31" s="938"/>
      <c r="R31" s="939"/>
      <c r="S31" s="937"/>
      <c r="T31" s="938"/>
      <c r="U31" s="938"/>
      <c r="V31" s="938"/>
      <c r="W31" s="938"/>
      <c r="X31" s="938"/>
      <c r="Y31" s="939"/>
      <c r="Z31" s="937"/>
      <c r="AA31" s="938"/>
      <c r="AB31" s="938"/>
      <c r="AC31" s="938"/>
      <c r="AD31" s="938"/>
      <c r="AE31" s="938"/>
      <c r="AF31" s="938"/>
      <c r="AG31" s="939"/>
      <c r="AH31" s="973"/>
      <c r="AI31" s="974"/>
      <c r="AJ31" s="978"/>
      <c r="AK31" s="979"/>
      <c r="AL31" s="979"/>
      <c r="AM31" s="979"/>
      <c r="AN31" s="979"/>
      <c r="AO31" s="980"/>
      <c r="AP31" s="998"/>
      <c r="AQ31" s="999"/>
      <c r="AR31" s="999"/>
      <c r="AS31" s="999"/>
      <c r="AT31" s="999"/>
      <c r="AU31" s="999"/>
      <c r="AV31" s="999"/>
      <c r="AW31" s="1000"/>
    </row>
    <row r="32" spans="2:49" ht="11.25" customHeight="1">
      <c r="B32" s="966">
        <v>33</v>
      </c>
      <c r="C32" s="936"/>
      <c r="D32" s="421"/>
      <c r="E32" s="421"/>
      <c r="F32" s="421"/>
      <c r="G32" s="421"/>
      <c r="H32" s="422"/>
      <c r="I32" s="936"/>
      <c r="J32" s="421"/>
      <c r="K32" s="421"/>
      <c r="L32" s="421"/>
      <c r="M32" s="421"/>
      <c r="N32" s="421"/>
      <c r="O32" s="421"/>
      <c r="P32" s="421"/>
      <c r="Q32" s="421"/>
      <c r="R32" s="422"/>
      <c r="S32" s="936"/>
      <c r="T32" s="421"/>
      <c r="U32" s="421"/>
      <c r="V32" s="421"/>
      <c r="W32" s="421"/>
      <c r="X32" s="421"/>
      <c r="Y32" s="422"/>
      <c r="Z32" s="936"/>
      <c r="AA32" s="421"/>
      <c r="AB32" s="421"/>
      <c r="AC32" s="421"/>
      <c r="AD32" s="421"/>
      <c r="AE32" s="421"/>
      <c r="AF32" s="421"/>
      <c r="AG32" s="422"/>
      <c r="AH32" s="971"/>
      <c r="AI32" s="972"/>
      <c r="AJ32" s="975"/>
      <c r="AK32" s="976"/>
      <c r="AL32" s="976"/>
      <c r="AM32" s="976"/>
      <c r="AN32" s="976"/>
      <c r="AO32" s="977"/>
      <c r="AP32" s="995"/>
      <c r="AQ32" s="996"/>
      <c r="AR32" s="996"/>
      <c r="AS32" s="996"/>
      <c r="AT32" s="996"/>
      <c r="AU32" s="996"/>
      <c r="AV32" s="996"/>
      <c r="AW32" s="997"/>
    </row>
    <row r="33" spans="2:49" ht="11.25" customHeight="1">
      <c r="B33" s="966"/>
      <c r="C33" s="937"/>
      <c r="D33" s="938"/>
      <c r="E33" s="938"/>
      <c r="F33" s="938"/>
      <c r="G33" s="938"/>
      <c r="H33" s="939"/>
      <c r="I33" s="937"/>
      <c r="J33" s="938"/>
      <c r="K33" s="938"/>
      <c r="L33" s="938"/>
      <c r="M33" s="938"/>
      <c r="N33" s="938"/>
      <c r="O33" s="938"/>
      <c r="P33" s="938"/>
      <c r="Q33" s="938"/>
      <c r="R33" s="939"/>
      <c r="S33" s="937"/>
      <c r="T33" s="938"/>
      <c r="U33" s="938"/>
      <c r="V33" s="938"/>
      <c r="W33" s="938"/>
      <c r="X33" s="938"/>
      <c r="Y33" s="939"/>
      <c r="Z33" s="937"/>
      <c r="AA33" s="938"/>
      <c r="AB33" s="938"/>
      <c r="AC33" s="938"/>
      <c r="AD33" s="938"/>
      <c r="AE33" s="938"/>
      <c r="AF33" s="938"/>
      <c r="AG33" s="939"/>
      <c r="AH33" s="973"/>
      <c r="AI33" s="974"/>
      <c r="AJ33" s="978"/>
      <c r="AK33" s="979"/>
      <c r="AL33" s="979"/>
      <c r="AM33" s="979"/>
      <c r="AN33" s="979"/>
      <c r="AO33" s="980"/>
      <c r="AP33" s="998"/>
      <c r="AQ33" s="999"/>
      <c r="AR33" s="999"/>
      <c r="AS33" s="999"/>
      <c r="AT33" s="999"/>
      <c r="AU33" s="999"/>
      <c r="AV33" s="999"/>
      <c r="AW33" s="1000"/>
    </row>
    <row r="34" spans="2:49" ht="11.25" customHeight="1">
      <c r="B34" s="966">
        <v>34</v>
      </c>
      <c r="C34" s="936"/>
      <c r="D34" s="421"/>
      <c r="E34" s="421"/>
      <c r="F34" s="421"/>
      <c r="G34" s="421"/>
      <c r="H34" s="422"/>
      <c r="I34" s="936"/>
      <c r="J34" s="421"/>
      <c r="K34" s="421"/>
      <c r="L34" s="421"/>
      <c r="M34" s="421"/>
      <c r="N34" s="421"/>
      <c r="O34" s="421"/>
      <c r="P34" s="421"/>
      <c r="Q34" s="421"/>
      <c r="R34" s="422"/>
      <c r="S34" s="936"/>
      <c r="T34" s="421"/>
      <c r="U34" s="421"/>
      <c r="V34" s="421"/>
      <c r="W34" s="421"/>
      <c r="X34" s="421"/>
      <c r="Y34" s="422"/>
      <c r="Z34" s="936"/>
      <c r="AA34" s="421"/>
      <c r="AB34" s="421"/>
      <c r="AC34" s="421"/>
      <c r="AD34" s="421"/>
      <c r="AE34" s="421"/>
      <c r="AF34" s="421"/>
      <c r="AG34" s="422"/>
      <c r="AH34" s="971"/>
      <c r="AI34" s="972"/>
      <c r="AJ34" s="975"/>
      <c r="AK34" s="976"/>
      <c r="AL34" s="976"/>
      <c r="AM34" s="976"/>
      <c r="AN34" s="976"/>
      <c r="AO34" s="977"/>
      <c r="AP34" s="995"/>
      <c r="AQ34" s="996"/>
      <c r="AR34" s="996"/>
      <c r="AS34" s="996"/>
      <c r="AT34" s="996"/>
      <c r="AU34" s="996"/>
      <c r="AV34" s="996"/>
      <c r="AW34" s="997"/>
    </row>
    <row r="35" spans="2:49" ht="11.25" customHeight="1">
      <c r="B35" s="966"/>
      <c r="C35" s="937"/>
      <c r="D35" s="938"/>
      <c r="E35" s="938"/>
      <c r="F35" s="938"/>
      <c r="G35" s="938"/>
      <c r="H35" s="939"/>
      <c r="I35" s="937"/>
      <c r="J35" s="938"/>
      <c r="K35" s="938"/>
      <c r="L35" s="938"/>
      <c r="M35" s="938"/>
      <c r="N35" s="938"/>
      <c r="O35" s="938"/>
      <c r="P35" s="938"/>
      <c r="Q35" s="938"/>
      <c r="R35" s="939"/>
      <c r="S35" s="937"/>
      <c r="T35" s="938"/>
      <c r="U35" s="938"/>
      <c r="V35" s="938"/>
      <c r="W35" s="938"/>
      <c r="X35" s="938"/>
      <c r="Y35" s="939"/>
      <c r="Z35" s="937"/>
      <c r="AA35" s="938"/>
      <c r="AB35" s="938"/>
      <c r="AC35" s="938"/>
      <c r="AD35" s="938"/>
      <c r="AE35" s="938"/>
      <c r="AF35" s="938"/>
      <c r="AG35" s="939"/>
      <c r="AH35" s="973"/>
      <c r="AI35" s="974"/>
      <c r="AJ35" s="978"/>
      <c r="AK35" s="979"/>
      <c r="AL35" s="979"/>
      <c r="AM35" s="979"/>
      <c r="AN35" s="979"/>
      <c r="AO35" s="980"/>
      <c r="AP35" s="998"/>
      <c r="AQ35" s="999"/>
      <c r="AR35" s="999"/>
      <c r="AS35" s="999"/>
      <c r="AT35" s="999"/>
      <c r="AU35" s="999"/>
      <c r="AV35" s="999"/>
      <c r="AW35" s="1000"/>
    </row>
    <row r="36" spans="2:49" ht="11.25" customHeight="1">
      <c r="B36" s="966">
        <v>35</v>
      </c>
      <c r="C36" s="936"/>
      <c r="D36" s="421"/>
      <c r="E36" s="421"/>
      <c r="F36" s="421"/>
      <c r="G36" s="421"/>
      <c r="H36" s="422"/>
      <c r="I36" s="936"/>
      <c r="J36" s="421"/>
      <c r="K36" s="421"/>
      <c r="L36" s="421"/>
      <c r="M36" s="421"/>
      <c r="N36" s="421"/>
      <c r="O36" s="421"/>
      <c r="P36" s="421"/>
      <c r="Q36" s="421"/>
      <c r="R36" s="422"/>
      <c r="S36" s="936"/>
      <c r="T36" s="421"/>
      <c r="U36" s="421"/>
      <c r="V36" s="421"/>
      <c r="W36" s="421"/>
      <c r="X36" s="421"/>
      <c r="Y36" s="422"/>
      <c r="Z36" s="936"/>
      <c r="AA36" s="421"/>
      <c r="AB36" s="421"/>
      <c r="AC36" s="421"/>
      <c r="AD36" s="421"/>
      <c r="AE36" s="421"/>
      <c r="AF36" s="421"/>
      <c r="AG36" s="422"/>
      <c r="AH36" s="971"/>
      <c r="AI36" s="972"/>
      <c r="AJ36" s="975"/>
      <c r="AK36" s="976"/>
      <c r="AL36" s="976"/>
      <c r="AM36" s="976"/>
      <c r="AN36" s="976"/>
      <c r="AO36" s="977"/>
      <c r="AP36" s="995"/>
      <c r="AQ36" s="996"/>
      <c r="AR36" s="996"/>
      <c r="AS36" s="996"/>
      <c r="AT36" s="996"/>
      <c r="AU36" s="996"/>
      <c r="AV36" s="996"/>
      <c r="AW36" s="997"/>
    </row>
    <row r="37" spans="2:49" ht="11.25" customHeight="1">
      <c r="B37" s="966"/>
      <c r="C37" s="937"/>
      <c r="D37" s="938"/>
      <c r="E37" s="938"/>
      <c r="F37" s="938"/>
      <c r="G37" s="938"/>
      <c r="H37" s="939"/>
      <c r="I37" s="937"/>
      <c r="J37" s="938"/>
      <c r="K37" s="938"/>
      <c r="L37" s="938"/>
      <c r="M37" s="938"/>
      <c r="N37" s="938"/>
      <c r="O37" s="938"/>
      <c r="P37" s="938"/>
      <c r="Q37" s="938"/>
      <c r="R37" s="939"/>
      <c r="S37" s="937"/>
      <c r="T37" s="938"/>
      <c r="U37" s="938"/>
      <c r="V37" s="938"/>
      <c r="W37" s="938"/>
      <c r="X37" s="938"/>
      <c r="Y37" s="939"/>
      <c r="Z37" s="937"/>
      <c r="AA37" s="938"/>
      <c r="AB37" s="938"/>
      <c r="AC37" s="938"/>
      <c r="AD37" s="938"/>
      <c r="AE37" s="938"/>
      <c r="AF37" s="938"/>
      <c r="AG37" s="939"/>
      <c r="AH37" s="973"/>
      <c r="AI37" s="974"/>
      <c r="AJ37" s="978"/>
      <c r="AK37" s="979"/>
      <c r="AL37" s="979"/>
      <c r="AM37" s="979"/>
      <c r="AN37" s="979"/>
      <c r="AO37" s="980"/>
      <c r="AP37" s="998"/>
      <c r="AQ37" s="999"/>
      <c r="AR37" s="999"/>
      <c r="AS37" s="999"/>
      <c r="AT37" s="999"/>
      <c r="AU37" s="999"/>
      <c r="AV37" s="999"/>
      <c r="AW37" s="1000"/>
    </row>
    <row r="38" spans="2:49" ht="11.25" customHeight="1">
      <c r="B38" s="966">
        <v>36</v>
      </c>
      <c r="C38" s="936"/>
      <c r="D38" s="421"/>
      <c r="E38" s="421"/>
      <c r="F38" s="421"/>
      <c r="G38" s="421"/>
      <c r="H38" s="422"/>
      <c r="I38" s="936"/>
      <c r="J38" s="421"/>
      <c r="K38" s="421"/>
      <c r="L38" s="421"/>
      <c r="M38" s="421"/>
      <c r="N38" s="421"/>
      <c r="O38" s="421"/>
      <c r="P38" s="421"/>
      <c r="Q38" s="421"/>
      <c r="R38" s="422"/>
      <c r="S38" s="936"/>
      <c r="T38" s="421"/>
      <c r="U38" s="421"/>
      <c r="V38" s="421"/>
      <c r="W38" s="421"/>
      <c r="X38" s="421"/>
      <c r="Y38" s="422"/>
      <c r="Z38" s="936"/>
      <c r="AA38" s="421"/>
      <c r="AB38" s="421"/>
      <c r="AC38" s="421"/>
      <c r="AD38" s="421"/>
      <c r="AE38" s="421"/>
      <c r="AF38" s="421"/>
      <c r="AG38" s="422"/>
      <c r="AH38" s="971"/>
      <c r="AI38" s="972"/>
      <c r="AJ38" s="975"/>
      <c r="AK38" s="976"/>
      <c r="AL38" s="976"/>
      <c r="AM38" s="976"/>
      <c r="AN38" s="976"/>
      <c r="AO38" s="977"/>
      <c r="AP38" s="936"/>
      <c r="AQ38" s="421"/>
      <c r="AR38" s="421"/>
      <c r="AS38" s="421"/>
      <c r="AT38" s="421"/>
      <c r="AU38" s="421"/>
      <c r="AV38" s="421"/>
      <c r="AW38" s="422"/>
    </row>
    <row r="39" spans="2:49" s="38" customFormat="1" ht="11.25" customHeight="1">
      <c r="B39" s="966"/>
      <c r="C39" s="937"/>
      <c r="D39" s="938"/>
      <c r="E39" s="938"/>
      <c r="F39" s="938"/>
      <c r="G39" s="938"/>
      <c r="H39" s="939"/>
      <c r="I39" s="937"/>
      <c r="J39" s="938"/>
      <c r="K39" s="938"/>
      <c r="L39" s="938"/>
      <c r="M39" s="938"/>
      <c r="N39" s="938"/>
      <c r="O39" s="938"/>
      <c r="P39" s="938"/>
      <c r="Q39" s="938"/>
      <c r="R39" s="939"/>
      <c r="S39" s="937"/>
      <c r="T39" s="938"/>
      <c r="U39" s="938"/>
      <c r="V39" s="938"/>
      <c r="W39" s="938"/>
      <c r="X39" s="938"/>
      <c r="Y39" s="939"/>
      <c r="Z39" s="937"/>
      <c r="AA39" s="938"/>
      <c r="AB39" s="938"/>
      <c r="AC39" s="938"/>
      <c r="AD39" s="938"/>
      <c r="AE39" s="938"/>
      <c r="AF39" s="938"/>
      <c r="AG39" s="939"/>
      <c r="AH39" s="973"/>
      <c r="AI39" s="974"/>
      <c r="AJ39" s="978"/>
      <c r="AK39" s="979"/>
      <c r="AL39" s="979"/>
      <c r="AM39" s="979"/>
      <c r="AN39" s="979"/>
      <c r="AO39" s="980"/>
      <c r="AP39" s="937"/>
      <c r="AQ39" s="938"/>
      <c r="AR39" s="938"/>
      <c r="AS39" s="938"/>
      <c r="AT39" s="938"/>
      <c r="AU39" s="938"/>
      <c r="AV39" s="938"/>
      <c r="AW39" s="939"/>
    </row>
    <row r="40" spans="2:49" ht="11.25" customHeight="1">
      <c r="B40" s="966">
        <v>37</v>
      </c>
      <c r="C40" s="936"/>
      <c r="D40" s="421"/>
      <c r="E40" s="421"/>
      <c r="F40" s="421"/>
      <c r="G40" s="421"/>
      <c r="H40" s="422"/>
      <c r="I40" s="936"/>
      <c r="J40" s="421"/>
      <c r="K40" s="421"/>
      <c r="L40" s="421"/>
      <c r="M40" s="421"/>
      <c r="N40" s="421"/>
      <c r="O40" s="421"/>
      <c r="P40" s="421"/>
      <c r="Q40" s="421"/>
      <c r="R40" s="422"/>
      <c r="S40" s="936"/>
      <c r="T40" s="421"/>
      <c r="U40" s="421"/>
      <c r="V40" s="421"/>
      <c r="W40" s="421"/>
      <c r="X40" s="421"/>
      <c r="Y40" s="422"/>
      <c r="Z40" s="936"/>
      <c r="AA40" s="421"/>
      <c r="AB40" s="421"/>
      <c r="AC40" s="421"/>
      <c r="AD40" s="421"/>
      <c r="AE40" s="421"/>
      <c r="AF40" s="421"/>
      <c r="AG40" s="422"/>
      <c r="AH40" s="971"/>
      <c r="AI40" s="972"/>
      <c r="AJ40" s="975"/>
      <c r="AK40" s="976"/>
      <c r="AL40" s="976"/>
      <c r="AM40" s="976"/>
      <c r="AN40" s="976"/>
      <c r="AO40" s="977"/>
      <c r="AP40" s="995"/>
      <c r="AQ40" s="996"/>
      <c r="AR40" s="996"/>
      <c r="AS40" s="996"/>
      <c r="AT40" s="996"/>
      <c r="AU40" s="996"/>
      <c r="AV40" s="996"/>
      <c r="AW40" s="997"/>
    </row>
    <row r="41" spans="2:49" ht="11.25" customHeight="1">
      <c r="B41" s="966"/>
      <c r="C41" s="937"/>
      <c r="D41" s="938"/>
      <c r="E41" s="938"/>
      <c r="F41" s="938"/>
      <c r="G41" s="938"/>
      <c r="H41" s="939"/>
      <c r="I41" s="937"/>
      <c r="J41" s="938"/>
      <c r="K41" s="938"/>
      <c r="L41" s="938"/>
      <c r="M41" s="938"/>
      <c r="N41" s="938"/>
      <c r="O41" s="938"/>
      <c r="P41" s="938"/>
      <c r="Q41" s="938"/>
      <c r="R41" s="939"/>
      <c r="S41" s="937"/>
      <c r="T41" s="938"/>
      <c r="U41" s="938"/>
      <c r="V41" s="938"/>
      <c r="W41" s="938"/>
      <c r="X41" s="938"/>
      <c r="Y41" s="939"/>
      <c r="Z41" s="937"/>
      <c r="AA41" s="938"/>
      <c r="AB41" s="938"/>
      <c r="AC41" s="938"/>
      <c r="AD41" s="938"/>
      <c r="AE41" s="938"/>
      <c r="AF41" s="938"/>
      <c r="AG41" s="939"/>
      <c r="AH41" s="973"/>
      <c r="AI41" s="974"/>
      <c r="AJ41" s="978"/>
      <c r="AK41" s="979"/>
      <c r="AL41" s="979"/>
      <c r="AM41" s="979"/>
      <c r="AN41" s="979"/>
      <c r="AO41" s="980"/>
      <c r="AP41" s="998"/>
      <c r="AQ41" s="999"/>
      <c r="AR41" s="999"/>
      <c r="AS41" s="999"/>
      <c r="AT41" s="999"/>
      <c r="AU41" s="999"/>
      <c r="AV41" s="999"/>
      <c r="AW41" s="1000"/>
    </row>
    <row r="42" spans="2:49" ht="11.25" customHeight="1">
      <c r="B42" s="966">
        <v>38</v>
      </c>
      <c r="C42" s="936"/>
      <c r="D42" s="421"/>
      <c r="E42" s="421"/>
      <c r="F42" s="421"/>
      <c r="G42" s="421"/>
      <c r="H42" s="422"/>
      <c r="I42" s="936"/>
      <c r="J42" s="421"/>
      <c r="K42" s="421"/>
      <c r="L42" s="421"/>
      <c r="M42" s="421"/>
      <c r="N42" s="421"/>
      <c r="O42" s="421"/>
      <c r="P42" s="421"/>
      <c r="Q42" s="421"/>
      <c r="R42" s="422"/>
      <c r="S42" s="936"/>
      <c r="T42" s="421"/>
      <c r="U42" s="421"/>
      <c r="V42" s="421"/>
      <c r="W42" s="421"/>
      <c r="X42" s="421"/>
      <c r="Y42" s="422"/>
      <c r="Z42" s="936"/>
      <c r="AA42" s="421"/>
      <c r="AB42" s="421"/>
      <c r="AC42" s="421"/>
      <c r="AD42" s="421"/>
      <c r="AE42" s="421"/>
      <c r="AF42" s="421"/>
      <c r="AG42" s="422"/>
      <c r="AH42" s="971"/>
      <c r="AI42" s="972"/>
      <c r="AJ42" s="975"/>
      <c r="AK42" s="976"/>
      <c r="AL42" s="976"/>
      <c r="AM42" s="976"/>
      <c r="AN42" s="976"/>
      <c r="AO42" s="977"/>
      <c r="AP42" s="995"/>
      <c r="AQ42" s="996"/>
      <c r="AR42" s="996"/>
      <c r="AS42" s="996"/>
      <c r="AT42" s="996"/>
      <c r="AU42" s="996"/>
      <c r="AV42" s="996"/>
      <c r="AW42" s="997"/>
    </row>
    <row r="43" spans="2:49" ht="11.25" customHeight="1">
      <c r="B43" s="966"/>
      <c r="C43" s="937"/>
      <c r="D43" s="938"/>
      <c r="E43" s="938"/>
      <c r="F43" s="938"/>
      <c r="G43" s="938"/>
      <c r="H43" s="939"/>
      <c r="I43" s="937"/>
      <c r="J43" s="938"/>
      <c r="K43" s="938"/>
      <c r="L43" s="938"/>
      <c r="M43" s="938"/>
      <c r="N43" s="938"/>
      <c r="O43" s="938"/>
      <c r="P43" s="938"/>
      <c r="Q43" s="938"/>
      <c r="R43" s="939"/>
      <c r="S43" s="937"/>
      <c r="T43" s="938"/>
      <c r="U43" s="938"/>
      <c r="V43" s="938"/>
      <c r="W43" s="938"/>
      <c r="X43" s="938"/>
      <c r="Y43" s="939"/>
      <c r="Z43" s="937"/>
      <c r="AA43" s="938"/>
      <c r="AB43" s="938"/>
      <c r="AC43" s="938"/>
      <c r="AD43" s="938"/>
      <c r="AE43" s="938"/>
      <c r="AF43" s="938"/>
      <c r="AG43" s="939"/>
      <c r="AH43" s="973"/>
      <c r="AI43" s="974"/>
      <c r="AJ43" s="978"/>
      <c r="AK43" s="979"/>
      <c r="AL43" s="979"/>
      <c r="AM43" s="979"/>
      <c r="AN43" s="979"/>
      <c r="AO43" s="980"/>
      <c r="AP43" s="998"/>
      <c r="AQ43" s="999"/>
      <c r="AR43" s="999"/>
      <c r="AS43" s="999"/>
      <c r="AT43" s="999"/>
      <c r="AU43" s="999"/>
      <c r="AV43" s="999"/>
      <c r="AW43" s="1000"/>
    </row>
    <row r="44" spans="2:49" ht="11.25" customHeight="1">
      <c r="B44" s="966">
        <v>39</v>
      </c>
      <c r="C44" s="936"/>
      <c r="D44" s="421"/>
      <c r="E44" s="421"/>
      <c r="F44" s="421"/>
      <c r="G44" s="421"/>
      <c r="H44" s="422"/>
      <c r="I44" s="936"/>
      <c r="J44" s="421"/>
      <c r="K44" s="421"/>
      <c r="L44" s="421"/>
      <c r="M44" s="421"/>
      <c r="N44" s="421"/>
      <c r="O44" s="421"/>
      <c r="P44" s="421"/>
      <c r="Q44" s="421"/>
      <c r="R44" s="422"/>
      <c r="S44" s="936"/>
      <c r="T44" s="421"/>
      <c r="U44" s="421"/>
      <c r="V44" s="421"/>
      <c r="W44" s="421"/>
      <c r="X44" s="421"/>
      <c r="Y44" s="422"/>
      <c r="Z44" s="936"/>
      <c r="AA44" s="421"/>
      <c r="AB44" s="421"/>
      <c r="AC44" s="421"/>
      <c r="AD44" s="421"/>
      <c r="AE44" s="421"/>
      <c r="AF44" s="421"/>
      <c r="AG44" s="422"/>
      <c r="AH44" s="971"/>
      <c r="AI44" s="972"/>
      <c r="AJ44" s="975"/>
      <c r="AK44" s="976"/>
      <c r="AL44" s="976"/>
      <c r="AM44" s="976"/>
      <c r="AN44" s="976"/>
      <c r="AO44" s="977"/>
      <c r="AP44" s="995"/>
      <c r="AQ44" s="996"/>
      <c r="AR44" s="996"/>
      <c r="AS44" s="996"/>
      <c r="AT44" s="996"/>
      <c r="AU44" s="996"/>
      <c r="AV44" s="996"/>
      <c r="AW44" s="997"/>
    </row>
    <row r="45" spans="2:49" ht="11.25" customHeight="1">
      <c r="B45" s="966"/>
      <c r="C45" s="937"/>
      <c r="D45" s="938"/>
      <c r="E45" s="938"/>
      <c r="F45" s="938"/>
      <c r="G45" s="938"/>
      <c r="H45" s="939"/>
      <c r="I45" s="937"/>
      <c r="J45" s="938"/>
      <c r="K45" s="938"/>
      <c r="L45" s="938"/>
      <c r="M45" s="938"/>
      <c r="N45" s="938"/>
      <c r="O45" s="938"/>
      <c r="P45" s="938"/>
      <c r="Q45" s="938"/>
      <c r="R45" s="939"/>
      <c r="S45" s="937"/>
      <c r="T45" s="938"/>
      <c r="U45" s="938"/>
      <c r="V45" s="938"/>
      <c r="W45" s="938"/>
      <c r="X45" s="938"/>
      <c r="Y45" s="939"/>
      <c r="Z45" s="937"/>
      <c r="AA45" s="938"/>
      <c r="AB45" s="938"/>
      <c r="AC45" s="938"/>
      <c r="AD45" s="938"/>
      <c r="AE45" s="938"/>
      <c r="AF45" s="938"/>
      <c r="AG45" s="939"/>
      <c r="AH45" s="973"/>
      <c r="AI45" s="974"/>
      <c r="AJ45" s="978"/>
      <c r="AK45" s="979"/>
      <c r="AL45" s="979"/>
      <c r="AM45" s="979"/>
      <c r="AN45" s="979"/>
      <c r="AO45" s="980"/>
      <c r="AP45" s="998"/>
      <c r="AQ45" s="999"/>
      <c r="AR45" s="999"/>
      <c r="AS45" s="999"/>
      <c r="AT45" s="999"/>
      <c r="AU45" s="999"/>
      <c r="AV45" s="999"/>
      <c r="AW45" s="1000"/>
    </row>
    <row r="46" spans="2:49" ht="11.25" customHeight="1">
      <c r="B46" s="966">
        <v>40</v>
      </c>
      <c r="C46" s="936"/>
      <c r="D46" s="421"/>
      <c r="E46" s="421"/>
      <c r="F46" s="421"/>
      <c r="G46" s="421"/>
      <c r="H46" s="422"/>
      <c r="I46" s="936"/>
      <c r="J46" s="421"/>
      <c r="K46" s="421"/>
      <c r="L46" s="421"/>
      <c r="M46" s="421"/>
      <c r="N46" s="421"/>
      <c r="O46" s="421"/>
      <c r="P46" s="421"/>
      <c r="Q46" s="421"/>
      <c r="R46" s="422"/>
      <c r="S46" s="936"/>
      <c r="T46" s="421"/>
      <c r="U46" s="421"/>
      <c r="V46" s="421"/>
      <c r="W46" s="421"/>
      <c r="X46" s="421"/>
      <c r="Y46" s="422"/>
      <c r="Z46" s="936"/>
      <c r="AA46" s="421"/>
      <c r="AB46" s="421"/>
      <c r="AC46" s="421"/>
      <c r="AD46" s="421"/>
      <c r="AE46" s="421"/>
      <c r="AF46" s="421"/>
      <c r="AG46" s="422"/>
      <c r="AH46" s="971"/>
      <c r="AI46" s="972"/>
      <c r="AJ46" s="975"/>
      <c r="AK46" s="976"/>
      <c r="AL46" s="976"/>
      <c r="AM46" s="976"/>
      <c r="AN46" s="976"/>
      <c r="AO46" s="977"/>
      <c r="AP46" s="995"/>
      <c r="AQ46" s="996"/>
      <c r="AR46" s="996"/>
      <c r="AS46" s="996"/>
      <c r="AT46" s="996"/>
      <c r="AU46" s="996"/>
      <c r="AV46" s="996"/>
      <c r="AW46" s="997"/>
    </row>
    <row r="47" spans="2:49" ht="11.25" customHeight="1">
      <c r="B47" s="966"/>
      <c r="C47" s="937"/>
      <c r="D47" s="938"/>
      <c r="E47" s="938"/>
      <c r="F47" s="938"/>
      <c r="G47" s="938"/>
      <c r="H47" s="939"/>
      <c r="I47" s="937"/>
      <c r="J47" s="938"/>
      <c r="K47" s="938"/>
      <c r="L47" s="938"/>
      <c r="M47" s="938"/>
      <c r="N47" s="938"/>
      <c r="O47" s="938"/>
      <c r="P47" s="938"/>
      <c r="Q47" s="938"/>
      <c r="R47" s="939"/>
      <c r="S47" s="937"/>
      <c r="T47" s="938"/>
      <c r="U47" s="938"/>
      <c r="V47" s="938"/>
      <c r="W47" s="938"/>
      <c r="X47" s="938"/>
      <c r="Y47" s="939"/>
      <c r="Z47" s="937"/>
      <c r="AA47" s="938"/>
      <c r="AB47" s="938"/>
      <c r="AC47" s="938"/>
      <c r="AD47" s="938"/>
      <c r="AE47" s="938"/>
      <c r="AF47" s="938"/>
      <c r="AG47" s="939"/>
      <c r="AH47" s="973"/>
      <c r="AI47" s="974"/>
      <c r="AJ47" s="978"/>
      <c r="AK47" s="979"/>
      <c r="AL47" s="979"/>
      <c r="AM47" s="979"/>
      <c r="AN47" s="979"/>
      <c r="AO47" s="980"/>
      <c r="AP47" s="998"/>
      <c r="AQ47" s="999"/>
      <c r="AR47" s="999"/>
      <c r="AS47" s="999"/>
      <c r="AT47" s="999"/>
      <c r="AU47" s="999"/>
      <c r="AV47" s="999"/>
      <c r="AW47" s="1000"/>
    </row>
    <row r="48" spans="2:49" ht="11.25" customHeight="1">
      <c r="B48" s="966">
        <v>41</v>
      </c>
      <c r="C48" s="936"/>
      <c r="D48" s="421"/>
      <c r="E48" s="421"/>
      <c r="F48" s="421"/>
      <c r="G48" s="421"/>
      <c r="H48" s="422"/>
      <c r="I48" s="936"/>
      <c r="J48" s="421"/>
      <c r="K48" s="421"/>
      <c r="L48" s="421"/>
      <c r="M48" s="421"/>
      <c r="N48" s="421"/>
      <c r="O48" s="421"/>
      <c r="P48" s="421"/>
      <c r="Q48" s="421"/>
      <c r="R48" s="422"/>
      <c r="S48" s="936"/>
      <c r="T48" s="421"/>
      <c r="U48" s="421"/>
      <c r="V48" s="421"/>
      <c r="W48" s="421"/>
      <c r="X48" s="421"/>
      <c r="Y48" s="422"/>
      <c r="Z48" s="936"/>
      <c r="AA48" s="421"/>
      <c r="AB48" s="421"/>
      <c r="AC48" s="421"/>
      <c r="AD48" s="421"/>
      <c r="AE48" s="421"/>
      <c r="AF48" s="421"/>
      <c r="AG48" s="422"/>
      <c r="AH48" s="971"/>
      <c r="AI48" s="972"/>
      <c r="AJ48" s="975"/>
      <c r="AK48" s="976"/>
      <c r="AL48" s="976"/>
      <c r="AM48" s="976"/>
      <c r="AN48" s="976"/>
      <c r="AO48" s="977"/>
      <c r="AP48" s="995"/>
      <c r="AQ48" s="996"/>
      <c r="AR48" s="996"/>
      <c r="AS48" s="996"/>
      <c r="AT48" s="996"/>
      <c r="AU48" s="996"/>
      <c r="AV48" s="996"/>
      <c r="AW48" s="997"/>
    </row>
    <row r="49" spans="2:49" ht="11.25" customHeight="1">
      <c r="B49" s="966"/>
      <c r="C49" s="937"/>
      <c r="D49" s="938"/>
      <c r="E49" s="938"/>
      <c r="F49" s="938"/>
      <c r="G49" s="938"/>
      <c r="H49" s="939"/>
      <c r="I49" s="937"/>
      <c r="J49" s="938"/>
      <c r="K49" s="938"/>
      <c r="L49" s="938"/>
      <c r="M49" s="938"/>
      <c r="N49" s="938"/>
      <c r="O49" s="938"/>
      <c r="P49" s="938"/>
      <c r="Q49" s="938"/>
      <c r="R49" s="939"/>
      <c r="S49" s="937"/>
      <c r="T49" s="938"/>
      <c r="U49" s="938"/>
      <c r="V49" s="938"/>
      <c r="W49" s="938"/>
      <c r="X49" s="938"/>
      <c r="Y49" s="939"/>
      <c r="Z49" s="937"/>
      <c r="AA49" s="938"/>
      <c r="AB49" s="938"/>
      <c r="AC49" s="938"/>
      <c r="AD49" s="938"/>
      <c r="AE49" s="938"/>
      <c r="AF49" s="938"/>
      <c r="AG49" s="939"/>
      <c r="AH49" s="973"/>
      <c r="AI49" s="974"/>
      <c r="AJ49" s="978"/>
      <c r="AK49" s="979"/>
      <c r="AL49" s="979"/>
      <c r="AM49" s="979"/>
      <c r="AN49" s="979"/>
      <c r="AO49" s="980"/>
      <c r="AP49" s="998"/>
      <c r="AQ49" s="999"/>
      <c r="AR49" s="999"/>
      <c r="AS49" s="999"/>
      <c r="AT49" s="999"/>
      <c r="AU49" s="999"/>
      <c r="AV49" s="999"/>
      <c r="AW49" s="1000"/>
    </row>
    <row r="50" spans="2:49" ht="11.25" customHeight="1">
      <c r="B50" s="966">
        <v>42</v>
      </c>
      <c r="C50" s="936"/>
      <c r="D50" s="421"/>
      <c r="E50" s="421"/>
      <c r="F50" s="421"/>
      <c r="G50" s="421"/>
      <c r="H50" s="422"/>
      <c r="I50" s="936"/>
      <c r="J50" s="421"/>
      <c r="K50" s="421"/>
      <c r="L50" s="421"/>
      <c r="M50" s="421"/>
      <c r="N50" s="421"/>
      <c r="O50" s="421"/>
      <c r="P50" s="421"/>
      <c r="Q50" s="421"/>
      <c r="R50" s="422"/>
      <c r="S50" s="936"/>
      <c r="T50" s="421"/>
      <c r="U50" s="421"/>
      <c r="V50" s="421"/>
      <c r="W50" s="421"/>
      <c r="X50" s="421"/>
      <c r="Y50" s="422"/>
      <c r="Z50" s="936"/>
      <c r="AA50" s="421"/>
      <c r="AB50" s="421"/>
      <c r="AC50" s="421"/>
      <c r="AD50" s="421"/>
      <c r="AE50" s="421"/>
      <c r="AF50" s="421"/>
      <c r="AG50" s="422"/>
      <c r="AH50" s="971"/>
      <c r="AI50" s="972"/>
      <c r="AJ50" s="975"/>
      <c r="AK50" s="976"/>
      <c r="AL50" s="976"/>
      <c r="AM50" s="976"/>
      <c r="AN50" s="976"/>
      <c r="AO50" s="977"/>
      <c r="AP50" s="995"/>
      <c r="AQ50" s="996"/>
      <c r="AR50" s="996"/>
      <c r="AS50" s="996"/>
      <c r="AT50" s="996"/>
      <c r="AU50" s="996"/>
      <c r="AV50" s="996"/>
      <c r="AW50" s="997"/>
    </row>
    <row r="51" spans="2:49" ht="11.25" customHeight="1">
      <c r="B51" s="966"/>
      <c r="C51" s="937"/>
      <c r="D51" s="938"/>
      <c r="E51" s="938"/>
      <c r="F51" s="938"/>
      <c r="G51" s="938"/>
      <c r="H51" s="939"/>
      <c r="I51" s="937"/>
      <c r="J51" s="938"/>
      <c r="K51" s="938"/>
      <c r="L51" s="938"/>
      <c r="M51" s="938"/>
      <c r="N51" s="938"/>
      <c r="O51" s="938"/>
      <c r="P51" s="938"/>
      <c r="Q51" s="938"/>
      <c r="R51" s="939"/>
      <c r="S51" s="937"/>
      <c r="T51" s="938"/>
      <c r="U51" s="938"/>
      <c r="V51" s="938"/>
      <c r="W51" s="938"/>
      <c r="X51" s="938"/>
      <c r="Y51" s="939"/>
      <c r="Z51" s="937"/>
      <c r="AA51" s="938"/>
      <c r="AB51" s="938"/>
      <c r="AC51" s="938"/>
      <c r="AD51" s="938"/>
      <c r="AE51" s="938"/>
      <c r="AF51" s="938"/>
      <c r="AG51" s="939"/>
      <c r="AH51" s="973"/>
      <c r="AI51" s="974"/>
      <c r="AJ51" s="978"/>
      <c r="AK51" s="979"/>
      <c r="AL51" s="979"/>
      <c r="AM51" s="979"/>
      <c r="AN51" s="979"/>
      <c r="AO51" s="980"/>
      <c r="AP51" s="998"/>
      <c r="AQ51" s="999"/>
      <c r="AR51" s="999"/>
      <c r="AS51" s="999"/>
      <c r="AT51" s="999"/>
      <c r="AU51" s="999"/>
      <c r="AV51" s="999"/>
      <c r="AW51" s="1000"/>
    </row>
    <row r="52" spans="2:49" ht="11.25" customHeight="1">
      <c r="B52" s="966">
        <v>43</v>
      </c>
      <c r="C52" s="936"/>
      <c r="D52" s="421"/>
      <c r="E52" s="421"/>
      <c r="F52" s="421"/>
      <c r="G52" s="421"/>
      <c r="H52" s="422"/>
      <c r="I52" s="936"/>
      <c r="J52" s="421"/>
      <c r="K52" s="421"/>
      <c r="L52" s="421"/>
      <c r="M52" s="421"/>
      <c r="N52" s="421"/>
      <c r="O52" s="421"/>
      <c r="P52" s="421"/>
      <c r="Q52" s="421"/>
      <c r="R52" s="422"/>
      <c r="S52" s="936"/>
      <c r="T52" s="421"/>
      <c r="U52" s="421"/>
      <c r="V52" s="421"/>
      <c r="W52" s="421"/>
      <c r="X52" s="421"/>
      <c r="Y52" s="422"/>
      <c r="Z52" s="936"/>
      <c r="AA52" s="421"/>
      <c r="AB52" s="421"/>
      <c r="AC52" s="421"/>
      <c r="AD52" s="421"/>
      <c r="AE52" s="421"/>
      <c r="AF52" s="421"/>
      <c r="AG52" s="422"/>
      <c r="AH52" s="971"/>
      <c r="AI52" s="972"/>
      <c r="AJ52" s="975"/>
      <c r="AK52" s="976"/>
      <c r="AL52" s="976"/>
      <c r="AM52" s="976"/>
      <c r="AN52" s="976"/>
      <c r="AO52" s="977"/>
      <c r="AP52" s="995"/>
      <c r="AQ52" s="996"/>
      <c r="AR52" s="996"/>
      <c r="AS52" s="996"/>
      <c r="AT52" s="996"/>
      <c r="AU52" s="996"/>
      <c r="AV52" s="996"/>
      <c r="AW52" s="997"/>
    </row>
    <row r="53" spans="2:49" ht="11.25" customHeight="1">
      <c r="B53" s="966"/>
      <c r="C53" s="937"/>
      <c r="D53" s="938"/>
      <c r="E53" s="938"/>
      <c r="F53" s="938"/>
      <c r="G53" s="938"/>
      <c r="H53" s="939"/>
      <c r="I53" s="937"/>
      <c r="J53" s="938"/>
      <c r="K53" s="938"/>
      <c r="L53" s="938"/>
      <c r="M53" s="938"/>
      <c r="N53" s="938"/>
      <c r="O53" s="938"/>
      <c r="P53" s="938"/>
      <c r="Q53" s="938"/>
      <c r="R53" s="939"/>
      <c r="S53" s="937"/>
      <c r="T53" s="938"/>
      <c r="U53" s="938"/>
      <c r="V53" s="938"/>
      <c r="W53" s="938"/>
      <c r="X53" s="938"/>
      <c r="Y53" s="939"/>
      <c r="Z53" s="937"/>
      <c r="AA53" s="938"/>
      <c r="AB53" s="938"/>
      <c r="AC53" s="938"/>
      <c r="AD53" s="938"/>
      <c r="AE53" s="938"/>
      <c r="AF53" s="938"/>
      <c r="AG53" s="939"/>
      <c r="AH53" s="973"/>
      <c r="AI53" s="974"/>
      <c r="AJ53" s="978"/>
      <c r="AK53" s="979"/>
      <c r="AL53" s="979"/>
      <c r="AM53" s="979"/>
      <c r="AN53" s="979"/>
      <c r="AO53" s="980"/>
      <c r="AP53" s="998"/>
      <c r="AQ53" s="999"/>
      <c r="AR53" s="999"/>
      <c r="AS53" s="999"/>
      <c r="AT53" s="999"/>
      <c r="AU53" s="999"/>
      <c r="AV53" s="999"/>
      <c r="AW53" s="1000"/>
    </row>
    <row r="54" spans="2:49" s="38" customFormat="1" ht="11.25" customHeight="1">
      <c r="B54" s="966">
        <v>44</v>
      </c>
      <c r="C54" s="936"/>
      <c r="D54" s="421"/>
      <c r="E54" s="421"/>
      <c r="F54" s="421"/>
      <c r="G54" s="421"/>
      <c r="H54" s="422"/>
      <c r="I54" s="936"/>
      <c r="J54" s="421"/>
      <c r="K54" s="421"/>
      <c r="L54" s="421"/>
      <c r="M54" s="421"/>
      <c r="N54" s="421"/>
      <c r="O54" s="421"/>
      <c r="P54" s="421"/>
      <c r="Q54" s="421"/>
      <c r="R54" s="422"/>
      <c r="S54" s="936"/>
      <c r="T54" s="421"/>
      <c r="U54" s="421"/>
      <c r="V54" s="421"/>
      <c r="W54" s="421"/>
      <c r="X54" s="421"/>
      <c r="Y54" s="422"/>
      <c r="Z54" s="936"/>
      <c r="AA54" s="421"/>
      <c r="AB54" s="421"/>
      <c r="AC54" s="421"/>
      <c r="AD54" s="421"/>
      <c r="AE54" s="421"/>
      <c r="AF54" s="421"/>
      <c r="AG54" s="422"/>
      <c r="AH54" s="971"/>
      <c r="AI54" s="972"/>
      <c r="AJ54" s="975"/>
      <c r="AK54" s="976"/>
      <c r="AL54" s="976"/>
      <c r="AM54" s="976"/>
      <c r="AN54" s="976"/>
      <c r="AO54" s="977"/>
      <c r="AP54" s="995"/>
      <c r="AQ54" s="996"/>
      <c r="AR54" s="996"/>
      <c r="AS54" s="996"/>
      <c r="AT54" s="996"/>
      <c r="AU54" s="996"/>
      <c r="AV54" s="996"/>
      <c r="AW54" s="997"/>
    </row>
    <row r="55" spans="2:49" ht="11.25" customHeight="1">
      <c r="B55" s="966"/>
      <c r="C55" s="937"/>
      <c r="D55" s="938"/>
      <c r="E55" s="938"/>
      <c r="F55" s="938"/>
      <c r="G55" s="938"/>
      <c r="H55" s="939"/>
      <c r="I55" s="937"/>
      <c r="J55" s="938"/>
      <c r="K55" s="938"/>
      <c r="L55" s="938"/>
      <c r="M55" s="938"/>
      <c r="N55" s="938"/>
      <c r="O55" s="938"/>
      <c r="P55" s="938"/>
      <c r="Q55" s="938"/>
      <c r="R55" s="939"/>
      <c r="S55" s="937"/>
      <c r="T55" s="938"/>
      <c r="U55" s="938"/>
      <c r="V55" s="938"/>
      <c r="W55" s="938"/>
      <c r="X55" s="938"/>
      <c r="Y55" s="939"/>
      <c r="Z55" s="937"/>
      <c r="AA55" s="938"/>
      <c r="AB55" s="938"/>
      <c r="AC55" s="938"/>
      <c r="AD55" s="938"/>
      <c r="AE55" s="938"/>
      <c r="AF55" s="938"/>
      <c r="AG55" s="939"/>
      <c r="AH55" s="973"/>
      <c r="AI55" s="974"/>
      <c r="AJ55" s="978"/>
      <c r="AK55" s="979"/>
      <c r="AL55" s="979"/>
      <c r="AM55" s="979"/>
      <c r="AN55" s="979"/>
      <c r="AO55" s="980"/>
      <c r="AP55" s="998"/>
      <c r="AQ55" s="999"/>
      <c r="AR55" s="999"/>
      <c r="AS55" s="999"/>
      <c r="AT55" s="999"/>
      <c r="AU55" s="999"/>
      <c r="AV55" s="999"/>
      <c r="AW55" s="1000"/>
    </row>
    <row r="56" spans="2:49" ht="11.25" customHeight="1">
      <c r="B56" s="966">
        <v>45</v>
      </c>
      <c r="C56" s="936"/>
      <c r="D56" s="421"/>
      <c r="E56" s="421"/>
      <c r="F56" s="421"/>
      <c r="G56" s="421"/>
      <c r="H56" s="422"/>
      <c r="I56" s="936"/>
      <c r="J56" s="421"/>
      <c r="K56" s="421"/>
      <c r="L56" s="421"/>
      <c r="M56" s="421"/>
      <c r="N56" s="421"/>
      <c r="O56" s="421"/>
      <c r="P56" s="421"/>
      <c r="Q56" s="421"/>
      <c r="R56" s="422"/>
      <c r="S56" s="936"/>
      <c r="T56" s="421"/>
      <c r="U56" s="421"/>
      <c r="V56" s="421"/>
      <c r="W56" s="421"/>
      <c r="X56" s="421"/>
      <c r="Y56" s="422"/>
      <c r="Z56" s="936"/>
      <c r="AA56" s="421"/>
      <c r="AB56" s="421"/>
      <c r="AC56" s="421"/>
      <c r="AD56" s="421"/>
      <c r="AE56" s="421"/>
      <c r="AF56" s="421"/>
      <c r="AG56" s="422"/>
      <c r="AH56" s="971"/>
      <c r="AI56" s="972"/>
      <c r="AJ56" s="975"/>
      <c r="AK56" s="976"/>
      <c r="AL56" s="976"/>
      <c r="AM56" s="976"/>
      <c r="AN56" s="976"/>
      <c r="AO56" s="977"/>
      <c r="AP56" s="995"/>
      <c r="AQ56" s="996"/>
      <c r="AR56" s="996"/>
      <c r="AS56" s="996"/>
      <c r="AT56" s="996"/>
      <c r="AU56" s="996"/>
      <c r="AV56" s="996"/>
      <c r="AW56" s="997"/>
    </row>
    <row r="57" spans="2:49" ht="11.25" customHeight="1">
      <c r="B57" s="966"/>
      <c r="C57" s="937"/>
      <c r="D57" s="938"/>
      <c r="E57" s="938"/>
      <c r="F57" s="938"/>
      <c r="G57" s="938"/>
      <c r="H57" s="939"/>
      <c r="I57" s="937"/>
      <c r="J57" s="938"/>
      <c r="K57" s="938"/>
      <c r="L57" s="938"/>
      <c r="M57" s="938"/>
      <c r="N57" s="938"/>
      <c r="O57" s="938"/>
      <c r="P57" s="938"/>
      <c r="Q57" s="938"/>
      <c r="R57" s="939"/>
      <c r="S57" s="937"/>
      <c r="T57" s="938"/>
      <c r="U57" s="938"/>
      <c r="V57" s="938"/>
      <c r="W57" s="938"/>
      <c r="X57" s="938"/>
      <c r="Y57" s="939"/>
      <c r="Z57" s="937"/>
      <c r="AA57" s="938"/>
      <c r="AB57" s="938"/>
      <c r="AC57" s="938"/>
      <c r="AD57" s="938"/>
      <c r="AE57" s="938"/>
      <c r="AF57" s="938"/>
      <c r="AG57" s="939"/>
      <c r="AH57" s="973"/>
      <c r="AI57" s="974"/>
      <c r="AJ57" s="978"/>
      <c r="AK57" s="979"/>
      <c r="AL57" s="979"/>
      <c r="AM57" s="979"/>
      <c r="AN57" s="979"/>
      <c r="AO57" s="980"/>
      <c r="AP57" s="998"/>
      <c r="AQ57" s="999"/>
      <c r="AR57" s="999"/>
      <c r="AS57" s="999"/>
      <c r="AT57" s="999"/>
      <c r="AU57" s="999"/>
      <c r="AV57" s="999"/>
      <c r="AW57" s="1000"/>
    </row>
    <row r="58" spans="2:49" ht="11.25" customHeight="1">
      <c r="B58" s="966">
        <v>46</v>
      </c>
      <c r="C58" s="936"/>
      <c r="D58" s="421"/>
      <c r="E58" s="421"/>
      <c r="F58" s="421"/>
      <c r="G58" s="421"/>
      <c r="H58" s="422"/>
      <c r="I58" s="936"/>
      <c r="J58" s="421"/>
      <c r="K58" s="421"/>
      <c r="L58" s="421"/>
      <c r="M58" s="421"/>
      <c r="N58" s="421"/>
      <c r="O58" s="421"/>
      <c r="P58" s="421"/>
      <c r="Q58" s="421"/>
      <c r="R58" s="422"/>
      <c r="S58" s="936"/>
      <c r="T58" s="421"/>
      <c r="U58" s="421"/>
      <c r="V58" s="421"/>
      <c r="W58" s="421"/>
      <c r="X58" s="421"/>
      <c r="Y58" s="422"/>
      <c r="Z58" s="936"/>
      <c r="AA58" s="421"/>
      <c r="AB58" s="421"/>
      <c r="AC58" s="421"/>
      <c r="AD58" s="421"/>
      <c r="AE58" s="421"/>
      <c r="AF58" s="421"/>
      <c r="AG58" s="422"/>
      <c r="AH58" s="971"/>
      <c r="AI58" s="972"/>
      <c r="AJ58" s="975"/>
      <c r="AK58" s="976"/>
      <c r="AL58" s="976"/>
      <c r="AM58" s="976"/>
      <c r="AN58" s="976"/>
      <c r="AO58" s="977"/>
      <c r="AP58" s="995"/>
      <c r="AQ58" s="996"/>
      <c r="AR58" s="996"/>
      <c r="AS58" s="996"/>
      <c r="AT58" s="996"/>
      <c r="AU58" s="996"/>
      <c r="AV58" s="996"/>
      <c r="AW58" s="997"/>
    </row>
    <row r="59" spans="2:49" ht="11.25" customHeight="1">
      <c r="B59" s="966"/>
      <c r="C59" s="937"/>
      <c r="D59" s="938"/>
      <c r="E59" s="938"/>
      <c r="F59" s="938"/>
      <c r="G59" s="938"/>
      <c r="H59" s="939"/>
      <c r="I59" s="937"/>
      <c r="J59" s="938"/>
      <c r="K59" s="938"/>
      <c r="L59" s="938"/>
      <c r="M59" s="938"/>
      <c r="N59" s="938"/>
      <c r="O59" s="938"/>
      <c r="P59" s="938"/>
      <c r="Q59" s="938"/>
      <c r="R59" s="939"/>
      <c r="S59" s="937"/>
      <c r="T59" s="938"/>
      <c r="U59" s="938"/>
      <c r="V59" s="938"/>
      <c r="W59" s="938"/>
      <c r="X59" s="938"/>
      <c r="Y59" s="939"/>
      <c r="Z59" s="937"/>
      <c r="AA59" s="938"/>
      <c r="AB59" s="938"/>
      <c r="AC59" s="938"/>
      <c r="AD59" s="938"/>
      <c r="AE59" s="938"/>
      <c r="AF59" s="938"/>
      <c r="AG59" s="939"/>
      <c r="AH59" s="973"/>
      <c r="AI59" s="974"/>
      <c r="AJ59" s="978"/>
      <c r="AK59" s="979"/>
      <c r="AL59" s="979"/>
      <c r="AM59" s="979"/>
      <c r="AN59" s="979"/>
      <c r="AO59" s="980"/>
      <c r="AP59" s="998"/>
      <c r="AQ59" s="999"/>
      <c r="AR59" s="999"/>
      <c r="AS59" s="999"/>
      <c r="AT59" s="999"/>
      <c r="AU59" s="999"/>
      <c r="AV59" s="999"/>
      <c r="AW59" s="1000"/>
    </row>
    <row r="60" spans="2:49" ht="11.25" customHeight="1">
      <c r="B60" s="966">
        <v>47</v>
      </c>
      <c r="C60" s="936"/>
      <c r="D60" s="421"/>
      <c r="E60" s="421"/>
      <c r="F60" s="421"/>
      <c r="G60" s="421"/>
      <c r="H60" s="422"/>
      <c r="I60" s="936"/>
      <c r="J60" s="421"/>
      <c r="K60" s="421"/>
      <c r="L60" s="421"/>
      <c r="M60" s="421"/>
      <c r="N60" s="421"/>
      <c r="O60" s="421"/>
      <c r="P60" s="421"/>
      <c r="Q60" s="421"/>
      <c r="R60" s="422"/>
      <c r="S60" s="936"/>
      <c r="T60" s="421"/>
      <c r="U60" s="421"/>
      <c r="V60" s="421"/>
      <c r="W60" s="421"/>
      <c r="X60" s="421"/>
      <c r="Y60" s="422"/>
      <c r="Z60" s="936"/>
      <c r="AA60" s="421"/>
      <c r="AB60" s="421"/>
      <c r="AC60" s="421"/>
      <c r="AD60" s="421"/>
      <c r="AE60" s="421"/>
      <c r="AF60" s="421"/>
      <c r="AG60" s="422"/>
      <c r="AH60" s="971"/>
      <c r="AI60" s="972"/>
      <c r="AJ60" s="975"/>
      <c r="AK60" s="976"/>
      <c r="AL60" s="976"/>
      <c r="AM60" s="976"/>
      <c r="AN60" s="976"/>
      <c r="AO60" s="977"/>
      <c r="AP60" s="995"/>
      <c r="AQ60" s="996"/>
      <c r="AR60" s="996"/>
      <c r="AS60" s="996"/>
      <c r="AT60" s="996"/>
      <c r="AU60" s="996"/>
      <c r="AV60" s="996"/>
      <c r="AW60" s="997"/>
    </row>
    <row r="61" spans="2:49" ht="11.25" customHeight="1">
      <c r="B61" s="966"/>
      <c r="C61" s="937"/>
      <c r="D61" s="938"/>
      <c r="E61" s="938"/>
      <c r="F61" s="938"/>
      <c r="G61" s="938"/>
      <c r="H61" s="939"/>
      <c r="I61" s="937"/>
      <c r="J61" s="938"/>
      <c r="K61" s="938"/>
      <c r="L61" s="938"/>
      <c r="M61" s="938"/>
      <c r="N61" s="938"/>
      <c r="O61" s="938"/>
      <c r="P61" s="938"/>
      <c r="Q61" s="938"/>
      <c r="R61" s="939"/>
      <c r="S61" s="937"/>
      <c r="T61" s="938"/>
      <c r="U61" s="938"/>
      <c r="V61" s="938"/>
      <c r="W61" s="938"/>
      <c r="X61" s="938"/>
      <c r="Y61" s="939"/>
      <c r="Z61" s="937"/>
      <c r="AA61" s="938"/>
      <c r="AB61" s="938"/>
      <c r="AC61" s="938"/>
      <c r="AD61" s="938"/>
      <c r="AE61" s="938"/>
      <c r="AF61" s="938"/>
      <c r="AG61" s="939"/>
      <c r="AH61" s="973"/>
      <c r="AI61" s="974"/>
      <c r="AJ61" s="978"/>
      <c r="AK61" s="979"/>
      <c r="AL61" s="979"/>
      <c r="AM61" s="979"/>
      <c r="AN61" s="979"/>
      <c r="AO61" s="980"/>
      <c r="AP61" s="998"/>
      <c r="AQ61" s="999"/>
      <c r="AR61" s="999"/>
      <c r="AS61" s="999"/>
      <c r="AT61" s="999"/>
      <c r="AU61" s="999"/>
      <c r="AV61" s="999"/>
      <c r="AW61" s="1000"/>
    </row>
    <row r="62" spans="2:49" ht="11.25" customHeight="1">
      <c r="B62" s="966">
        <v>48</v>
      </c>
      <c r="C62" s="936"/>
      <c r="D62" s="421"/>
      <c r="E62" s="421"/>
      <c r="F62" s="421"/>
      <c r="G62" s="421"/>
      <c r="H62" s="422"/>
      <c r="I62" s="936"/>
      <c r="J62" s="421"/>
      <c r="K62" s="421"/>
      <c r="L62" s="421"/>
      <c r="M62" s="421"/>
      <c r="N62" s="421"/>
      <c r="O62" s="421"/>
      <c r="P62" s="421"/>
      <c r="Q62" s="421"/>
      <c r="R62" s="422"/>
      <c r="S62" s="936"/>
      <c r="T62" s="421"/>
      <c r="U62" s="421"/>
      <c r="V62" s="421"/>
      <c r="W62" s="421"/>
      <c r="X62" s="421"/>
      <c r="Y62" s="422"/>
      <c r="Z62" s="936"/>
      <c r="AA62" s="421"/>
      <c r="AB62" s="421"/>
      <c r="AC62" s="421"/>
      <c r="AD62" s="421"/>
      <c r="AE62" s="421"/>
      <c r="AF62" s="421"/>
      <c r="AG62" s="422"/>
      <c r="AH62" s="971"/>
      <c r="AI62" s="972"/>
      <c r="AJ62" s="975"/>
      <c r="AK62" s="976"/>
      <c r="AL62" s="976"/>
      <c r="AM62" s="976"/>
      <c r="AN62" s="976"/>
      <c r="AO62" s="977"/>
      <c r="AP62" s="995"/>
      <c r="AQ62" s="996"/>
      <c r="AR62" s="996"/>
      <c r="AS62" s="996"/>
      <c r="AT62" s="996"/>
      <c r="AU62" s="996"/>
      <c r="AV62" s="996"/>
      <c r="AW62" s="997"/>
    </row>
    <row r="63" spans="2:49" ht="11.25" customHeight="1">
      <c r="B63" s="966"/>
      <c r="C63" s="937"/>
      <c r="D63" s="938"/>
      <c r="E63" s="938"/>
      <c r="F63" s="938"/>
      <c r="G63" s="938"/>
      <c r="H63" s="939"/>
      <c r="I63" s="937"/>
      <c r="J63" s="938"/>
      <c r="K63" s="938"/>
      <c r="L63" s="938"/>
      <c r="M63" s="938"/>
      <c r="N63" s="938"/>
      <c r="O63" s="938"/>
      <c r="P63" s="938"/>
      <c r="Q63" s="938"/>
      <c r="R63" s="939"/>
      <c r="S63" s="937"/>
      <c r="T63" s="938"/>
      <c r="U63" s="938"/>
      <c r="V63" s="938"/>
      <c r="W63" s="938"/>
      <c r="X63" s="938"/>
      <c r="Y63" s="939"/>
      <c r="Z63" s="937"/>
      <c r="AA63" s="938"/>
      <c r="AB63" s="938"/>
      <c r="AC63" s="938"/>
      <c r="AD63" s="938"/>
      <c r="AE63" s="938"/>
      <c r="AF63" s="938"/>
      <c r="AG63" s="939"/>
      <c r="AH63" s="973"/>
      <c r="AI63" s="974"/>
      <c r="AJ63" s="978"/>
      <c r="AK63" s="979"/>
      <c r="AL63" s="979"/>
      <c r="AM63" s="979"/>
      <c r="AN63" s="979"/>
      <c r="AO63" s="980"/>
      <c r="AP63" s="998"/>
      <c r="AQ63" s="999"/>
      <c r="AR63" s="999"/>
      <c r="AS63" s="999"/>
      <c r="AT63" s="999"/>
      <c r="AU63" s="999"/>
      <c r="AV63" s="999"/>
      <c r="AW63" s="1000"/>
    </row>
    <row r="64" spans="2:49" ht="11.25" customHeight="1">
      <c r="B64" s="966">
        <v>49</v>
      </c>
      <c r="C64" s="936"/>
      <c r="D64" s="421"/>
      <c r="E64" s="421"/>
      <c r="F64" s="421"/>
      <c r="G64" s="421"/>
      <c r="H64" s="422"/>
      <c r="I64" s="936"/>
      <c r="J64" s="421"/>
      <c r="K64" s="421"/>
      <c r="L64" s="421"/>
      <c r="M64" s="421"/>
      <c r="N64" s="421"/>
      <c r="O64" s="421"/>
      <c r="P64" s="421"/>
      <c r="Q64" s="421"/>
      <c r="R64" s="422"/>
      <c r="S64" s="936"/>
      <c r="T64" s="421"/>
      <c r="U64" s="421"/>
      <c r="V64" s="421"/>
      <c r="W64" s="421"/>
      <c r="X64" s="421"/>
      <c r="Y64" s="422"/>
      <c r="Z64" s="936"/>
      <c r="AA64" s="421"/>
      <c r="AB64" s="421"/>
      <c r="AC64" s="421"/>
      <c r="AD64" s="421"/>
      <c r="AE64" s="421"/>
      <c r="AF64" s="421"/>
      <c r="AG64" s="422"/>
      <c r="AH64" s="971"/>
      <c r="AI64" s="972"/>
      <c r="AJ64" s="975"/>
      <c r="AK64" s="976"/>
      <c r="AL64" s="976"/>
      <c r="AM64" s="976"/>
      <c r="AN64" s="976"/>
      <c r="AO64" s="977"/>
      <c r="AP64" s="995"/>
      <c r="AQ64" s="996"/>
      <c r="AR64" s="996"/>
      <c r="AS64" s="996"/>
      <c r="AT64" s="996"/>
      <c r="AU64" s="996"/>
      <c r="AV64" s="996"/>
      <c r="AW64" s="997"/>
    </row>
    <row r="65" spans="2:49" ht="11.25" customHeight="1">
      <c r="B65" s="966"/>
      <c r="C65" s="937"/>
      <c r="D65" s="938"/>
      <c r="E65" s="938"/>
      <c r="F65" s="938"/>
      <c r="G65" s="938"/>
      <c r="H65" s="939"/>
      <c r="I65" s="937"/>
      <c r="J65" s="938"/>
      <c r="K65" s="938"/>
      <c r="L65" s="938"/>
      <c r="M65" s="938"/>
      <c r="N65" s="938"/>
      <c r="O65" s="938"/>
      <c r="P65" s="938"/>
      <c r="Q65" s="938"/>
      <c r="R65" s="939"/>
      <c r="S65" s="937"/>
      <c r="T65" s="938"/>
      <c r="U65" s="938"/>
      <c r="V65" s="938"/>
      <c r="W65" s="938"/>
      <c r="X65" s="938"/>
      <c r="Y65" s="939"/>
      <c r="Z65" s="937"/>
      <c r="AA65" s="938"/>
      <c r="AB65" s="938"/>
      <c r="AC65" s="938"/>
      <c r="AD65" s="938"/>
      <c r="AE65" s="938"/>
      <c r="AF65" s="938"/>
      <c r="AG65" s="939"/>
      <c r="AH65" s="973"/>
      <c r="AI65" s="974"/>
      <c r="AJ65" s="978"/>
      <c r="AK65" s="979"/>
      <c r="AL65" s="979"/>
      <c r="AM65" s="979"/>
      <c r="AN65" s="979"/>
      <c r="AO65" s="980"/>
      <c r="AP65" s="998"/>
      <c r="AQ65" s="999"/>
      <c r="AR65" s="999"/>
      <c r="AS65" s="999"/>
      <c r="AT65" s="999"/>
      <c r="AU65" s="999"/>
      <c r="AV65" s="999"/>
      <c r="AW65" s="1000"/>
    </row>
    <row r="66" spans="2:49" ht="11.25" customHeight="1">
      <c r="B66" s="966">
        <v>50</v>
      </c>
      <c r="C66" s="936"/>
      <c r="D66" s="421"/>
      <c r="E66" s="421"/>
      <c r="F66" s="421"/>
      <c r="G66" s="421"/>
      <c r="H66" s="422"/>
      <c r="I66" s="936"/>
      <c r="J66" s="421"/>
      <c r="K66" s="421"/>
      <c r="L66" s="421"/>
      <c r="M66" s="421"/>
      <c r="N66" s="421"/>
      <c r="O66" s="421"/>
      <c r="P66" s="421"/>
      <c r="Q66" s="421"/>
      <c r="R66" s="422"/>
      <c r="S66" s="936"/>
      <c r="T66" s="421"/>
      <c r="U66" s="421"/>
      <c r="V66" s="421"/>
      <c r="W66" s="421"/>
      <c r="X66" s="421"/>
      <c r="Y66" s="422"/>
      <c r="Z66" s="936"/>
      <c r="AA66" s="421"/>
      <c r="AB66" s="421"/>
      <c r="AC66" s="421"/>
      <c r="AD66" s="421"/>
      <c r="AE66" s="421"/>
      <c r="AF66" s="421"/>
      <c r="AG66" s="422"/>
      <c r="AH66" s="971"/>
      <c r="AI66" s="972"/>
      <c r="AJ66" s="975"/>
      <c r="AK66" s="976"/>
      <c r="AL66" s="976"/>
      <c r="AM66" s="976"/>
      <c r="AN66" s="976"/>
      <c r="AO66" s="977"/>
      <c r="AP66" s="995"/>
      <c r="AQ66" s="996"/>
      <c r="AR66" s="996"/>
      <c r="AS66" s="996"/>
      <c r="AT66" s="996"/>
      <c r="AU66" s="996"/>
      <c r="AV66" s="996"/>
      <c r="AW66" s="997"/>
    </row>
    <row r="67" spans="2:49" ht="11.25" customHeight="1">
      <c r="B67" s="966"/>
      <c r="C67" s="937"/>
      <c r="D67" s="938"/>
      <c r="E67" s="938"/>
      <c r="F67" s="938"/>
      <c r="G67" s="938"/>
      <c r="H67" s="939"/>
      <c r="I67" s="937"/>
      <c r="J67" s="938"/>
      <c r="K67" s="938"/>
      <c r="L67" s="938"/>
      <c r="M67" s="938"/>
      <c r="N67" s="938"/>
      <c r="O67" s="938"/>
      <c r="P67" s="938"/>
      <c r="Q67" s="938"/>
      <c r="R67" s="939"/>
      <c r="S67" s="937"/>
      <c r="T67" s="938"/>
      <c r="U67" s="938"/>
      <c r="V67" s="938"/>
      <c r="W67" s="938"/>
      <c r="X67" s="938"/>
      <c r="Y67" s="939"/>
      <c r="Z67" s="937"/>
      <c r="AA67" s="938"/>
      <c r="AB67" s="938"/>
      <c r="AC67" s="938"/>
      <c r="AD67" s="938"/>
      <c r="AE67" s="938"/>
      <c r="AF67" s="938"/>
      <c r="AG67" s="939"/>
      <c r="AH67" s="973"/>
      <c r="AI67" s="974"/>
      <c r="AJ67" s="978"/>
      <c r="AK67" s="979"/>
      <c r="AL67" s="979"/>
      <c r="AM67" s="979"/>
      <c r="AN67" s="979"/>
      <c r="AO67" s="980"/>
      <c r="AP67" s="998"/>
      <c r="AQ67" s="999"/>
      <c r="AR67" s="999"/>
      <c r="AS67" s="999"/>
      <c r="AT67" s="999"/>
      <c r="AU67" s="999"/>
      <c r="AV67" s="999"/>
      <c r="AW67" s="1000"/>
    </row>
    <row r="68" spans="2:49" ht="11.25" customHeight="1">
      <c r="B68" s="966">
        <v>51</v>
      </c>
      <c r="C68" s="936"/>
      <c r="D68" s="421"/>
      <c r="E68" s="421"/>
      <c r="F68" s="421"/>
      <c r="G68" s="421"/>
      <c r="H68" s="422"/>
      <c r="I68" s="936"/>
      <c r="J68" s="421"/>
      <c r="K68" s="421"/>
      <c r="L68" s="421"/>
      <c r="M68" s="421"/>
      <c r="N68" s="421"/>
      <c r="O68" s="421"/>
      <c r="P68" s="421"/>
      <c r="Q68" s="421"/>
      <c r="R68" s="422"/>
      <c r="S68" s="936"/>
      <c r="T68" s="421"/>
      <c r="U68" s="421"/>
      <c r="V68" s="421"/>
      <c r="W68" s="421"/>
      <c r="X68" s="421"/>
      <c r="Y68" s="422"/>
      <c r="Z68" s="936"/>
      <c r="AA68" s="421"/>
      <c r="AB68" s="421"/>
      <c r="AC68" s="421"/>
      <c r="AD68" s="421"/>
      <c r="AE68" s="421"/>
      <c r="AF68" s="421"/>
      <c r="AG68" s="422"/>
      <c r="AH68" s="971"/>
      <c r="AI68" s="972"/>
      <c r="AJ68" s="975"/>
      <c r="AK68" s="976"/>
      <c r="AL68" s="976"/>
      <c r="AM68" s="976"/>
      <c r="AN68" s="976"/>
      <c r="AO68" s="977"/>
      <c r="AP68" s="995"/>
      <c r="AQ68" s="996"/>
      <c r="AR68" s="996"/>
      <c r="AS68" s="996"/>
      <c r="AT68" s="996"/>
      <c r="AU68" s="996"/>
      <c r="AV68" s="996"/>
      <c r="AW68" s="997"/>
    </row>
    <row r="69" spans="2:49" ht="11.25" customHeight="1">
      <c r="B69" s="966"/>
      <c r="C69" s="937"/>
      <c r="D69" s="938"/>
      <c r="E69" s="938"/>
      <c r="F69" s="938"/>
      <c r="G69" s="938"/>
      <c r="H69" s="939"/>
      <c r="I69" s="937"/>
      <c r="J69" s="938"/>
      <c r="K69" s="938"/>
      <c r="L69" s="938"/>
      <c r="M69" s="938"/>
      <c r="N69" s="938"/>
      <c r="O69" s="938"/>
      <c r="P69" s="938"/>
      <c r="Q69" s="938"/>
      <c r="R69" s="939"/>
      <c r="S69" s="937"/>
      <c r="T69" s="938"/>
      <c r="U69" s="938"/>
      <c r="V69" s="938"/>
      <c r="W69" s="938"/>
      <c r="X69" s="938"/>
      <c r="Y69" s="939"/>
      <c r="Z69" s="937"/>
      <c r="AA69" s="938"/>
      <c r="AB69" s="938"/>
      <c r="AC69" s="938"/>
      <c r="AD69" s="938"/>
      <c r="AE69" s="938"/>
      <c r="AF69" s="938"/>
      <c r="AG69" s="939"/>
      <c r="AH69" s="973"/>
      <c r="AI69" s="974"/>
      <c r="AJ69" s="978"/>
      <c r="AK69" s="979"/>
      <c r="AL69" s="979"/>
      <c r="AM69" s="979"/>
      <c r="AN69" s="979"/>
      <c r="AO69" s="980"/>
      <c r="AP69" s="998"/>
      <c r="AQ69" s="999"/>
      <c r="AR69" s="999"/>
      <c r="AS69" s="999"/>
      <c r="AT69" s="999"/>
      <c r="AU69" s="999"/>
      <c r="AV69" s="999"/>
      <c r="AW69" s="1000"/>
    </row>
    <row r="70" spans="2:49" ht="11.25" customHeight="1">
      <c r="B70" s="966">
        <v>52</v>
      </c>
      <c r="C70" s="936"/>
      <c r="D70" s="421"/>
      <c r="E70" s="421"/>
      <c r="F70" s="421"/>
      <c r="G70" s="421"/>
      <c r="H70" s="422"/>
      <c r="I70" s="936"/>
      <c r="J70" s="421"/>
      <c r="K70" s="421"/>
      <c r="L70" s="421"/>
      <c r="M70" s="421"/>
      <c r="N70" s="421"/>
      <c r="O70" s="421"/>
      <c r="P70" s="421"/>
      <c r="Q70" s="421"/>
      <c r="R70" s="422"/>
      <c r="S70" s="936"/>
      <c r="T70" s="421"/>
      <c r="U70" s="421"/>
      <c r="V70" s="421"/>
      <c r="W70" s="421"/>
      <c r="X70" s="421"/>
      <c r="Y70" s="422"/>
      <c r="Z70" s="936"/>
      <c r="AA70" s="421"/>
      <c r="AB70" s="421"/>
      <c r="AC70" s="421"/>
      <c r="AD70" s="421"/>
      <c r="AE70" s="421"/>
      <c r="AF70" s="421"/>
      <c r="AG70" s="422"/>
      <c r="AH70" s="971"/>
      <c r="AI70" s="972"/>
      <c r="AJ70" s="975"/>
      <c r="AK70" s="976"/>
      <c r="AL70" s="976"/>
      <c r="AM70" s="976"/>
      <c r="AN70" s="976"/>
      <c r="AO70" s="977"/>
      <c r="AP70" s="995"/>
      <c r="AQ70" s="996"/>
      <c r="AR70" s="996"/>
      <c r="AS70" s="996"/>
      <c r="AT70" s="996"/>
      <c r="AU70" s="996"/>
      <c r="AV70" s="996"/>
      <c r="AW70" s="997"/>
    </row>
    <row r="71" spans="2:49" ht="11.25" customHeight="1">
      <c r="B71" s="966"/>
      <c r="C71" s="937"/>
      <c r="D71" s="938"/>
      <c r="E71" s="938"/>
      <c r="F71" s="938"/>
      <c r="G71" s="938"/>
      <c r="H71" s="939"/>
      <c r="I71" s="937"/>
      <c r="J71" s="938"/>
      <c r="K71" s="938"/>
      <c r="L71" s="938"/>
      <c r="M71" s="938"/>
      <c r="N71" s="938"/>
      <c r="O71" s="938"/>
      <c r="P71" s="938"/>
      <c r="Q71" s="938"/>
      <c r="R71" s="939"/>
      <c r="S71" s="937"/>
      <c r="T71" s="938"/>
      <c r="U71" s="938"/>
      <c r="V71" s="938"/>
      <c r="W71" s="938"/>
      <c r="X71" s="938"/>
      <c r="Y71" s="939"/>
      <c r="Z71" s="937"/>
      <c r="AA71" s="938"/>
      <c r="AB71" s="938"/>
      <c r="AC71" s="938"/>
      <c r="AD71" s="938"/>
      <c r="AE71" s="938"/>
      <c r="AF71" s="938"/>
      <c r="AG71" s="939"/>
      <c r="AH71" s="973"/>
      <c r="AI71" s="974"/>
      <c r="AJ71" s="978"/>
      <c r="AK71" s="979"/>
      <c r="AL71" s="979"/>
      <c r="AM71" s="979"/>
      <c r="AN71" s="979"/>
      <c r="AO71" s="980"/>
      <c r="AP71" s="998"/>
      <c r="AQ71" s="999"/>
      <c r="AR71" s="999"/>
      <c r="AS71" s="999"/>
      <c r="AT71" s="999"/>
      <c r="AU71" s="999"/>
      <c r="AV71" s="999"/>
      <c r="AW71" s="1000"/>
    </row>
    <row r="72" spans="2:83" ht="11.25" customHeight="1">
      <c r="B72" s="966">
        <v>53</v>
      </c>
      <c r="C72" s="936"/>
      <c r="D72" s="421"/>
      <c r="E72" s="421"/>
      <c r="F72" s="421"/>
      <c r="G72" s="421"/>
      <c r="H72" s="422"/>
      <c r="I72" s="936"/>
      <c r="J72" s="421"/>
      <c r="K72" s="421"/>
      <c r="L72" s="421"/>
      <c r="M72" s="421"/>
      <c r="N72" s="421"/>
      <c r="O72" s="421"/>
      <c r="P72" s="421"/>
      <c r="Q72" s="421"/>
      <c r="R72" s="422"/>
      <c r="S72" s="936"/>
      <c r="T72" s="421"/>
      <c r="U72" s="421"/>
      <c r="V72" s="421"/>
      <c r="W72" s="421"/>
      <c r="X72" s="421"/>
      <c r="Y72" s="422"/>
      <c r="Z72" s="936"/>
      <c r="AA72" s="421"/>
      <c r="AB72" s="421"/>
      <c r="AC72" s="421"/>
      <c r="AD72" s="421"/>
      <c r="AE72" s="421"/>
      <c r="AF72" s="421"/>
      <c r="AG72" s="422"/>
      <c r="AH72" s="971"/>
      <c r="AI72" s="972"/>
      <c r="AJ72" s="975"/>
      <c r="AK72" s="976"/>
      <c r="AL72" s="976"/>
      <c r="AM72" s="976"/>
      <c r="AN72" s="976"/>
      <c r="AO72" s="977"/>
      <c r="AP72" s="995"/>
      <c r="AQ72" s="996"/>
      <c r="AR72" s="996"/>
      <c r="AS72" s="996"/>
      <c r="AT72" s="996"/>
      <c r="AU72" s="996"/>
      <c r="AV72" s="996"/>
      <c r="AW72" s="997"/>
      <c r="AX72" s="32"/>
      <c r="AY72" s="34"/>
      <c r="AZ72" s="36"/>
      <c r="BA72" s="32"/>
      <c r="BB72" s="32"/>
      <c r="BC72" s="32"/>
      <c r="BD72" s="32"/>
      <c r="BE72" s="32"/>
      <c r="BF72" s="32"/>
      <c r="BG72" s="32"/>
      <c r="BH72" s="32"/>
      <c r="BI72" s="113"/>
      <c r="BJ72" s="32"/>
      <c r="BK72" s="32"/>
      <c r="BL72" s="32"/>
      <c r="BM72" s="32"/>
      <c r="BN72" s="32"/>
      <c r="BO72" s="32"/>
      <c r="BP72" s="32"/>
      <c r="BQ72" s="32"/>
      <c r="BR72" s="32"/>
      <c r="BS72" s="32"/>
      <c r="BT72" s="32"/>
      <c r="BU72" s="32"/>
      <c r="BV72" s="32"/>
      <c r="BW72" s="32"/>
      <c r="BX72" s="32"/>
      <c r="BY72" s="32"/>
      <c r="BZ72" s="32"/>
      <c r="CA72" s="32"/>
      <c r="CB72" s="32"/>
      <c r="CC72" s="17"/>
      <c r="CD72" s="17"/>
      <c r="CE72" s="17"/>
    </row>
    <row r="73" spans="2:83" ht="11.25" customHeight="1">
      <c r="B73" s="966"/>
      <c r="C73" s="937"/>
      <c r="D73" s="938"/>
      <c r="E73" s="938"/>
      <c r="F73" s="938"/>
      <c r="G73" s="938"/>
      <c r="H73" s="939"/>
      <c r="I73" s="937"/>
      <c r="J73" s="938"/>
      <c r="K73" s="938"/>
      <c r="L73" s="938"/>
      <c r="M73" s="938"/>
      <c r="N73" s="938"/>
      <c r="O73" s="938"/>
      <c r="P73" s="938"/>
      <c r="Q73" s="938"/>
      <c r="R73" s="939"/>
      <c r="S73" s="937"/>
      <c r="T73" s="938"/>
      <c r="U73" s="938"/>
      <c r="V73" s="938"/>
      <c r="W73" s="938"/>
      <c r="X73" s="938"/>
      <c r="Y73" s="939"/>
      <c r="Z73" s="937"/>
      <c r="AA73" s="938"/>
      <c r="AB73" s="938"/>
      <c r="AC73" s="938"/>
      <c r="AD73" s="938"/>
      <c r="AE73" s="938"/>
      <c r="AF73" s="938"/>
      <c r="AG73" s="939"/>
      <c r="AH73" s="973"/>
      <c r="AI73" s="974"/>
      <c r="AJ73" s="978"/>
      <c r="AK73" s="979"/>
      <c r="AL73" s="979"/>
      <c r="AM73" s="979"/>
      <c r="AN73" s="979"/>
      <c r="AO73" s="980"/>
      <c r="AP73" s="998"/>
      <c r="AQ73" s="999"/>
      <c r="AR73" s="999"/>
      <c r="AS73" s="999"/>
      <c r="AT73" s="999"/>
      <c r="AU73" s="999"/>
      <c r="AV73" s="999"/>
      <c r="AW73" s="1000"/>
      <c r="AX73" s="24"/>
      <c r="AY73" s="25"/>
      <c r="AZ73" s="26"/>
      <c r="BA73" s="26"/>
      <c r="BB73" s="26"/>
      <c r="BC73" s="26"/>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row>
    <row r="74" spans="2:83" ht="11.25" customHeight="1">
      <c r="B74" s="966">
        <v>54</v>
      </c>
      <c r="C74" s="936"/>
      <c r="D74" s="421"/>
      <c r="E74" s="421"/>
      <c r="F74" s="421"/>
      <c r="G74" s="421"/>
      <c r="H74" s="422"/>
      <c r="I74" s="936"/>
      <c r="J74" s="421"/>
      <c r="K74" s="421"/>
      <c r="L74" s="421"/>
      <c r="M74" s="421"/>
      <c r="N74" s="421"/>
      <c r="O74" s="421"/>
      <c r="P74" s="421"/>
      <c r="Q74" s="421"/>
      <c r="R74" s="422"/>
      <c r="S74" s="936"/>
      <c r="T74" s="421"/>
      <c r="U74" s="421"/>
      <c r="V74" s="421"/>
      <c r="W74" s="421"/>
      <c r="X74" s="421"/>
      <c r="Y74" s="422"/>
      <c r="Z74" s="936"/>
      <c r="AA74" s="421"/>
      <c r="AB74" s="421"/>
      <c r="AC74" s="421"/>
      <c r="AD74" s="421"/>
      <c r="AE74" s="421"/>
      <c r="AF74" s="421"/>
      <c r="AG74" s="422"/>
      <c r="AH74" s="971"/>
      <c r="AI74" s="972"/>
      <c r="AJ74" s="975"/>
      <c r="AK74" s="976"/>
      <c r="AL74" s="976"/>
      <c r="AM74" s="976"/>
      <c r="AN74" s="976"/>
      <c r="AO74" s="977"/>
      <c r="AP74" s="995"/>
      <c r="AQ74" s="996"/>
      <c r="AR74" s="996"/>
      <c r="AS74" s="996"/>
      <c r="AT74" s="996"/>
      <c r="AU74" s="996"/>
      <c r="AV74" s="996"/>
      <c r="AW74" s="997"/>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1013"/>
      <c r="BX74" s="1013"/>
      <c r="BY74" s="1013"/>
      <c r="BZ74" s="1013"/>
      <c r="CA74" s="1013"/>
      <c r="CB74" s="1013"/>
      <c r="CC74" s="17"/>
      <c r="CD74" s="17"/>
      <c r="CE74" s="17"/>
    </row>
    <row r="75" spans="2:83" ht="11.25" customHeight="1">
      <c r="B75" s="966"/>
      <c r="C75" s="937"/>
      <c r="D75" s="938"/>
      <c r="E75" s="938"/>
      <c r="F75" s="938"/>
      <c r="G75" s="938"/>
      <c r="H75" s="939"/>
      <c r="I75" s="937"/>
      <c r="J75" s="938"/>
      <c r="K75" s="938"/>
      <c r="L75" s="938"/>
      <c r="M75" s="938"/>
      <c r="N75" s="938"/>
      <c r="O75" s="938"/>
      <c r="P75" s="938"/>
      <c r="Q75" s="938"/>
      <c r="R75" s="939"/>
      <c r="S75" s="937"/>
      <c r="T75" s="938"/>
      <c r="U75" s="938"/>
      <c r="V75" s="938"/>
      <c r="W75" s="938"/>
      <c r="X75" s="938"/>
      <c r="Y75" s="939"/>
      <c r="Z75" s="937"/>
      <c r="AA75" s="938"/>
      <c r="AB75" s="938"/>
      <c r="AC75" s="938"/>
      <c r="AD75" s="938"/>
      <c r="AE75" s="938"/>
      <c r="AF75" s="938"/>
      <c r="AG75" s="939"/>
      <c r="AH75" s="973"/>
      <c r="AI75" s="974"/>
      <c r="AJ75" s="978"/>
      <c r="AK75" s="979"/>
      <c r="AL75" s="979"/>
      <c r="AM75" s="979"/>
      <c r="AN75" s="979"/>
      <c r="AO75" s="980"/>
      <c r="AP75" s="998"/>
      <c r="AQ75" s="999"/>
      <c r="AR75" s="999"/>
      <c r="AS75" s="999"/>
      <c r="AT75" s="999"/>
      <c r="AU75" s="999"/>
      <c r="AV75" s="999"/>
      <c r="AW75" s="1000"/>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30"/>
      <c r="BT75" s="130"/>
      <c r="BU75" s="130"/>
      <c r="BV75" s="130"/>
      <c r="BW75" s="1012"/>
      <c r="BX75" s="1012"/>
      <c r="BY75" s="1012"/>
      <c r="BZ75" s="1012"/>
      <c r="CA75" s="1012"/>
      <c r="CB75" s="1012"/>
      <c r="CC75" s="17"/>
      <c r="CD75" s="17"/>
      <c r="CE75" s="17"/>
    </row>
    <row r="76" spans="2:83" ht="11.25" customHeight="1">
      <c r="B76" s="966">
        <v>55</v>
      </c>
      <c r="C76" s="936"/>
      <c r="D76" s="421"/>
      <c r="E76" s="421"/>
      <c r="F76" s="421"/>
      <c r="G76" s="421"/>
      <c r="H76" s="422"/>
      <c r="I76" s="936"/>
      <c r="J76" s="421"/>
      <c r="K76" s="421"/>
      <c r="L76" s="421"/>
      <c r="M76" s="421"/>
      <c r="N76" s="421"/>
      <c r="O76" s="421"/>
      <c r="P76" s="421"/>
      <c r="Q76" s="421"/>
      <c r="R76" s="422"/>
      <c r="S76" s="936"/>
      <c r="T76" s="421"/>
      <c r="U76" s="421"/>
      <c r="V76" s="421"/>
      <c r="W76" s="421"/>
      <c r="X76" s="421"/>
      <c r="Y76" s="422"/>
      <c r="Z76" s="936"/>
      <c r="AA76" s="421"/>
      <c r="AB76" s="421"/>
      <c r="AC76" s="421"/>
      <c r="AD76" s="421"/>
      <c r="AE76" s="421"/>
      <c r="AF76" s="421"/>
      <c r="AG76" s="422"/>
      <c r="AH76" s="971"/>
      <c r="AI76" s="972"/>
      <c r="AJ76" s="975"/>
      <c r="AK76" s="976"/>
      <c r="AL76" s="976"/>
      <c r="AM76" s="976"/>
      <c r="AN76" s="976"/>
      <c r="AO76" s="977"/>
      <c r="AP76" s="995"/>
      <c r="AQ76" s="996"/>
      <c r="AR76" s="996"/>
      <c r="AS76" s="996"/>
      <c r="AT76" s="996"/>
      <c r="AU76" s="996"/>
      <c r="AV76" s="996"/>
      <c r="AW76" s="997"/>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30"/>
      <c r="BT76" s="130"/>
      <c r="BU76" s="130"/>
      <c r="BV76" s="130"/>
      <c r="BW76" s="1012"/>
      <c r="BX76" s="1012"/>
      <c r="BY76" s="1012"/>
      <c r="BZ76" s="1012"/>
      <c r="CA76" s="1012"/>
      <c r="CB76" s="1012"/>
      <c r="CC76" s="17"/>
      <c r="CD76" s="17"/>
      <c r="CE76" s="17"/>
    </row>
    <row r="77" spans="2:83" ht="11.25" customHeight="1">
      <c r="B77" s="966"/>
      <c r="C77" s="937"/>
      <c r="D77" s="938"/>
      <c r="E77" s="938"/>
      <c r="F77" s="938"/>
      <c r="G77" s="938"/>
      <c r="H77" s="939"/>
      <c r="I77" s="937"/>
      <c r="J77" s="938"/>
      <c r="K77" s="938"/>
      <c r="L77" s="938"/>
      <c r="M77" s="938"/>
      <c r="N77" s="938"/>
      <c r="O77" s="938"/>
      <c r="P77" s="938"/>
      <c r="Q77" s="938"/>
      <c r="R77" s="939"/>
      <c r="S77" s="937"/>
      <c r="T77" s="938"/>
      <c r="U77" s="938"/>
      <c r="V77" s="938"/>
      <c r="W77" s="938"/>
      <c r="X77" s="938"/>
      <c r="Y77" s="939"/>
      <c r="Z77" s="937"/>
      <c r="AA77" s="938"/>
      <c r="AB77" s="938"/>
      <c r="AC77" s="938"/>
      <c r="AD77" s="938"/>
      <c r="AE77" s="938"/>
      <c r="AF77" s="938"/>
      <c r="AG77" s="939"/>
      <c r="AH77" s="973"/>
      <c r="AI77" s="974"/>
      <c r="AJ77" s="978"/>
      <c r="AK77" s="979"/>
      <c r="AL77" s="979"/>
      <c r="AM77" s="979"/>
      <c r="AN77" s="979"/>
      <c r="AO77" s="980"/>
      <c r="AP77" s="998"/>
      <c r="AQ77" s="999"/>
      <c r="AR77" s="999"/>
      <c r="AS77" s="999"/>
      <c r="AT77" s="999"/>
      <c r="AU77" s="999"/>
      <c r="AV77" s="999"/>
      <c r="AW77" s="1000"/>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30"/>
      <c r="BT77" s="130"/>
      <c r="BU77" s="130"/>
      <c r="BV77" s="130"/>
      <c r="BW77" s="1012"/>
      <c r="BX77" s="1012"/>
      <c r="BY77" s="1012"/>
      <c r="BZ77" s="1012"/>
      <c r="CA77" s="1012"/>
      <c r="CB77" s="1012"/>
      <c r="CC77" s="17"/>
      <c r="CD77" s="17"/>
      <c r="CE77" s="17"/>
    </row>
    <row r="78" spans="2:83" ht="11.25" customHeight="1">
      <c r="B78" s="966">
        <v>56</v>
      </c>
      <c r="C78" s="936"/>
      <c r="D78" s="421"/>
      <c r="E78" s="421"/>
      <c r="F78" s="421"/>
      <c r="G78" s="421"/>
      <c r="H78" s="422"/>
      <c r="I78" s="936"/>
      <c r="J78" s="421"/>
      <c r="K78" s="421"/>
      <c r="L78" s="421"/>
      <c r="M78" s="421"/>
      <c r="N78" s="421"/>
      <c r="O78" s="421"/>
      <c r="P78" s="421"/>
      <c r="Q78" s="421"/>
      <c r="R78" s="422"/>
      <c r="S78" s="936"/>
      <c r="T78" s="421"/>
      <c r="U78" s="421"/>
      <c r="V78" s="421"/>
      <c r="W78" s="421"/>
      <c r="X78" s="421"/>
      <c r="Y78" s="422"/>
      <c r="Z78" s="936"/>
      <c r="AA78" s="421"/>
      <c r="AB78" s="421"/>
      <c r="AC78" s="421"/>
      <c r="AD78" s="421"/>
      <c r="AE78" s="421"/>
      <c r="AF78" s="421"/>
      <c r="AG78" s="422"/>
      <c r="AH78" s="971"/>
      <c r="AI78" s="972"/>
      <c r="AJ78" s="975"/>
      <c r="AK78" s="976"/>
      <c r="AL78" s="976"/>
      <c r="AM78" s="976"/>
      <c r="AN78" s="976"/>
      <c r="AO78" s="977"/>
      <c r="AP78" s="995"/>
      <c r="AQ78" s="996"/>
      <c r="AR78" s="996"/>
      <c r="AS78" s="996"/>
      <c r="AT78" s="996"/>
      <c r="AU78" s="996"/>
      <c r="AV78" s="996"/>
      <c r="AW78" s="997"/>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30"/>
      <c r="BT78" s="130"/>
      <c r="BU78" s="130"/>
      <c r="BV78" s="130"/>
      <c r="BW78" s="1012"/>
      <c r="BX78" s="1012"/>
      <c r="BY78" s="1012"/>
      <c r="BZ78" s="1012"/>
      <c r="CA78" s="1012"/>
      <c r="CB78" s="1012"/>
      <c r="CC78" s="17"/>
      <c r="CD78" s="17"/>
      <c r="CE78" s="17"/>
    </row>
    <row r="79" spans="2:83" ht="11.25" customHeight="1">
      <c r="B79" s="966"/>
      <c r="C79" s="937"/>
      <c r="D79" s="938"/>
      <c r="E79" s="938"/>
      <c r="F79" s="938"/>
      <c r="G79" s="938"/>
      <c r="H79" s="939"/>
      <c r="I79" s="937"/>
      <c r="J79" s="938"/>
      <c r="K79" s="938"/>
      <c r="L79" s="938"/>
      <c r="M79" s="938"/>
      <c r="N79" s="938"/>
      <c r="O79" s="938"/>
      <c r="P79" s="938"/>
      <c r="Q79" s="938"/>
      <c r="R79" s="939"/>
      <c r="S79" s="937"/>
      <c r="T79" s="938"/>
      <c r="U79" s="938"/>
      <c r="V79" s="938"/>
      <c r="W79" s="938"/>
      <c r="X79" s="938"/>
      <c r="Y79" s="939"/>
      <c r="Z79" s="937"/>
      <c r="AA79" s="938"/>
      <c r="AB79" s="938"/>
      <c r="AC79" s="938"/>
      <c r="AD79" s="938"/>
      <c r="AE79" s="938"/>
      <c r="AF79" s="938"/>
      <c r="AG79" s="939"/>
      <c r="AH79" s="973"/>
      <c r="AI79" s="974"/>
      <c r="AJ79" s="978"/>
      <c r="AK79" s="979"/>
      <c r="AL79" s="979"/>
      <c r="AM79" s="979"/>
      <c r="AN79" s="979"/>
      <c r="AO79" s="980"/>
      <c r="AP79" s="998"/>
      <c r="AQ79" s="999"/>
      <c r="AR79" s="999"/>
      <c r="AS79" s="999"/>
      <c r="AT79" s="999"/>
      <c r="AU79" s="999"/>
      <c r="AV79" s="999"/>
      <c r="AW79" s="1000"/>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30"/>
      <c r="BT79" s="130"/>
      <c r="BU79" s="130"/>
      <c r="BV79" s="130"/>
      <c r="BW79" s="1012"/>
      <c r="BX79" s="1012"/>
      <c r="BY79" s="1012"/>
      <c r="BZ79" s="1012"/>
      <c r="CA79" s="1012"/>
      <c r="CB79" s="1012"/>
      <c r="CC79" s="17"/>
      <c r="CD79" s="17"/>
      <c r="CE79" s="17"/>
    </row>
    <row r="80" spans="2:83" ht="11.25" customHeight="1">
      <c r="B80" s="966">
        <v>57</v>
      </c>
      <c r="C80" s="936"/>
      <c r="D80" s="421"/>
      <c r="E80" s="421"/>
      <c r="F80" s="421"/>
      <c r="G80" s="421"/>
      <c r="H80" s="422"/>
      <c r="I80" s="936"/>
      <c r="J80" s="421"/>
      <c r="K80" s="421"/>
      <c r="L80" s="421"/>
      <c r="M80" s="421"/>
      <c r="N80" s="421"/>
      <c r="O80" s="421"/>
      <c r="P80" s="421"/>
      <c r="Q80" s="421"/>
      <c r="R80" s="422"/>
      <c r="S80" s="936"/>
      <c r="T80" s="421"/>
      <c r="U80" s="421"/>
      <c r="V80" s="421"/>
      <c r="W80" s="421"/>
      <c r="X80" s="421"/>
      <c r="Y80" s="422"/>
      <c r="Z80" s="936"/>
      <c r="AA80" s="421"/>
      <c r="AB80" s="421"/>
      <c r="AC80" s="421"/>
      <c r="AD80" s="421"/>
      <c r="AE80" s="421"/>
      <c r="AF80" s="421"/>
      <c r="AG80" s="422"/>
      <c r="AH80" s="971"/>
      <c r="AI80" s="972"/>
      <c r="AJ80" s="975"/>
      <c r="AK80" s="976"/>
      <c r="AL80" s="976"/>
      <c r="AM80" s="976"/>
      <c r="AN80" s="976"/>
      <c r="AO80" s="977"/>
      <c r="AP80" s="995"/>
      <c r="AQ80" s="996"/>
      <c r="AR80" s="996"/>
      <c r="AS80" s="996"/>
      <c r="AT80" s="996"/>
      <c r="AU80" s="996"/>
      <c r="AV80" s="996"/>
      <c r="AW80" s="997"/>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30"/>
      <c r="BT80" s="130"/>
      <c r="BU80" s="130"/>
      <c r="BV80" s="130"/>
      <c r="BW80" s="1012"/>
      <c r="BX80" s="1012"/>
      <c r="BY80" s="1012"/>
      <c r="BZ80" s="1012"/>
      <c r="CA80" s="1012"/>
      <c r="CB80" s="1012"/>
      <c r="CC80" s="17"/>
      <c r="CD80" s="17"/>
      <c r="CE80" s="17"/>
    </row>
    <row r="81" spans="2:83" ht="11.25" customHeight="1">
      <c r="B81" s="966"/>
      <c r="C81" s="937"/>
      <c r="D81" s="938"/>
      <c r="E81" s="938"/>
      <c r="F81" s="938"/>
      <c r="G81" s="938"/>
      <c r="H81" s="939"/>
      <c r="I81" s="937"/>
      <c r="J81" s="938"/>
      <c r="K81" s="938"/>
      <c r="L81" s="938"/>
      <c r="M81" s="938"/>
      <c r="N81" s="938"/>
      <c r="O81" s="938"/>
      <c r="P81" s="938"/>
      <c r="Q81" s="938"/>
      <c r="R81" s="939"/>
      <c r="S81" s="937"/>
      <c r="T81" s="938"/>
      <c r="U81" s="938"/>
      <c r="V81" s="938"/>
      <c r="W81" s="938"/>
      <c r="X81" s="938"/>
      <c r="Y81" s="939"/>
      <c r="Z81" s="937"/>
      <c r="AA81" s="938"/>
      <c r="AB81" s="938"/>
      <c r="AC81" s="938"/>
      <c r="AD81" s="938"/>
      <c r="AE81" s="938"/>
      <c r="AF81" s="938"/>
      <c r="AG81" s="939"/>
      <c r="AH81" s="973"/>
      <c r="AI81" s="974"/>
      <c r="AJ81" s="978"/>
      <c r="AK81" s="979"/>
      <c r="AL81" s="979"/>
      <c r="AM81" s="979"/>
      <c r="AN81" s="979"/>
      <c r="AO81" s="980"/>
      <c r="AP81" s="998"/>
      <c r="AQ81" s="999"/>
      <c r="AR81" s="999"/>
      <c r="AS81" s="999"/>
      <c r="AT81" s="999"/>
      <c r="AU81" s="999"/>
      <c r="AV81" s="999"/>
      <c r="AW81" s="1000"/>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30"/>
      <c r="BT81" s="130"/>
      <c r="BU81" s="130"/>
      <c r="BV81" s="130"/>
      <c r="BW81" s="1012"/>
      <c r="BX81" s="1012"/>
      <c r="BY81" s="1012"/>
      <c r="BZ81" s="1012"/>
      <c r="CA81" s="1012"/>
      <c r="CB81" s="1012"/>
      <c r="CC81" s="17"/>
      <c r="CD81" s="17"/>
      <c r="CE81" s="17"/>
    </row>
    <row r="82" spans="2:83" ht="11.25" customHeight="1">
      <c r="B82" s="966">
        <v>58</v>
      </c>
      <c r="C82" s="936"/>
      <c r="D82" s="421"/>
      <c r="E82" s="421"/>
      <c r="F82" s="421"/>
      <c r="G82" s="421"/>
      <c r="H82" s="422"/>
      <c r="I82" s="936"/>
      <c r="J82" s="421"/>
      <c r="K82" s="421"/>
      <c r="L82" s="421"/>
      <c r="M82" s="421"/>
      <c r="N82" s="421"/>
      <c r="O82" s="421"/>
      <c r="P82" s="421"/>
      <c r="Q82" s="421"/>
      <c r="R82" s="422"/>
      <c r="S82" s="936"/>
      <c r="T82" s="421"/>
      <c r="U82" s="421"/>
      <c r="V82" s="421"/>
      <c r="W82" s="421"/>
      <c r="X82" s="421"/>
      <c r="Y82" s="422"/>
      <c r="Z82" s="936"/>
      <c r="AA82" s="421"/>
      <c r="AB82" s="421"/>
      <c r="AC82" s="421"/>
      <c r="AD82" s="421"/>
      <c r="AE82" s="421"/>
      <c r="AF82" s="421"/>
      <c r="AG82" s="422"/>
      <c r="AH82" s="971"/>
      <c r="AI82" s="972"/>
      <c r="AJ82" s="975"/>
      <c r="AK82" s="976"/>
      <c r="AL82" s="976"/>
      <c r="AM82" s="976"/>
      <c r="AN82" s="976"/>
      <c r="AO82" s="977"/>
      <c r="AP82" s="995"/>
      <c r="AQ82" s="996"/>
      <c r="AR82" s="996"/>
      <c r="AS82" s="996"/>
      <c r="AT82" s="996"/>
      <c r="AU82" s="996"/>
      <c r="AV82" s="996"/>
      <c r="AW82" s="997"/>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30"/>
      <c r="BT82" s="130"/>
      <c r="BU82" s="130"/>
      <c r="BV82" s="130"/>
      <c r="BW82" s="1012"/>
      <c r="BX82" s="1012"/>
      <c r="BY82" s="1012"/>
      <c r="BZ82" s="1012"/>
      <c r="CA82" s="1012"/>
      <c r="CB82" s="1012"/>
      <c r="CC82" s="17"/>
      <c r="CD82" s="17"/>
      <c r="CE82" s="17"/>
    </row>
    <row r="83" spans="2:83" ht="11.25" customHeight="1">
      <c r="B83" s="966"/>
      <c r="C83" s="937"/>
      <c r="D83" s="938"/>
      <c r="E83" s="938"/>
      <c r="F83" s="938"/>
      <c r="G83" s="938"/>
      <c r="H83" s="939"/>
      <c r="I83" s="937"/>
      <c r="J83" s="938"/>
      <c r="K83" s="938"/>
      <c r="L83" s="938"/>
      <c r="M83" s="938"/>
      <c r="N83" s="938"/>
      <c r="O83" s="938"/>
      <c r="P83" s="938"/>
      <c r="Q83" s="938"/>
      <c r="R83" s="939"/>
      <c r="S83" s="937"/>
      <c r="T83" s="938"/>
      <c r="U83" s="938"/>
      <c r="V83" s="938"/>
      <c r="W83" s="938"/>
      <c r="X83" s="938"/>
      <c r="Y83" s="939"/>
      <c r="Z83" s="937"/>
      <c r="AA83" s="938"/>
      <c r="AB83" s="938"/>
      <c r="AC83" s="938"/>
      <c r="AD83" s="938"/>
      <c r="AE83" s="938"/>
      <c r="AF83" s="938"/>
      <c r="AG83" s="939"/>
      <c r="AH83" s="973"/>
      <c r="AI83" s="974"/>
      <c r="AJ83" s="978"/>
      <c r="AK83" s="979"/>
      <c r="AL83" s="979"/>
      <c r="AM83" s="979"/>
      <c r="AN83" s="979"/>
      <c r="AO83" s="980"/>
      <c r="AP83" s="998"/>
      <c r="AQ83" s="999"/>
      <c r="AR83" s="999"/>
      <c r="AS83" s="999"/>
      <c r="AT83" s="999"/>
      <c r="AU83" s="999"/>
      <c r="AV83" s="999"/>
      <c r="AW83" s="1000"/>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30"/>
      <c r="BT83" s="130"/>
      <c r="BU83" s="130"/>
      <c r="BV83" s="130"/>
      <c r="BW83" s="1012"/>
      <c r="BX83" s="1012"/>
      <c r="BY83" s="1012"/>
      <c r="BZ83" s="1012"/>
      <c r="CA83" s="1012"/>
      <c r="CB83" s="1012"/>
      <c r="CC83" s="17"/>
      <c r="CD83" s="17"/>
      <c r="CE83" s="17"/>
    </row>
    <row r="84" spans="2:83" ht="11.25" customHeight="1">
      <c r="B84" s="966">
        <v>59</v>
      </c>
      <c r="C84" s="936"/>
      <c r="D84" s="421"/>
      <c r="E84" s="421"/>
      <c r="F84" s="421"/>
      <c r="G84" s="421"/>
      <c r="H84" s="422"/>
      <c r="I84" s="936"/>
      <c r="J84" s="421"/>
      <c r="K84" s="421"/>
      <c r="L84" s="421"/>
      <c r="M84" s="421"/>
      <c r="N84" s="421"/>
      <c r="O84" s="421"/>
      <c r="P84" s="421"/>
      <c r="Q84" s="421"/>
      <c r="R84" s="422"/>
      <c r="S84" s="936"/>
      <c r="T84" s="421"/>
      <c r="U84" s="421"/>
      <c r="V84" s="421"/>
      <c r="W84" s="421"/>
      <c r="X84" s="421"/>
      <c r="Y84" s="422"/>
      <c r="Z84" s="936"/>
      <c r="AA84" s="421"/>
      <c r="AB84" s="421"/>
      <c r="AC84" s="421"/>
      <c r="AD84" s="421"/>
      <c r="AE84" s="421"/>
      <c r="AF84" s="421"/>
      <c r="AG84" s="422"/>
      <c r="AH84" s="971"/>
      <c r="AI84" s="972"/>
      <c r="AJ84" s="975"/>
      <c r="AK84" s="976"/>
      <c r="AL84" s="976"/>
      <c r="AM84" s="976"/>
      <c r="AN84" s="976"/>
      <c r="AO84" s="977"/>
      <c r="AP84" s="995"/>
      <c r="AQ84" s="996"/>
      <c r="AR84" s="996"/>
      <c r="AS84" s="996"/>
      <c r="AT84" s="996"/>
      <c r="AU84" s="996"/>
      <c r="AV84" s="996"/>
      <c r="AW84" s="997"/>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30"/>
      <c r="BT84" s="130"/>
      <c r="BU84" s="130"/>
      <c r="BV84" s="130"/>
      <c r="BW84" s="1012"/>
      <c r="BX84" s="1012"/>
      <c r="BY84" s="1012"/>
      <c r="BZ84" s="1012"/>
      <c r="CA84" s="1012"/>
      <c r="CB84" s="1012"/>
      <c r="CC84" s="17"/>
      <c r="CD84" s="17"/>
      <c r="CE84" s="17"/>
    </row>
    <row r="85" spans="2:83" ht="11.25" customHeight="1">
      <c r="B85" s="966"/>
      <c r="C85" s="937"/>
      <c r="D85" s="938"/>
      <c r="E85" s="938"/>
      <c r="F85" s="938"/>
      <c r="G85" s="938"/>
      <c r="H85" s="939"/>
      <c r="I85" s="937"/>
      <c r="J85" s="938"/>
      <c r="K85" s="938"/>
      <c r="L85" s="938"/>
      <c r="M85" s="938"/>
      <c r="N85" s="938"/>
      <c r="O85" s="938"/>
      <c r="P85" s="938"/>
      <c r="Q85" s="938"/>
      <c r="R85" s="939"/>
      <c r="S85" s="937"/>
      <c r="T85" s="938"/>
      <c r="U85" s="938"/>
      <c r="V85" s="938"/>
      <c r="W85" s="938"/>
      <c r="X85" s="938"/>
      <c r="Y85" s="939"/>
      <c r="Z85" s="937"/>
      <c r="AA85" s="938"/>
      <c r="AB85" s="938"/>
      <c r="AC85" s="938"/>
      <c r="AD85" s="938"/>
      <c r="AE85" s="938"/>
      <c r="AF85" s="938"/>
      <c r="AG85" s="939"/>
      <c r="AH85" s="973"/>
      <c r="AI85" s="974"/>
      <c r="AJ85" s="978"/>
      <c r="AK85" s="979"/>
      <c r="AL85" s="979"/>
      <c r="AM85" s="979"/>
      <c r="AN85" s="979"/>
      <c r="AO85" s="980"/>
      <c r="AP85" s="998"/>
      <c r="AQ85" s="999"/>
      <c r="AR85" s="999"/>
      <c r="AS85" s="999"/>
      <c r="AT85" s="999"/>
      <c r="AU85" s="999"/>
      <c r="AV85" s="999"/>
      <c r="AW85" s="1000"/>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1012"/>
      <c r="BX85" s="1012"/>
      <c r="BY85" s="1012"/>
      <c r="BZ85" s="1012"/>
      <c r="CA85" s="1012"/>
      <c r="CB85" s="1012"/>
      <c r="CC85" s="17"/>
      <c r="CD85" s="17"/>
      <c r="CE85" s="17"/>
    </row>
    <row r="86" spans="2:83" ht="11.25" customHeight="1">
      <c r="B86" s="966">
        <v>60</v>
      </c>
      <c r="C86" s="936"/>
      <c r="D86" s="421"/>
      <c r="E86" s="421"/>
      <c r="F86" s="421"/>
      <c r="G86" s="421"/>
      <c r="H86" s="422"/>
      <c r="I86" s="936"/>
      <c r="J86" s="421"/>
      <c r="K86" s="421"/>
      <c r="L86" s="421"/>
      <c r="M86" s="421"/>
      <c r="N86" s="421"/>
      <c r="O86" s="421"/>
      <c r="P86" s="421"/>
      <c r="Q86" s="421"/>
      <c r="R86" s="422"/>
      <c r="S86" s="936"/>
      <c r="T86" s="421"/>
      <c r="U86" s="421"/>
      <c r="V86" s="421"/>
      <c r="W86" s="421"/>
      <c r="X86" s="421"/>
      <c r="Y86" s="422"/>
      <c r="Z86" s="936"/>
      <c r="AA86" s="421"/>
      <c r="AB86" s="421"/>
      <c r="AC86" s="421"/>
      <c r="AD86" s="421"/>
      <c r="AE86" s="421"/>
      <c r="AF86" s="421"/>
      <c r="AG86" s="422"/>
      <c r="AH86" s="971"/>
      <c r="AI86" s="972"/>
      <c r="AJ86" s="975"/>
      <c r="AK86" s="976"/>
      <c r="AL86" s="976"/>
      <c r="AM86" s="976"/>
      <c r="AN86" s="976"/>
      <c r="AO86" s="977"/>
      <c r="AP86" s="995"/>
      <c r="AQ86" s="996"/>
      <c r="AR86" s="996"/>
      <c r="AS86" s="996"/>
      <c r="AT86" s="996"/>
      <c r="AU86" s="996"/>
      <c r="AV86" s="996"/>
      <c r="AW86" s="997"/>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1012"/>
      <c r="BX86" s="1012"/>
      <c r="BY86" s="1012"/>
      <c r="BZ86" s="1012"/>
      <c r="CA86" s="1012"/>
      <c r="CB86" s="1012"/>
      <c r="CC86" s="17"/>
      <c r="CD86" s="17"/>
      <c r="CE86" s="17"/>
    </row>
    <row r="87" spans="2:83" ht="11.25" customHeight="1">
      <c r="B87" s="966"/>
      <c r="C87" s="937"/>
      <c r="D87" s="938"/>
      <c r="E87" s="938"/>
      <c r="F87" s="938"/>
      <c r="G87" s="938"/>
      <c r="H87" s="939"/>
      <c r="I87" s="937"/>
      <c r="J87" s="938"/>
      <c r="K87" s="938"/>
      <c r="L87" s="938"/>
      <c r="M87" s="938"/>
      <c r="N87" s="938"/>
      <c r="O87" s="938"/>
      <c r="P87" s="938"/>
      <c r="Q87" s="938"/>
      <c r="R87" s="939"/>
      <c r="S87" s="937"/>
      <c r="T87" s="938"/>
      <c r="U87" s="938"/>
      <c r="V87" s="938"/>
      <c r="W87" s="938"/>
      <c r="X87" s="938"/>
      <c r="Y87" s="939"/>
      <c r="Z87" s="937"/>
      <c r="AA87" s="938"/>
      <c r="AB87" s="938"/>
      <c r="AC87" s="938"/>
      <c r="AD87" s="938"/>
      <c r="AE87" s="938"/>
      <c r="AF87" s="938"/>
      <c r="AG87" s="939"/>
      <c r="AH87" s="973"/>
      <c r="AI87" s="974"/>
      <c r="AJ87" s="978"/>
      <c r="AK87" s="979"/>
      <c r="AL87" s="979"/>
      <c r="AM87" s="979"/>
      <c r="AN87" s="979"/>
      <c r="AO87" s="980"/>
      <c r="AP87" s="998"/>
      <c r="AQ87" s="999"/>
      <c r="AR87" s="999"/>
      <c r="AS87" s="999"/>
      <c r="AT87" s="999"/>
      <c r="AU87" s="999"/>
      <c r="AV87" s="999"/>
      <c r="AW87" s="1000"/>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1012"/>
      <c r="BX87" s="1012"/>
      <c r="BY87" s="1012"/>
      <c r="BZ87" s="1012"/>
      <c r="CA87" s="1012"/>
      <c r="CB87" s="1012"/>
      <c r="CC87" s="17"/>
      <c r="CD87" s="17"/>
      <c r="CE87" s="17"/>
    </row>
    <row r="88" spans="2:83" ht="11.25" customHeight="1">
      <c r="B88" s="966">
        <v>61</v>
      </c>
      <c r="C88" s="936"/>
      <c r="D88" s="421"/>
      <c r="E88" s="421"/>
      <c r="F88" s="421"/>
      <c r="G88" s="421"/>
      <c r="H88" s="422"/>
      <c r="I88" s="936"/>
      <c r="J88" s="421"/>
      <c r="K88" s="421"/>
      <c r="L88" s="421"/>
      <c r="M88" s="421"/>
      <c r="N88" s="421"/>
      <c r="O88" s="421"/>
      <c r="P88" s="421"/>
      <c r="Q88" s="421"/>
      <c r="R88" s="422"/>
      <c r="S88" s="936"/>
      <c r="T88" s="421"/>
      <c r="U88" s="421"/>
      <c r="V88" s="421"/>
      <c r="W88" s="421"/>
      <c r="X88" s="421"/>
      <c r="Y88" s="422"/>
      <c r="Z88" s="936"/>
      <c r="AA88" s="421"/>
      <c r="AB88" s="421"/>
      <c r="AC88" s="421"/>
      <c r="AD88" s="421"/>
      <c r="AE88" s="421"/>
      <c r="AF88" s="421"/>
      <c r="AG88" s="422"/>
      <c r="AH88" s="971"/>
      <c r="AI88" s="972"/>
      <c r="AJ88" s="975"/>
      <c r="AK88" s="976"/>
      <c r="AL88" s="976"/>
      <c r="AM88" s="976"/>
      <c r="AN88" s="976"/>
      <c r="AO88" s="977"/>
      <c r="AP88" s="995"/>
      <c r="AQ88" s="996"/>
      <c r="AR88" s="996"/>
      <c r="AS88" s="996"/>
      <c r="AT88" s="996"/>
      <c r="AU88" s="996"/>
      <c r="AV88" s="996"/>
      <c r="AW88" s="99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row>
    <row r="89" spans="2:83" ht="11.25" customHeight="1">
      <c r="B89" s="966"/>
      <c r="C89" s="937"/>
      <c r="D89" s="938"/>
      <c r="E89" s="938"/>
      <c r="F89" s="938"/>
      <c r="G89" s="938"/>
      <c r="H89" s="939"/>
      <c r="I89" s="937"/>
      <c r="J89" s="938"/>
      <c r="K89" s="938"/>
      <c r="L89" s="938"/>
      <c r="M89" s="938"/>
      <c r="N89" s="938"/>
      <c r="O89" s="938"/>
      <c r="P89" s="938"/>
      <c r="Q89" s="938"/>
      <c r="R89" s="939"/>
      <c r="S89" s="937"/>
      <c r="T89" s="938"/>
      <c r="U89" s="938"/>
      <c r="V89" s="938"/>
      <c r="W89" s="938"/>
      <c r="X89" s="938"/>
      <c r="Y89" s="939"/>
      <c r="Z89" s="937"/>
      <c r="AA89" s="938"/>
      <c r="AB89" s="938"/>
      <c r="AC89" s="938"/>
      <c r="AD89" s="938"/>
      <c r="AE89" s="938"/>
      <c r="AF89" s="938"/>
      <c r="AG89" s="939"/>
      <c r="AH89" s="973"/>
      <c r="AI89" s="974"/>
      <c r="AJ89" s="978"/>
      <c r="AK89" s="979"/>
      <c r="AL89" s="979"/>
      <c r="AM89" s="979"/>
      <c r="AN89" s="979"/>
      <c r="AO89" s="980"/>
      <c r="AP89" s="998"/>
      <c r="AQ89" s="999"/>
      <c r="AR89" s="999"/>
      <c r="AS89" s="999"/>
      <c r="AT89" s="999"/>
      <c r="AU89" s="999"/>
      <c r="AV89" s="999"/>
      <c r="AW89" s="1000"/>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row>
    <row r="90" spans="2:83" ht="11.25" customHeight="1">
      <c r="B90" s="966">
        <v>62</v>
      </c>
      <c r="C90" s="936"/>
      <c r="D90" s="421"/>
      <c r="E90" s="421"/>
      <c r="F90" s="421"/>
      <c r="G90" s="421"/>
      <c r="H90" s="422"/>
      <c r="I90" s="936"/>
      <c r="J90" s="421"/>
      <c r="K90" s="421"/>
      <c r="L90" s="421"/>
      <c r="M90" s="421"/>
      <c r="N90" s="421"/>
      <c r="O90" s="421"/>
      <c r="P90" s="421"/>
      <c r="Q90" s="421"/>
      <c r="R90" s="422"/>
      <c r="S90" s="936"/>
      <c r="T90" s="421"/>
      <c r="U90" s="421"/>
      <c r="V90" s="421"/>
      <c r="W90" s="421"/>
      <c r="X90" s="421"/>
      <c r="Y90" s="422"/>
      <c r="Z90" s="936"/>
      <c r="AA90" s="421"/>
      <c r="AB90" s="421"/>
      <c r="AC90" s="421"/>
      <c r="AD90" s="421"/>
      <c r="AE90" s="421"/>
      <c r="AF90" s="421"/>
      <c r="AG90" s="422"/>
      <c r="AH90" s="971"/>
      <c r="AI90" s="972"/>
      <c r="AJ90" s="975"/>
      <c r="AK90" s="976"/>
      <c r="AL90" s="976"/>
      <c r="AM90" s="976"/>
      <c r="AN90" s="976"/>
      <c r="AO90" s="977"/>
      <c r="AP90" s="995"/>
      <c r="AQ90" s="996"/>
      <c r="AR90" s="996"/>
      <c r="AS90" s="996"/>
      <c r="AT90" s="996"/>
      <c r="AU90" s="996"/>
      <c r="AV90" s="996"/>
      <c r="AW90" s="99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row>
    <row r="91" spans="2:83" ht="11.25" customHeight="1">
      <c r="B91" s="966"/>
      <c r="C91" s="937"/>
      <c r="D91" s="938"/>
      <c r="E91" s="938"/>
      <c r="F91" s="938"/>
      <c r="G91" s="938"/>
      <c r="H91" s="939"/>
      <c r="I91" s="937"/>
      <c r="J91" s="938"/>
      <c r="K91" s="938"/>
      <c r="L91" s="938"/>
      <c r="M91" s="938"/>
      <c r="N91" s="938"/>
      <c r="O91" s="938"/>
      <c r="P91" s="938"/>
      <c r="Q91" s="938"/>
      <c r="R91" s="939"/>
      <c r="S91" s="937"/>
      <c r="T91" s="938"/>
      <c r="U91" s="938"/>
      <c r="V91" s="938"/>
      <c r="W91" s="938"/>
      <c r="X91" s="938"/>
      <c r="Y91" s="939"/>
      <c r="Z91" s="937"/>
      <c r="AA91" s="938"/>
      <c r="AB91" s="938"/>
      <c r="AC91" s="938"/>
      <c r="AD91" s="938"/>
      <c r="AE91" s="938"/>
      <c r="AF91" s="938"/>
      <c r="AG91" s="939"/>
      <c r="AH91" s="973"/>
      <c r="AI91" s="974"/>
      <c r="AJ91" s="978"/>
      <c r="AK91" s="979"/>
      <c r="AL91" s="979"/>
      <c r="AM91" s="979"/>
      <c r="AN91" s="979"/>
      <c r="AO91" s="980"/>
      <c r="AP91" s="998"/>
      <c r="AQ91" s="999"/>
      <c r="AR91" s="999"/>
      <c r="AS91" s="999"/>
      <c r="AT91" s="999"/>
      <c r="AU91" s="999"/>
      <c r="AV91" s="999"/>
      <c r="AW91" s="1000"/>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row>
    <row r="92" spans="2:49" ht="11.25" customHeight="1">
      <c r="B92" s="966">
        <v>63</v>
      </c>
      <c r="C92" s="936"/>
      <c r="D92" s="421"/>
      <c r="E92" s="421"/>
      <c r="F92" s="421"/>
      <c r="G92" s="421"/>
      <c r="H92" s="422"/>
      <c r="I92" s="936"/>
      <c r="J92" s="421"/>
      <c r="K92" s="421"/>
      <c r="L92" s="421"/>
      <c r="M92" s="421"/>
      <c r="N92" s="421"/>
      <c r="O92" s="421"/>
      <c r="P92" s="421"/>
      <c r="Q92" s="421"/>
      <c r="R92" s="422"/>
      <c r="S92" s="936"/>
      <c r="T92" s="421"/>
      <c r="U92" s="421"/>
      <c r="V92" s="421"/>
      <c r="W92" s="421"/>
      <c r="X92" s="421"/>
      <c r="Y92" s="422"/>
      <c r="Z92" s="936"/>
      <c r="AA92" s="421"/>
      <c r="AB92" s="421"/>
      <c r="AC92" s="421"/>
      <c r="AD92" s="421"/>
      <c r="AE92" s="421"/>
      <c r="AF92" s="421"/>
      <c r="AG92" s="422"/>
      <c r="AH92" s="971"/>
      <c r="AI92" s="972"/>
      <c r="AJ92" s="975"/>
      <c r="AK92" s="976"/>
      <c r="AL92" s="976"/>
      <c r="AM92" s="976"/>
      <c r="AN92" s="976"/>
      <c r="AO92" s="977"/>
      <c r="AP92" s="995"/>
      <c r="AQ92" s="996"/>
      <c r="AR92" s="996"/>
      <c r="AS92" s="996"/>
      <c r="AT92" s="996"/>
      <c r="AU92" s="996"/>
      <c r="AV92" s="996"/>
      <c r="AW92" s="997"/>
    </row>
    <row r="93" spans="2:49" ht="11.25" customHeight="1">
      <c r="B93" s="966"/>
      <c r="C93" s="937"/>
      <c r="D93" s="938"/>
      <c r="E93" s="938"/>
      <c r="F93" s="938"/>
      <c r="G93" s="938"/>
      <c r="H93" s="939"/>
      <c r="I93" s="937"/>
      <c r="J93" s="938"/>
      <c r="K93" s="938"/>
      <c r="L93" s="938"/>
      <c r="M93" s="938"/>
      <c r="N93" s="938"/>
      <c r="O93" s="938"/>
      <c r="P93" s="938"/>
      <c r="Q93" s="938"/>
      <c r="R93" s="939"/>
      <c r="S93" s="937"/>
      <c r="T93" s="938"/>
      <c r="U93" s="938"/>
      <c r="V93" s="938"/>
      <c r="W93" s="938"/>
      <c r="X93" s="938"/>
      <c r="Y93" s="939"/>
      <c r="Z93" s="937"/>
      <c r="AA93" s="938"/>
      <c r="AB93" s="938"/>
      <c r="AC93" s="938"/>
      <c r="AD93" s="938"/>
      <c r="AE93" s="938"/>
      <c r="AF93" s="938"/>
      <c r="AG93" s="939"/>
      <c r="AH93" s="973"/>
      <c r="AI93" s="974"/>
      <c r="AJ93" s="978"/>
      <c r="AK93" s="979"/>
      <c r="AL93" s="979"/>
      <c r="AM93" s="979"/>
      <c r="AN93" s="979"/>
      <c r="AO93" s="980"/>
      <c r="AP93" s="998"/>
      <c r="AQ93" s="999"/>
      <c r="AR93" s="999"/>
      <c r="AS93" s="999"/>
      <c r="AT93" s="999"/>
      <c r="AU93" s="999"/>
      <c r="AV93" s="999"/>
      <c r="AW93" s="1000"/>
    </row>
    <row r="94" spans="2:49" ht="11.25" customHeight="1">
      <c r="B94" s="966">
        <v>64</v>
      </c>
      <c r="C94" s="936"/>
      <c r="D94" s="421"/>
      <c r="E94" s="421"/>
      <c r="F94" s="421"/>
      <c r="G94" s="421"/>
      <c r="H94" s="422"/>
      <c r="I94" s="936"/>
      <c r="J94" s="421"/>
      <c r="K94" s="421"/>
      <c r="L94" s="421"/>
      <c r="M94" s="421"/>
      <c r="N94" s="421"/>
      <c r="O94" s="421"/>
      <c r="P94" s="421"/>
      <c r="Q94" s="421"/>
      <c r="R94" s="422"/>
      <c r="S94" s="936"/>
      <c r="T94" s="421"/>
      <c r="U94" s="421"/>
      <c r="V94" s="421"/>
      <c r="W94" s="421"/>
      <c r="X94" s="421"/>
      <c r="Y94" s="422"/>
      <c r="Z94" s="936"/>
      <c r="AA94" s="421"/>
      <c r="AB94" s="421"/>
      <c r="AC94" s="421"/>
      <c r="AD94" s="421"/>
      <c r="AE94" s="421"/>
      <c r="AF94" s="421"/>
      <c r="AG94" s="422"/>
      <c r="AH94" s="971"/>
      <c r="AI94" s="972"/>
      <c r="AJ94" s="975"/>
      <c r="AK94" s="976"/>
      <c r="AL94" s="976"/>
      <c r="AM94" s="976"/>
      <c r="AN94" s="976"/>
      <c r="AO94" s="977"/>
      <c r="AP94" s="995"/>
      <c r="AQ94" s="996"/>
      <c r="AR94" s="996"/>
      <c r="AS94" s="996"/>
      <c r="AT94" s="996"/>
      <c r="AU94" s="996"/>
      <c r="AV94" s="996"/>
      <c r="AW94" s="997"/>
    </row>
    <row r="95" spans="2:49" ht="11.25" customHeight="1">
      <c r="B95" s="966"/>
      <c r="C95" s="937"/>
      <c r="D95" s="938"/>
      <c r="E95" s="938"/>
      <c r="F95" s="938"/>
      <c r="G95" s="938"/>
      <c r="H95" s="939"/>
      <c r="I95" s="937"/>
      <c r="J95" s="938"/>
      <c r="K95" s="938"/>
      <c r="L95" s="938"/>
      <c r="M95" s="938"/>
      <c r="N95" s="938"/>
      <c r="O95" s="938"/>
      <c r="P95" s="938"/>
      <c r="Q95" s="938"/>
      <c r="R95" s="939"/>
      <c r="S95" s="937"/>
      <c r="T95" s="938"/>
      <c r="U95" s="938"/>
      <c r="V95" s="938"/>
      <c r="W95" s="938"/>
      <c r="X95" s="938"/>
      <c r="Y95" s="939"/>
      <c r="Z95" s="937"/>
      <c r="AA95" s="938"/>
      <c r="AB95" s="938"/>
      <c r="AC95" s="938"/>
      <c r="AD95" s="938"/>
      <c r="AE95" s="938"/>
      <c r="AF95" s="938"/>
      <c r="AG95" s="939"/>
      <c r="AH95" s="973"/>
      <c r="AI95" s="974"/>
      <c r="AJ95" s="978"/>
      <c r="AK95" s="979"/>
      <c r="AL95" s="979"/>
      <c r="AM95" s="979"/>
      <c r="AN95" s="979"/>
      <c r="AO95" s="980"/>
      <c r="AP95" s="998"/>
      <c r="AQ95" s="999"/>
      <c r="AR95" s="999"/>
      <c r="AS95" s="999"/>
      <c r="AT95" s="999"/>
      <c r="AU95" s="999"/>
      <c r="AV95" s="999"/>
      <c r="AW95" s="1000"/>
    </row>
    <row r="96" spans="2:49" ht="11.25" customHeight="1">
      <c r="B96" s="966">
        <v>65</v>
      </c>
      <c r="C96" s="936"/>
      <c r="D96" s="421"/>
      <c r="E96" s="421"/>
      <c r="F96" s="421"/>
      <c r="G96" s="421"/>
      <c r="H96" s="422"/>
      <c r="I96" s="936"/>
      <c r="J96" s="421"/>
      <c r="K96" s="421"/>
      <c r="L96" s="421"/>
      <c r="M96" s="421"/>
      <c r="N96" s="421"/>
      <c r="O96" s="421"/>
      <c r="P96" s="421"/>
      <c r="Q96" s="421"/>
      <c r="R96" s="422"/>
      <c r="S96" s="936"/>
      <c r="T96" s="421"/>
      <c r="U96" s="421"/>
      <c r="V96" s="421"/>
      <c r="W96" s="421"/>
      <c r="X96" s="421"/>
      <c r="Y96" s="422"/>
      <c r="Z96" s="936"/>
      <c r="AA96" s="421"/>
      <c r="AB96" s="421"/>
      <c r="AC96" s="421"/>
      <c r="AD96" s="421"/>
      <c r="AE96" s="421"/>
      <c r="AF96" s="421"/>
      <c r="AG96" s="422"/>
      <c r="AH96" s="971"/>
      <c r="AI96" s="972"/>
      <c r="AJ96" s="975"/>
      <c r="AK96" s="976"/>
      <c r="AL96" s="976"/>
      <c r="AM96" s="976"/>
      <c r="AN96" s="976"/>
      <c r="AO96" s="977"/>
      <c r="AP96" s="995"/>
      <c r="AQ96" s="996"/>
      <c r="AR96" s="996"/>
      <c r="AS96" s="996"/>
      <c r="AT96" s="996"/>
      <c r="AU96" s="996"/>
      <c r="AV96" s="996"/>
      <c r="AW96" s="997"/>
    </row>
    <row r="97" spans="2:49" ht="11.25" customHeight="1">
      <c r="B97" s="966"/>
      <c r="C97" s="937"/>
      <c r="D97" s="938"/>
      <c r="E97" s="938"/>
      <c r="F97" s="938"/>
      <c r="G97" s="938"/>
      <c r="H97" s="939"/>
      <c r="I97" s="937"/>
      <c r="J97" s="938"/>
      <c r="K97" s="938"/>
      <c r="L97" s="938"/>
      <c r="M97" s="938"/>
      <c r="N97" s="938"/>
      <c r="O97" s="938"/>
      <c r="P97" s="938"/>
      <c r="Q97" s="938"/>
      <c r="R97" s="939"/>
      <c r="S97" s="937"/>
      <c r="T97" s="938"/>
      <c r="U97" s="938"/>
      <c r="V97" s="938"/>
      <c r="W97" s="938"/>
      <c r="X97" s="938"/>
      <c r="Y97" s="939"/>
      <c r="Z97" s="937"/>
      <c r="AA97" s="938"/>
      <c r="AB97" s="938"/>
      <c r="AC97" s="938"/>
      <c r="AD97" s="938"/>
      <c r="AE97" s="938"/>
      <c r="AF97" s="938"/>
      <c r="AG97" s="939"/>
      <c r="AH97" s="973"/>
      <c r="AI97" s="974"/>
      <c r="AJ97" s="978"/>
      <c r="AK97" s="979"/>
      <c r="AL97" s="979"/>
      <c r="AM97" s="979"/>
      <c r="AN97" s="979"/>
      <c r="AO97" s="980"/>
      <c r="AP97" s="998"/>
      <c r="AQ97" s="999"/>
      <c r="AR97" s="999"/>
      <c r="AS97" s="999"/>
      <c r="AT97" s="999"/>
      <c r="AU97" s="999"/>
      <c r="AV97" s="999"/>
      <c r="AW97" s="1000"/>
    </row>
    <row r="98" spans="3:41" ht="11.2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row>
    <row r="99" spans="3:41" ht="11.2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row>
    <row r="100" spans="3:41" ht="11.25" customHeight="1">
      <c r="C100" s="33"/>
      <c r="D100" s="33"/>
      <c r="E100" s="33"/>
      <c r="F100" s="33"/>
      <c r="G100" s="33"/>
      <c r="H100" s="33"/>
      <c r="I100" s="35"/>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3:41" ht="11.25" customHeight="1">
      <c r="C101" s="33"/>
      <c r="D101" s="33"/>
      <c r="E101" s="33"/>
      <c r="F101" s="33"/>
      <c r="G101" s="33"/>
      <c r="H101" s="33"/>
      <c r="I101" s="35"/>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3:41" ht="11.25" customHeight="1">
      <c r="C102" s="33"/>
      <c r="D102" s="33"/>
      <c r="E102" s="33"/>
      <c r="F102" s="33"/>
      <c r="G102" s="33"/>
      <c r="H102" s="33"/>
      <c r="I102" s="35"/>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3:41" ht="11.25" customHeight="1">
      <c r="C103" s="33"/>
      <c r="D103" s="33"/>
      <c r="E103" s="33"/>
      <c r="F103" s="33"/>
      <c r="G103" s="33"/>
      <c r="H103" s="33"/>
      <c r="I103" s="35"/>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3:41" ht="11.25" customHeight="1">
      <c r="C104" s="33"/>
      <c r="D104" s="33"/>
      <c r="E104" s="33"/>
      <c r="F104" s="33"/>
      <c r="G104" s="33"/>
      <c r="H104" s="33"/>
      <c r="I104" s="35"/>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3:41" ht="11.25" customHeight="1">
      <c r="C105" s="33"/>
      <c r="D105" s="33"/>
      <c r="E105" s="33"/>
      <c r="F105" s="33"/>
      <c r="G105" s="33"/>
      <c r="H105" s="33"/>
      <c r="I105" s="35"/>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sheetData>
  <sheetProtection/>
  <mergeCells count="384">
    <mergeCell ref="B92:B93"/>
    <mergeCell ref="C92:H93"/>
    <mergeCell ref="I92:R93"/>
    <mergeCell ref="S92:Y93"/>
    <mergeCell ref="Z92:AG93"/>
    <mergeCell ref="AH92:AI93"/>
    <mergeCell ref="AJ92:AO93"/>
    <mergeCell ref="AP92:AW93"/>
    <mergeCell ref="B94:B95"/>
    <mergeCell ref="C94:H95"/>
    <mergeCell ref="I94:R95"/>
    <mergeCell ref="S94:Y95"/>
    <mergeCell ref="Z94:AG95"/>
    <mergeCell ref="AH94:AI95"/>
    <mergeCell ref="AJ94:AO95"/>
    <mergeCell ref="AP94:AW95"/>
    <mergeCell ref="AJ96:AO97"/>
    <mergeCell ref="AP96:AW97"/>
    <mergeCell ref="B96:B97"/>
    <mergeCell ref="C96:H97"/>
    <mergeCell ref="I96:R97"/>
    <mergeCell ref="S96:Y97"/>
    <mergeCell ref="Z96:AG97"/>
    <mergeCell ref="AH96:AI97"/>
    <mergeCell ref="B88:B89"/>
    <mergeCell ref="C88:H89"/>
    <mergeCell ref="I88:R89"/>
    <mergeCell ref="S88:Y89"/>
    <mergeCell ref="Z88:AG89"/>
    <mergeCell ref="AH88:AI89"/>
    <mergeCell ref="AJ88:AO89"/>
    <mergeCell ref="AP88:AW89"/>
    <mergeCell ref="B90:B91"/>
    <mergeCell ref="C90:H91"/>
    <mergeCell ref="I90:R91"/>
    <mergeCell ref="S90:Y91"/>
    <mergeCell ref="Z90:AG91"/>
    <mergeCell ref="AH90:AI91"/>
    <mergeCell ref="AJ90:AO91"/>
    <mergeCell ref="AP90:AW91"/>
    <mergeCell ref="B84:B85"/>
    <mergeCell ref="C84:H85"/>
    <mergeCell ref="I84:R85"/>
    <mergeCell ref="S84:Y85"/>
    <mergeCell ref="Z84:AG85"/>
    <mergeCell ref="AH84:AI85"/>
    <mergeCell ref="AJ84:AO85"/>
    <mergeCell ref="AP84:AW85"/>
    <mergeCell ref="B86:B87"/>
    <mergeCell ref="C86:H87"/>
    <mergeCell ref="I86:R87"/>
    <mergeCell ref="S86:Y87"/>
    <mergeCell ref="Z86:AG87"/>
    <mergeCell ref="AH86:AI87"/>
    <mergeCell ref="AJ86:AO87"/>
    <mergeCell ref="AP86:AW87"/>
    <mergeCell ref="B80:B81"/>
    <mergeCell ref="C80:H81"/>
    <mergeCell ref="I80:R81"/>
    <mergeCell ref="S80:Y81"/>
    <mergeCell ref="Z80:AG81"/>
    <mergeCell ref="AH80:AI81"/>
    <mergeCell ref="AJ80:AO81"/>
    <mergeCell ref="AP80:AW81"/>
    <mergeCell ref="B82:B83"/>
    <mergeCell ref="C82:H83"/>
    <mergeCell ref="I82:R83"/>
    <mergeCell ref="S82:Y83"/>
    <mergeCell ref="Z82:AG83"/>
    <mergeCell ref="AH82:AI83"/>
    <mergeCell ref="AJ82:AO83"/>
    <mergeCell ref="AP82:AW83"/>
    <mergeCell ref="AP78:AW79"/>
    <mergeCell ref="B76:B77"/>
    <mergeCell ref="C76:H77"/>
    <mergeCell ref="I76:R77"/>
    <mergeCell ref="S76:Y77"/>
    <mergeCell ref="Z76:AG77"/>
    <mergeCell ref="AH76:AI77"/>
    <mergeCell ref="AP74:AW75"/>
    <mergeCell ref="AJ76:AO77"/>
    <mergeCell ref="AP76:AW77"/>
    <mergeCell ref="B78:B79"/>
    <mergeCell ref="C78:H79"/>
    <mergeCell ref="I78:R79"/>
    <mergeCell ref="S78:Y79"/>
    <mergeCell ref="Z78:AG79"/>
    <mergeCell ref="AH78:AI79"/>
    <mergeCell ref="AJ78:AO79"/>
    <mergeCell ref="AJ70:AO71"/>
    <mergeCell ref="B74:B75"/>
    <mergeCell ref="C74:H75"/>
    <mergeCell ref="I74:R75"/>
    <mergeCell ref="S74:Y75"/>
    <mergeCell ref="Z74:AG75"/>
    <mergeCell ref="AH74:AI75"/>
    <mergeCell ref="AJ74:AO75"/>
    <mergeCell ref="AH68:AI69"/>
    <mergeCell ref="AJ68:AO69"/>
    <mergeCell ref="B66:B67"/>
    <mergeCell ref="C66:H67"/>
    <mergeCell ref="I66:R67"/>
    <mergeCell ref="S66:Y67"/>
    <mergeCell ref="Z66:AG67"/>
    <mergeCell ref="AH66:AI67"/>
    <mergeCell ref="AJ66:AO67"/>
    <mergeCell ref="I70:R71"/>
    <mergeCell ref="S70:Y71"/>
    <mergeCell ref="Z70:AG71"/>
    <mergeCell ref="AH70:AI71"/>
    <mergeCell ref="AP66:AW67"/>
    <mergeCell ref="B68:B69"/>
    <mergeCell ref="C68:H69"/>
    <mergeCell ref="I68:R69"/>
    <mergeCell ref="S68:Y69"/>
    <mergeCell ref="Z68:AG69"/>
    <mergeCell ref="B62:B63"/>
    <mergeCell ref="C62:H63"/>
    <mergeCell ref="I62:R63"/>
    <mergeCell ref="S62:Y63"/>
    <mergeCell ref="Z62:AG63"/>
    <mergeCell ref="AH62:AI63"/>
    <mergeCell ref="AJ62:AO63"/>
    <mergeCell ref="AP62:AW63"/>
    <mergeCell ref="B64:B65"/>
    <mergeCell ref="C64:H65"/>
    <mergeCell ref="I64:R65"/>
    <mergeCell ref="S64:Y65"/>
    <mergeCell ref="Z64:AG65"/>
    <mergeCell ref="AH64:AI65"/>
    <mergeCell ref="AJ64:AO65"/>
    <mergeCell ref="AP64:AW65"/>
    <mergeCell ref="AJ60:AO61"/>
    <mergeCell ref="AP60:AW61"/>
    <mergeCell ref="B58:B59"/>
    <mergeCell ref="C58:H59"/>
    <mergeCell ref="I58:R59"/>
    <mergeCell ref="S58:Y59"/>
    <mergeCell ref="Z58:AG59"/>
    <mergeCell ref="AH58:AI59"/>
    <mergeCell ref="AJ58:AO59"/>
    <mergeCell ref="B60:B61"/>
    <mergeCell ref="C60:H61"/>
    <mergeCell ref="I60:R61"/>
    <mergeCell ref="S60:Y61"/>
    <mergeCell ref="Z60:AG61"/>
    <mergeCell ref="AH60:AI61"/>
    <mergeCell ref="AJ56:AO57"/>
    <mergeCell ref="AP56:AW57"/>
    <mergeCell ref="B54:B55"/>
    <mergeCell ref="C54:H55"/>
    <mergeCell ref="I54:R55"/>
    <mergeCell ref="S54:Y55"/>
    <mergeCell ref="Z54:AG55"/>
    <mergeCell ref="AH54:AI55"/>
    <mergeCell ref="AJ54:AO55"/>
    <mergeCell ref="B56:B57"/>
    <mergeCell ref="C56:H57"/>
    <mergeCell ref="I56:R57"/>
    <mergeCell ref="S56:Y57"/>
    <mergeCell ref="Z56:AG57"/>
    <mergeCell ref="AH56:AI57"/>
    <mergeCell ref="AJ52:AO53"/>
    <mergeCell ref="AP52:AW53"/>
    <mergeCell ref="B50:B51"/>
    <mergeCell ref="C50:H51"/>
    <mergeCell ref="I50:R51"/>
    <mergeCell ref="S50:Y51"/>
    <mergeCell ref="Z50:AG51"/>
    <mergeCell ref="AH50:AI51"/>
    <mergeCell ref="AJ50:AO51"/>
    <mergeCell ref="AP50:AW51"/>
    <mergeCell ref="B52:B53"/>
    <mergeCell ref="C52:H53"/>
    <mergeCell ref="I52:R53"/>
    <mergeCell ref="S52:Y53"/>
    <mergeCell ref="Z52:AG53"/>
    <mergeCell ref="AH52:AI53"/>
    <mergeCell ref="AJ48:AO49"/>
    <mergeCell ref="AP48:AW49"/>
    <mergeCell ref="B46:B47"/>
    <mergeCell ref="C46:H47"/>
    <mergeCell ref="I46:R47"/>
    <mergeCell ref="S46:Y47"/>
    <mergeCell ref="Z46:AG47"/>
    <mergeCell ref="AH46:AI47"/>
    <mergeCell ref="AJ46:AO47"/>
    <mergeCell ref="AP46:AW47"/>
    <mergeCell ref="B48:B49"/>
    <mergeCell ref="C48:H49"/>
    <mergeCell ref="I48:R49"/>
    <mergeCell ref="S48:Y49"/>
    <mergeCell ref="Z48:AG49"/>
    <mergeCell ref="AH48:AI49"/>
    <mergeCell ref="AJ44:AO45"/>
    <mergeCell ref="AP44:AW45"/>
    <mergeCell ref="B42:B43"/>
    <mergeCell ref="C42:H43"/>
    <mergeCell ref="I42:R43"/>
    <mergeCell ref="S42:Y43"/>
    <mergeCell ref="Z42:AG43"/>
    <mergeCell ref="AH42:AI43"/>
    <mergeCell ref="AJ42:AO43"/>
    <mergeCell ref="AP42:AW43"/>
    <mergeCell ref="B44:B45"/>
    <mergeCell ref="C44:H45"/>
    <mergeCell ref="I44:R45"/>
    <mergeCell ref="S44:Y45"/>
    <mergeCell ref="Z44:AG45"/>
    <mergeCell ref="AH44:AI45"/>
    <mergeCell ref="AJ40:AO41"/>
    <mergeCell ref="AP40:AW41"/>
    <mergeCell ref="B38:B39"/>
    <mergeCell ref="C38:H39"/>
    <mergeCell ref="I38:R39"/>
    <mergeCell ref="S38:Y39"/>
    <mergeCell ref="Z38:AG39"/>
    <mergeCell ref="AH38:AI39"/>
    <mergeCell ref="AJ38:AO39"/>
    <mergeCell ref="AP38:AW39"/>
    <mergeCell ref="B40:B41"/>
    <mergeCell ref="C40:H41"/>
    <mergeCell ref="I40:R41"/>
    <mergeCell ref="S40:Y41"/>
    <mergeCell ref="Z40:AG41"/>
    <mergeCell ref="AH40:AI41"/>
    <mergeCell ref="AJ36:AO37"/>
    <mergeCell ref="AP36:AW37"/>
    <mergeCell ref="B34:B35"/>
    <mergeCell ref="C34:H35"/>
    <mergeCell ref="I34:R35"/>
    <mergeCell ref="S34:Y35"/>
    <mergeCell ref="Z34:AG35"/>
    <mergeCell ref="AH34:AI35"/>
    <mergeCell ref="AJ34:AO35"/>
    <mergeCell ref="AP34:AW35"/>
    <mergeCell ref="B36:B37"/>
    <mergeCell ref="C36:H37"/>
    <mergeCell ref="I36:R37"/>
    <mergeCell ref="S36:Y37"/>
    <mergeCell ref="Z36:AG37"/>
    <mergeCell ref="AH36:AI37"/>
    <mergeCell ref="AJ32:AO33"/>
    <mergeCell ref="AP32:AW33"/>
    <mergeCell ref="B30:B31"/>
    <mergeCell ref="C30:H31"/>
    <mergeCell ref="I30:R31"/>
    <mergeCell ref="S30:Y31"/>
    <mergeCell ref="Z30:AG31"/>
    <mergeCell ref="AH30:AI31"/>
    <mergeCell ref="AJ30:AO31"/>
    <mergeCell ref="AP30:AW31"/>
    <mergeCell ref="B32:B33"/>
    <mergeCell ref="C32:H33"/>
    <mergeCell ref="I32:R33"/>
    <mergeCell ref="S32:Y33"/>
    <mergeCell ref="Z32:AG33"/>
    <mergeCell ref="AH32:AI33"/>
    <mergeCell ref="AJ28:AO29"/>
    <mergeCell ref="AP28:AW29"/>
    <mergeCell ref="B26:B27"/>
    <mergeCell ref="C26:H27"/>
    <mergeCell ref="I26:R27"/>
    <mergeCell ref="S26:Y27"/>
    <mergeCell ref="Z26:AG27"/>
    <mergeCell ref="AH26:AI27"/>
    <mergeCell ref="AJ26:AO27"/>
    <mergeCell ref="AP26:AW27"/>
    <mergeCell ref="B28:B29"/>
    <mergeCell ref="C28:H29"/>
    <mergeCell ref="I28:R29"/>
    <mergeCell ref="S28:Y29"/>
    <mergeCell ref="Z28:AG29"/>
    <mergeCell ref="AH28:AI29"/>
    <mergeCell ref="AJ24:AO25"/>
    <mergeCell ref="AP24:AW25"/>
    <mergeCell ref="B22:B23"/>
    <mergeCell ref="C22:H23"/>
    <mergeCell ref="I22:R23"/>
    <mergeCell ref="S22:Y23"/>
    <mergeCell ref="Z22:AG23"/>
    <mergeCell ref="AH22:AI23"/>
    <mergeCell ref="AJ22:AO23"/>
    <mergeCell ref="AP22:AW23"/>
    <mergeCell ref="B24:B25"/>
    <mergeCell ref="C24:H25"/>
    <mergeCell ref="I24:R25"/>
    <mergeCell ref="S24:Y25"/>
    <mergeCell ref="Z24:AG25"/>
    <mergeCell ref="AH24:AI25"/>
    <mergeCell ref="AP20:AW21"/>
    <mergeCell ref="B18:B19"/>
    <mergeCell ref="C18:H19"/>
    <mergeCell ref="I18:R19"/>
    <mergeCell ref="S18:Y19"/>
    <mergeCell ref="Z18:AG19"/>
    <mergeCell ref="AH18:AI19"/>
    <mergeCell ref="AJ18:AO19"/>
    <mergeCell ref="AP18:AW19"/>
    <mergeCell ref="AH14:AI15"/>
    <mergeCell ref="AJ14:AO15"/>
    <mergeCell ref="AP14:AW15"/>
    <mergeCell ref="B20:B21"/>
    <mergeCell ref="C20:H21"/>
    <mergeCell ref="I20:R21"/>
    <mergeCell ref="S20:Y21"/>
    <mergeCell ref="Z20:AG21"/>
    <mergeCell ref="AH20:AI21"/>
    <mergeCell ref="AJ20:AO21"/>
    <mergeCell ref="AP10:AW11"/>
    <mergeCell ref="B16:B17"/>
    <mergeCell ref="C16:H17"/>
    <mergeCell ref="I16:R17"/>
    <mergeCell ref="S16:Y17"/>
    <mergeCell ref="Z16:AG17"/>
    <mergeCell ref="AH16:AI17"/>
    <mergeCell ref="AJ16:AO17"/>
    <mergeCell ref="AP16:AW17"/>
    <mergeCell ref="B14:B15"/>
    <mergeCell ref="AH12:AI13"/>
    <mergeCell ref="AJ12:AO13"/>
    <mergeCell ref="AP12:AW13"/>
    <mergeCell ref="B10:B11"/>
    <mergeCell ref="C10:H11"/>
    <mergeCell ref="I10:R11"/>
    <mergeCell ref="S10:Y11"/>
    <mergeCell ref="Z10:AG11"/>
    <mergeCell ref="AH10:AI11"/>
    <mergeCell ref="AJ10:AO11"/>
    <mergeCell ref="BW79:CB79"/>
    <mergeCell ref="BW80:CB80"/>
    <mergeCell ref="AH6:AI7"/>
    <mergeCell ref="AJ6:AO7"/>
    <mergeCell ref="AP6:AW7"/>
    <mergeCell ref="B12:B13"/>
    <mergeCell ref="C12:H13"/>
    <mergeCell ref="I12:R13"/>
    <mergeCell ref="S12:Y13"/>
    <mergeCell ref="Z12:AG13"/>
    <mergeCell ref="BW85:CB85"/>
    <mergeCell ref="BW86:CB86"/>
    <mergeCell ref="BW87:CB87"/>
    <mergeCell ref="BW83:CB83"/>
    <mergeCell ref="BW84:CB84"/>
    <mergeCell ref="BW81:CB81"/>
    <mergeCell ref="BW82:CB82"/>
    <mergeCell ref="BW77:CB77"/>
    <mergeCell ref="BW78:CB78"/>
    <mergeCell ref="BW75:CB75"/>
    <mergeCell ref="BW76:CB76"/>
    <mergeCell ref="BW74:CB74"/>
    <mergeCell ref="AP54:AW55"/>
    <mergeCell ref="AP58:AW59"/>
    <mergeCell ref="AP68:AW69"/>
    <mergeCell ref="AP70:AW71"/>
    <mergeCell ref="AP72:AW73"/>
    <mergeCell ref="AH8:AI9"/>
    <mergeCell ref="AJ8:AO9"/>
    <mergeCell ref="AP8:AW9"/>
    <mergeCell ref="B6:B7"/>
    <mergeCell ref="C6:H7"/>
    <mergeCell ref="I6:R7"/>
    <mergeCell ref="S6:Y7"/>
    <mergeCell ref="Z6:AG7"/>
    <mergeCell ref="C70:H71"/>
    <mergeCell ref="B8:B9"/>
    <mergeCell ref="C8:H9"/>
    <mergeCell ref="I8:R9"/>
    <mergeCell ref="S8:Y9"/>
    <mergeCell ref="Z8:AG9"/>
    <mergeCell ref="C14:H15"/>
    <mergeCell ref="I14:R15"/>
    <mergeCell ref="S14:Y15"/>
    <mergeCell ref="Z14:AG15"/>
    <mergeCell ref="B3:AW4"/>
    <mergeCell ref="F1:W1"/>
    <mergeCell ref="B72:B73"/>
    <mergeCell ref="C72:H73"/>
    <mergeCell ref="I72:R73"/>
    <mergeCell ref="S72:Y73"/>
    <mergeCell ref="Z72:AG73"/>
    <mergeCell ref="AH72:AI73"/>
    <mergeCell ref="AJ72:AO73"/>
    <mergeCell ref="B70:B71"/>
  </mergeCells>
  <printOptions/>
  <pageMargins left="0.2362204724409449" right="0.2362204724409449" top="0.29" bottom="0.31" header="0.11811023622047245" footer="0.1968503937007874"/>
  <pageSetup horizontalDpi="600" verticalDpi="600" orientation="portrait" paperSize="9" scale="79" r:id="rId1"/>
  <rowBreaks count="1" manualBreakCount="1">
    <brk id="97" min="1" max="46"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B1:AM105"/>
  <sheetViews>
    <sheetView view="pageBreakPreview" zoomScaleNormal="85" zoomScaleSheetLayoutView="100" zoomScalePageLayoutView="0" workbookViewId="0" topLeftCell="A22">
      <selection activeCell="U37" sqref="U37:AJ38"/>
    </sheetView>
  </sheetViews>
  <sheetFormatPr defaultColWidth="2.57421875" defaultRowHeight="10.5" customHeight="1"/>
  <cols>
    <col min="1" max="1" width="0.9921875" style="0" customWidth="1"/>
    <col min="2" max="2" width="1.421875" style="11" customWidth="1"/>
    <col min="3" max="8" width="2.57421875" style="0" customWidth="1"/>
    <col min="9" max="9" width="2.57421875" style="12" customWidth="1"/>
    <col min="10" max="28" width="2.57421875" style="0" customWidth="1"/>
    <col min="29" max="29" width="2.7109375" style="0" customWidth="1"/>
    <col min="30" max="38" width="2.57421875" style="0" customWidth="1"/>
    <col min="39" max="39" width="1.28515625" style="0" customWidth="1"/>
  </cols>
  <sheetData>
    <row r="1" spans="2:38" ht="18" customHeight="1">
      <c r="B1" s="13" t="s">
        <v>38</v>
      </c>
      <c r="C1" s="27"/>
      <c r="D1" s="27"/>
      <c r="E1" s="27"/>
      <c r="F1" s="30"/>
      <c r="G1" s="27"/>
      <c r="H1" s="27"/>
      <c r="I1" s="27"/>
      <c r="J1" s="27"/>
      <c r="K1" s="27"/>
      <c r="L1" s="27"/>
      <c r="M1" s="27"/>
      <c r="N1" s="17"/>
      <c r="O1" s="17"/>
      <c r="P1" s="17"/>
      <c r="AH1" s="173" t="s">
        <v>136</v>
      </c>
      <c r="AI1" s="174"/>
      <c r="AJ1" s="175" t="s">
        <v>137</v>
      </c>
      <c r="AK1" s="176"/>
      <c r="AL1" s="175" t="s">
        <v>138</v>
      </c>
    </row>
    <row r="2" spans="2:16" ht="6.75" customHeight="1">
      <c r="B2" s="13"/>
      <c r="C2" s="15"/>
      <c r="D2" s="15"/>
      <c r="E2" s="15"/>
      <c r="F2" s="15"/>
      <c r="G2" s="15"/>
      <c r="H2" s="15"/>
      <c r="I2" s="16"/>
      <c r="J2" s="15"/>
      <c r="K2" s="15"/>
      <c r="L2" s="15"/>
      <c r="M2" s="15"/>
      <c r="N2" s="17"/>
      <c r="O2" s="17"/>
      <c r="P2" s="17"/>
    </row>
    <row r="3" spans="2:39" ht="10.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230" t="s">
        <v>100</v>
      </c>
      <c r="AE3" s="230"/>
      <c r="AF3" s="230"/>
      <c r="AG3" s="241"/>
      <c r="AH3" s="241"/>
      <c r="AI3" s="230" t="s">
        <v>101</v>
      </c>
      <c r="AJ3" s="241"/>
      <c r="AK3" s="241"/>
      <c r="AL3" s="230" t="s">
        <v>102</v>
      </c>
      <c r="AM3" s="126"/>
    </row>
    <row r="4" spans="2:39" ht="10.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230"/>
      <c r="AE4" s="230"/>
      <c r="AF4" s="230"/>
      <c r="AG4" s="241"/>
      <c r="AH4" s="241"/>
      <c r="AI4" s="230"/>
      <c r="AJ4" s="241"/>
      <c r="AK4" s="241"/>
      <c r="AL4" s="230"/>
      <c r="AM4" s="126"/>
    </row>
    <row r="5" spans="2:39" ht="10.5" customHeight="1">
      <c r="B5" s="53"/>
      <c r="C5" s="54"/>
      <c r="D5" s="148"/>
      <c r="E5" s="49"/>
      <c r="F5" s="49"/>
      <c r="G5" s="22"/>
      <c r="H5" s="49"/>
      <c r="I5" s="22"/>
      <c r="J5" s="21"/>
      <c r="K5" s="49"/>
      <c r="L5" s="49"/>
      <c r="M5" s="49"/>
      <c r="N5" s="55"/>
      <c r="O5" s="55"/>
      <c r="P5" s="55"/>
      <c r="Q5" s="55"/>
      <c r="R5" s="55"/>
      <c r="S5" s="55"/>
      <c r="T5" s="55"/>
      <c r="U5" s="55"/>
      <c r="V5" s="55"/>
      <c r="W5" s="55"/>
      <c r="X5" s="55"/>
      <c r="Y5" s="55"/>
      <c r="Z5" s="55"/>
      <c r="AA5" s="55"/>
      <c r="AB5" s="55"/>
      <c r="AC5" s="55"/>
      <c r="AD5" s="55"/>
      <c r="AE5" s="55"/>
      <c r="AF5" s="55"/>
      <c r="AG5" s="55"/>
      <c r="AH5" s="55"/>
      <c r="AI5" s="55"/>
      <c r="AJ5" s="55"/>
      <c r="AK5" s="55"/>
      <c r="AL5" s="55"/>
      <c r="AM5" s="55"/>
    </row>
    <row r="6" spans="2:39" s="42" customFormat="1" ht="10.5" customHeight="1">
      <c r="B6" s="56"/>
      <c r="C6" s="54"/>
      <c r="D6" s="54"/>
      <c r="E6" s="54"/>
      <c r="F6" s="54"/>
      <c r="G6" s="54"/>
      <c r="H6" s="54"/>
      <c r="I6" s="54"/>
      <c r="J6" s="54"/>
      <c r="K6" s="54"/>
      <c r="L6" s="54"/>
      <c r="M6" s="54"/>
      <c r="N6" s="57"/>
      <c r="O6" s="57"/>
      <c r="P6" s="57"/>
      <c r="Q6" s="57"/>
      <c r="R6" s="57"/>
      <c r="S6" s="57"/>
      <c r="T6" s="57"/>
      <c r="U6" s="57"/>
      <c r="V6" s="57"/>
      <c r="W6" s="57"/>
      <c r="X6" s="57"/>
      <c r="Y6" s="57"/>
      <c r="Z6" s="57"/>
      <c r="AA6" s="57"/>
      <c r="AB6" s="57"/>
      <c r="AC6" s="57"/>
      <c r="AD6" s="57"/>
      <c r="AE6" s="57"/>
      <c r="AF6" s="57"/>
      <c r="AG6" s="57"/>
      <c r="AH6" s="57"/>
      <c r="AI6" s="73"/>
      <c r="AJ6" s="73"/>
      <c r="AK6" s="73"/>
      <c r="AL6" s="73"/>
      <c r="AM6" s="57"/>
    </row>
    <row r="7" spans="2:39" ht="11.25" customHeight="1">
      <c r="B7" s="53"/>
      <c r="C7" s="240" t="s">
        <v>151</v>
      </c>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55"/>
    </row>
    <row r="8" spans="2:39" ht="11.25" customHeight="1">
      <c r="B8" s="56"/>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55"/>
    </row>
    <row r="9" spans="2:39" ht="11.25" customHeight="1">
      <c r="B9" s="53"/>
      <c r="C9" s="48"/>
      <c r="D9" s="48"/>
      <c r="E9" s="48"/>
      <c r="F9" s="48"/>
      <c r="G9" s="49"/>
      <c r="H9" s="49"/>
      <c r="I9" s="72"/>
      <c r="J9" s="72"/>
      <c r="K9" s="72"/>
      <c r="L9" s="72"/>
      <c r="M9" s="72"/>
      <c r="N9" s="72"/>
      <c r="O9" s="72"/>
      <c r="P9" s="72"/>
      <c r="Q9" s="72"/>
      <c r="R9" s="72"/>
      <c r="S9" s="72"/>
      <c r="T9" s="72"/>
      <c r="U9" s="72"/>
      <c r="V9" s="72"/>
      <c r="W9" s="72"/>
      <c r="X9" s="72"/>
      <c r="Y9" s="72"/>
      <c r="Z9" s="72"/>
      <c r="AA9" s="72"/>
      <c r="AB9" s="72"/>
      <c r="AC9" s="72"/>
      <c r="AD9" s="72"/>
      <c r="AE9" s="72"/>
      <c r="AF9" s="72"/>
      <c r="AG9" s="72"/>
      <c r="AH9" s="75"/>
      <c r="AI9" s="75"/>
      <c r="AJ9" s="75"/>
      <c r="AK9" s="75"/>
      <c r="AL9" s="75"/>
      <c r="AM9" s="55"/>
    </row>
    <row r="10" spans="2:39" ht="11.25" customHeight="1">
      <c r="B10" s="53"/>
      <c r="C10" s="48"/>
      <c r="D10" s="48"/>
      <c r="E10" s="48"/>
      <c r="F10" s="48"/>
      <c r="G10" s="49"/>
      <c r="H10" s="49"/>
      <c r="I10" s="49"/>
      <c r="J10" s="49"/>
      <c r="K10" s="49"/>
      <c r="L10" s="49"/>
      <c r="M10" s="49"/>
      <c r="N10" s="49"/>
      <c r="O10" s="49"/>
      <c r="P10" s="49"/>
      <c r="Q10" s="49"/>
      <c r="R10" s="49"/>
      <c r="S10" s="74"/>
      <c r="T10" s="74"/>
      <c r="U10" s="74"/>
      <c r="V10" s="74"/>
      <c r="W10" s="74"/>
      <c r="X10" s="74"/>
      <c r="Y10" s="74"/>
      <c r="Z10" s="74"/>
      <c r="AA10" s="74"/>
      <c r="AB10" s="75"/>
      <c r="AC10" s="75"/>
      <c r="AD10" s="75"/>
      <c r="AE10" s="75"/>
      <c r="AF10" s="75"/>
      <c r="AG10" s="75"/>
      <c r="AH10" s="75"/>
      <c r="AI10" s="75"/>
      <c r="AJ10" s="75"/>
      <c r="AK10" s="75"/>
      <c r="AL10" s="75"/>
      <c r="AM10" s="55"/>
    </row>
    <row r="11" spans="2:39" ht="11.25" customHeight="1">
      <c r="B11" s="53"/>
      <c r="C11" s="242" t="s">
        <v>250</v>
      </c>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55"/>
    </row>
    <row r="12" spans="2:39" ht="11.25" customHeight="1">
      <c r="B12" s="53"/>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55"/>
    </row>
    <row r="13" spans="2:39" ht="11.25" customHeight="1">
      <c r="B13" s="53"/>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55"/>
    </row>
    <row r="14" spans="2:39" ht="11.25" customHeight="1">
      <c r="B14" s="53"/>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55"/>
    </row>
    <row r="15" spans="2:39" ht="11.25" customHeight="1">
      <c r="B15" s="53"/>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55"/>
    </row>
    <row r="16" spans="2:39" ht="11.25" customHeight="1">
      <c r="B16" s="53"/>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55"/>
    </row>
    <row r="17" spans="2:39" ht="11.25" customHeight="1">
      <c r="B17" s="53"/>
      <c r="C17" s="142" t="s">
        <v>139</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55"/>
    </row>
    <row r="18" spans="2:39" ht="4.5" customHeight="1">
      <c r="B18" s="56"/>
      <c r="C18" s="64"/>
      <c r="D18" s="65"/>
      <c r="E18" s="65"/>
      <c r="F18" s="65"/>
      <c r="G18" s="65"/>
      <c r="H18" s="65"/>
      <c r="I18" s="148"/>
      <c r="J18" s="65"/>
      <c r="K18" s="65"/>
      <c r="L18" s="6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pans="2:39" ht="11.25" customHeight="1">
      <c r="B19" s="53"/>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76"/>
      <c r="AD19" s="76"/>
      <c r="AE19" s="76"/>
      <c r="AF19" s="76"/>
      <c r="AG19" s="76"/>
      <c r="AH19" s="76"/>
      <c r="AI19" s="76"/>
      <c r="AJ19" s="76"/>
      <c r="AK19" s="76"/>
      <c r="AL19" s="76"/>
      <c r="AM19" s="55"/>
    </row>
    <row r="20" spans="2:39" ht="11.25" customHeight="1">
      <c r="B20" s="53"/>
      <c r="C20" s="49"/>
      <c r="D20" s="84"/>
      <c r="E20" s="50"/>
      <c r="F20" s="50"/>
      <c r="G20" s="50"/>
      <c r="H20" s="243" t="s">
        <v>91</v>
      </c>
      <c r="I20" s="243"/>
      <c r="J20" s="243"/>
      <c r="K20" s="243"/>
      <c r="L20" s="243"/>
      <c r="M20" s="243"/>
      <c r="N20" s="243"/>
      <c r="O20" s="243"/>
      <c r="P20" s="244" t="s">
        <v>0</v>
      </c>
      <c r="Q20" s="244"/>
      <c r="R20" s="244"/>
      <c r="S20" s="244"/>
      <c r="T20" s="244"/>
      <c r="U20" s="245"/>
      <c r="V20" s="245"/>
      <c r="W20" s="245"/>
      <c r="X20" s="245"/>
      <c r="Y20" s="245"/>
      <c r="Z20" s="245"/>
      <c r="AA20" s="245"/>
      <c r="AB20" s="245"/>
      <c r="AC20" s="245"/>
      <c r="AD20" s="245"/>
      <c r="AE20" s="245"/>
      <c r="AF20" s="245"/>
      <c r="AG20" s="245"/>
      <c r="AH20" s="245"/>
      <c r="AI20" s="245"/>
      <c r="AJ20" s="245"/>
      <c r="AK20" s="245"/>
      <c r="AL20" s="245"/>
      <c r="AM20" s="54"/>
    </row>
    <row r="21" spans="2:39" ht="11.25" customHeight="1">
      <c r="B21" s="53"/>
      <c r="C21" s="49"/>
      <c r="D21" s="84"/>
      <c r="E21" s="50"/>
      <c r="F21" s="50"/>
      <c r="G21" s="50"/>
      <c r="H21" s="243"/>
      <c r="I21" s="243"/>
      <c r="J21" s="243"/>
      <c r="K21" s="243"/>
      <c r="L21" s="243"/>
      <c r="M21" s="243"/>
      <c r="N21" s="243"/>
      <c r="O21" s="243"/>
      <c r="P21" s="244"/>
      <c r="Q21" s="244"/>
      <c r="R21" s="244"/>
      <c r="S21" s="244"/>
      <c r="T21" s="244"/>
      <c r="U21" s="245"/>
      <c r="V21" s="245"/>
      <c r="W21" s="245"/>
      <c r="X21" s="245"/>
      <c r="Y21" s="245"/>
      <c r="Z21" s="245"/>
      <c r="AA21" s="245"/>
      <c r="AB21" s="245"/>
      <c r="AC21" s="245"/>
      <c r="AD21" s="245"/>
      <c r="AE21" s="245"/>
      <c r="AF21" s="245"/>
      <c r="AG21" s="245"/>
      <c r="AH21" s="245"/>
      <c r="AI21" s="245"/>
      <c r="AJ21" s="245"/>
      <c r="AK21" s="245"/>
      <c r="AL21" s="245"/>
      <c r="AM21" s="54"/>
    </row>
    <row r="22" spans="2:39" ht="11.25" customHeight="1">
      <c r="B22" s="53"/>
      <c r="C22" s="49"/>
      <c r="D22" s="84"/>
      <c r="E22" s="84"/>
      <c r="F22" s="84"/>
      <c r="G22" s="84"/>
      <c r="H22" s="243"/>
      <c r="I22" s="243"/>
      <c r="J22" s="243"/>
      <c r="K22" s="243"/>
      <c r="L22" s="243"/>
      <c r="M22" s="243"/>
      <c r="N22" s="243"/>
      <c r="O22" s="243"/>
      <c r="P22" s="246" t="s">
        <v>40</v>
      </c>
      <c r="Q22" s="246"/>
      <c r="R22" s="246"/>
      <c r="S22" s="246"/>
      <c r="T22" s="246"/>
      <c r="U22" s="245"/>
      <c r="V22" s="245"/>
      <c r="W22" s="245"/>
      <c r="X22" s="245"/>
      <c r="Y22" s="245"/>
      <c r="Z22" s="245"/>
      <c r="AA22" s="245"/>
      <c r="AB22" s="245"/>
      <c r="AC22" s="245"/>
      <c r="AD22" s="245"/>
      <c r="AE22" s="245"/>
      <c r="AF22" s="245"/>
      <c r="AG22" s="245"/>
      <c r="AH22" s="245"/>
      <c r="AI22" s="245"/>
      <c r="AJ22" s="245"/>
      <c r="AK22" s="245"/>
      <c r="AL22" s="245"/>
      <c r="AM22" s="54"/>
    </row>
    <row r="23" spans="2:39" ht="11.25" customHeight="1">
      <c r="B23" s="53"/>
      <c r="C23" s="49"/>
      <c r="D23" s="84"/>
      <c r="E23" s="84"/>
      <c r="F23" s="84"/>
      <c r="G23" s="84"/>
      <c r="H23" s="243"/>
      <c r="I23" s="243"/>
      <c r="J23" s="243"/>
      <c r="K23" s="243"/>
      <c r="L23" s="243"/>
      <c r="M23" s="243"/>
      <c r="N23" s="243"/>
      <c r="O23" s="243"/>
      <c r="P23" s="246"/>
      <c r="Q23" s="246"/>
      <c r="R23" s="246"/>
      <c r="S23" s="246"/>
      <c r="T23" s="246"/>
      <c r="U23" s="245"/>
      <c r="V23" s="245"/>
      <c r="W23" s="245"/>
      <c r="X23" s="245"/>
      <c r="Y23" s="245"/>
      <c r="Z23" s="245"/>
      <c r="AA23" s="245"/>
      <c r="AB23" s="245"/>
      <c r="AC23" s="245"/>
      <c r="AD23" s="245"/>
      <c r="AE23" s="245"/>
      <c r="AF23" s="245"/>
      <c r="AG23" s="245"/>
      <c r="AH23" s="245"/>
      <c r="AI23" s="245"/>
      <c r="AJ23" s="245"/>
      <c r="AK23" s="245"/>
      <c r="AL23" s="245"/>
      <c r="AM23" s="54"/>
    </row>
    <row r="24" spans="2:39" ht="11.25" customHeight="1">
      <c r="B24" s="53"/>
      <c r="C24" s="49"/>
      <c r="D24" s="84"/>
      <c r="E24" s="84"/>
      <c r="F24" s="84"/>
      <c r="G24" s="84"/>
      <c r="H24" s="243"/>
      <c r="I24" s="243"/>
      <c r="J24" s="243"/>
      <c r="K24" s="243"/>
      <c r="L24" s="243"/>
      <c r="M24" s="243"/>
      <c r="N24" s="243"/>
      <c r="O24" s="243"/>
      <c r="P24" s="244" t="s">
        <v>41</v>
      </c>
      <c r="Q24" s="244"/>
      <c r="R24" s="244"/>
      <c r="S24" s="246" t="s">
        <v>42</v>
      </c>
      <c r="T24" s="246"/>
      <c r="U24" s="246"/>
      <c r="V24" s="246"/>
      <c r="W24" s="246"/>
      <c r="X24" s="246"/>
      <c r="Y24" s="246"/>
      <c r="Z24" s="246"/>
      <c r="AA24" s="246"/>
      <c r="AB24" s="246"/>
      <c r="AC24" s="246"/>
      <c r="AD24" s="246"/>
      <c r="AE24" s="246"/>
      <c r="AF24" s="246"/>
      <c r="AG24" s="246"/>
      <c r="AH24" s="246"/>
      <c r="AI24" s="246"/>
      <c r="AJ24" s="246"/>
      <c r="AK24" s="246"/>
      <c r="AL24" s="246"/>
      <c r="AM24" s="105"/>
    </row>
    <row r="25" spans="2:39" ht="11.25" customHeight="1">
      <c r="B25" s="53"/>
      <c r="C25" s="49"/>
      <c r="D25" s="84"/>
      <c r="E25" s="84"/>
      <c r="F25" s="84"/>
      <c r="G25" s="84"/>
      <c r="H25" s="243"/>
      <c r="I25" s="243"/>
      <c r="J25" s="243"/>
      <c r="K25" s="243"/>
      <c r="L25" s="243"/>
      <c r="M25" s="243"/>
      <c r="N25" s="243"/>
      <c r="O25" s="243"/>
      <c r="P25" s="244"/>
      <c r="Q25" s="244"/>
      <c r="R25" s="244"/>
      <c r="S25" s="246"/>
      <c r="T25" s="246"/>
      <c r="U25" s="246"/>
      <c r="V25" s="246"/>
      <c r="W25" s="246"/>
      <c r="X25" s="246"/>
      <c r="Y25" s="246"/>
      <c r="Z25" s="246"/>
      <c r="AA25" s="246"/>
      <c r="AB25" s="246"/>
      <c r="AC25" s="246"/>
      <c r="AD25" s="246"/>
      <c r="AE25" s="246"/>
      <c r="AF25" s="246"/>
      <c r="AG25" s="246"/>
      <c r="AH25" s="246"/>
      <c r="AI25" s="246"/>
      <c r="AJ25" s="246"/>
      <c r="AK25" s="246"/>
      <c r="AL25" s="246"/>
      <c r="AM25" s="105"/>
    </row>
    <row r="26" spans="2:39" ht="11.25" customHeight="1">
      <c r="B26" s="53"/>
      <c r="C26" s="49"/>
      <c r="D26" s="84"/>
      <c r="E26" s="84"/>
      <c r="F26" s="84"/>
      <c r="G26" s="84"/>
      <c r="H26" s="243"/>
      <c r="I26" s="243"/>
      <c r="J26" s="243"/>
      <c r="K26" s="243"/>
      <c r="L26" s="243"/>
      <c r="M26" s="243"/>
      <c r="N26" s="243"/>
      <c r="O26" s="243"/>
      <c r="P26" s="244"/>
      <c r="Q26" s="244"/>
      <c r="R26" s="244"/>
      <c r="S26" s="246" t="s">
        <v>43</v>
      </c>
      <c r="T26" s="246"/>
      <c r="U26" s="247"/>
      <c r="V26" s="247"/>
      <c r="W26" s="247"/>
      <c r="X26" s="247"/>
      <c r="Y26" s="247"/>
      <c r="Z26" s="247"/>
      <c r="AA26" s="247"/>
      <c r="AB26" s="247"/>
      <c r="AC26" s="247"/>
      <c r="AD26" s="247"/>
      <c r="AE26" s="247"/>
      <c r="AF26" s="247"/>
      <c r="AG26" s="247"/>
      <c r="AH26" s="247"/>
      <c r="AI26" s="247"/>
      <c r="AJ26" s="247"/>
      <c r="AK26" s="248" t="s">
        <v>35</v>
      </c>
      <c r="AL26" s="248"/>
      <c r="AM26" s="105"/>
    </row>
    <row r="27" spans="2:39" ht="11.25" customHeight="1">
      <c r="B27" s="53"/>
      <c r="C27" s="66"/>
      <c r="D27" s="82"/>
      <c r="E27" s="82"/>
      <c r="F27" s="82"/>
      <c r="G27" s="82"/>
      <c r="H27" s="243"/>
      <c r="I27" s="243"/>
      <c r="J27" s="243"/>
      <c r="K27" s="243"/>
      <c r="L27" s="243"/>
      <c r="M27" s="243"/>
      <c r="N27" s="243"/>
      <c r="O27" s="243"/>
      <c r="P27" s="244"/>
      <c r="Q27" s="244"/>
      <c r="R27" s="244"/>
      <c r="S27" s="246"/>
      <c r="T27" s="246"/>
      <c r="U27" s="247"/>
      <c r="V27" s="247"/>
      <c r="W27" s="247"/>
      <c r="X27" s="247"/>
      <c r="Y27" s="247"/>
      <c r="Z27" s="247"/>
      <c r="AA27" s="247"/>
      <c r="AB27" s="247"/>
      <c r="AC27" s="247"/>
      <c r="AD27" s="247"/>
      <c r="AE27" s="247"/>
      <c r="AF27" s="247"/>
      <c r="AG27" s="247"/>
      <c r="AH27" s="247"/>
      <c r="AI27" s="247"/>
      <c r="AJ27" s="247"/>
      <c r="AK27" s="248"/>
      <c r="AL27" s="248"/>
      <c r="AM27" s="105"/>
    </row>
    <row r="28" spans="2:39" s="42" customFormat="1" ht="11.25" customHeight="1">
      <c r="B28" s="56"/>
      <c r="C28" s="54"/>
      <c r="D28" s="84"/>
      <c r="E28" s="84"/>
      <c r="F28" s="84"/>
      <c r="G28" s="84"/>
      <c r="H28" s="84"/>
      <c r="I28" s="84"/>
      <c r="J28" s="84"/>
      <c r="K28" s="84"/>
      <c r="L28" s="84"/>
      <c r="M28" s="84"/>
      <c r="N28" s="82"/>
      <c r="O28" s="82"/>
      <c r="P28" s="82"/>
      <c r="Q28" s="82"/>
      <c r="R28" s="82"/>
      <c r="S28" s="82"/>
      <c r="T28" s="82"/>
      <c r="U28" s="82"/>
      <c r="V28" s="82"/>
      <c r="W28" s="82"/>
      <c r="X28" s="106"/>
      <c r="Y28" s="106"/>
      <c r="Z28" s="106"/>
      <c r="AA28" s="106"/>
      <c r="AB28" s="106"/>
      <c r="AC28" s="106"/>
      <c r="AD28" s="106"/>
      <c r="AE28" s="106"/>
      <c r="AF28" s="106"/>
      <c r="AG28" s="106"/>
      <c r="AH28" s="106"/>
      <c r="AI28" s="54"/>
      <c r="AJ28" s="105"/>
      <c r="AK28" s="105"/>
      <c r="AL28" s="105"/>
      <c r="AM28" s="105"/>
    </row>
    <row r="29" spans="2:39" ht="5.25" customHeight="1">
      <c r="B29" s="53"/>
      <c r="C29" s="21"/>
      <c r="D29" s="85"/>
      <c r="E29" s="86"/>
      <c r="F29" s="87"/>
      <c r="G29" s="87"/>
      <c r="H29" s="89"/>
      <c r="I29" s="88"/>
      <c r="J29" s="89"/>
      <c r="K29" s="89"/>
      <c r="L29" s="89"/>
      <c r="M29" s="89"/>
      <c r="N29" s="82"/>
      <c r="O29" s="82"/>
      <c r="P29" s="82"/>
      <c r="Q29" s="82"/>
      <c r="R29" s="82"/>
      <c r="S29" s="82"/>
      <c r="T29" s="82"/>
      <c r="U29" s="82"/>
      <c r="V29" s="82"/>
      <c r="W29" s="82"/>
      <c r="X29" s="106"/>
      <c r="Y29" s="106"/>
      <c r="Z29" s="106"/>
      <c r="AA29" s="106"/>
      <c r="AB29" s="106"/>
      <c r="AC29" s="106"/>
      <c r="AD29" s="106"/>
      <c r="AE29" s="106"/>
      <c r="AF29" s="106"/>
      <c r="AG29" s="106"/>
      <c r="AH29" s="106"/>
      <c r="AI29" s="106"/>
      <c r="AJ29" s="106"/>
      <c r="AK29" s="106"/>
      <c r="AL29" s="106"/>
      <c r="AM29" s="106"/>
    </row>
    <row r="30" spans="2:39" ht="13.5" customHeight="1">
      <c r="B30" s="53"/>
      <c r="C30" s="50"/>
      <c r="D30" s="83"/>
      <c r="E30" s="83"/>
      <c r="F30" s="83"/>
      <c r="G30" s="83"/>
      <c r="H30" s="90"/>
      <c r="I30" s="90"/>
      <c r="J30" s="90"/>
      <c r="K30" s="90"/>
      <c r="L30" s="90"/>
      <c r="M30" s="90"/>
      <c r="N30" s="90"/>
      <c r="O30" s="90"/>
      <c r="P30" s="90"/>
      <c r="Q30" s="90"/>
      <c r="R30" s="90"/>
      <c r="S30" s="90"/>
      <c r="T30" s="90"/>
      <c r="U30" s="90"/>
      <c r="V30" s="90"/>
      <c r="W30" s="90"/>
      <c r="X30" s="95"/>
      <c r="Y30" s="95"/>
      <c r="Z30" s="95"/>
      <c r="AA30" s="95"/>
      <c r="AB30" s="95"/>
      <c r="AC30" s="95"/>
      <c r="AD30" s="95"/>
      <c r="AE30" s="95"/>
      <c r="AF30" s="95"/>
      <c r="AG30" s="95"/>
      <c r="AH30" s="95"/>
      <c r="AI30" s="95"/>
      <c r="AJ30" s="95"/>
      <c r="AK30" s="95"/>
      <c r="AL30" s="95"/>
      <c r="AM30" s="106"/>
    </row>
    <row r="31" spans="2:39" ht="11.25" customHeight="1">
      <c r="B31" s="56"/>
      <c r="C31" s="50"/>
      <c r="D31" s="83"/>
      <c r="E31" s="50"/>
      <c r="F31" s="50"/>
      <c r="G31" s="50"/>
      <c r="H31" s="243" t="s">
        <v>92</v>
      </c>
      <c r="I31" s="243"/>
      <c r="J31" s="243"/>
      <c r="K31" s="243"/>
      <c r="L31" s="243"/>
      <c r="M31" s="243"/>
      <c r="N31" s="243"/>
      <c r="O31" s="243"/>
      <c r="P31" s="244" t="s">
        <v>0</v>
      </c>
      <c r="Q31" s="244"/>
      <c r="R31" s="244"/>
      <c r="S31" s="244"/>
      <c r="T31" s="244"/>
      <c r="U31" s="245"/>
      <c r="V31" s="245"/>
      <c r="W31" s="245"/>
      <c r="X31" s="245"/>
      <c r="Y31" s="245"/>
      <c r="Z31" s="245"/>
      <c r="AA31" s="245"/>
      <c r="AB31" s="245"/>
      <c r="AC31" s="245"/>
      <c r="AD31" s="245"/>
      <c r="AE31" s="245"/>
      <c r="AF31" s="245"/>
      <c r="AG31" s="245"/>
      <c r="AH31" s="245"/>
      <c r="AI31" s="245"/>
      <c r="AJ31" s="245"/>
      <c r="AK31" s="245"/>
      <c r="AL31" s="245"/>
      <c r="AM31" s="54"/>
    </row>
    <row r="32" spans="2:39" ht="11.25" customHeight="1">
      <c r="B32" s="56"/>
      <c r="C32" s="50"/>
      <c r="D32" s="83"/>
      <c r="E32" s="50"/>
      <c r="F32" s="50"/>
      <c r="G32" s="50"/>
      <c r="H32" s="243"/>
      <c r="I32" s="243"/>
      <c r="J32" s="243"/>
      <c r="K32" s="243"/>
      <c r="L32" s="243"/>
      <c r="M32" s="243"/>
      <c r="N32" s="243"/>
      <c r="O32" s="243"/>
      <c r="P32" s="244"/>
      <c r="Q32" s="244"/>
      <c r="R32" s="244"/>
      <c r="S32" s="244"/>
      <c r="T32" s="244"/>
      <c r="U32" s="245"/>
      <c r="V32" s="245"/>
      <c r="W32" s="245"/>
      <c r="X32" s="245"/>
      <c r="Y32" s="245"/>
      <c r="Z32" s="245"/>
      <c r="AA32" s="245"/>
      <c r="AB32" s="245"/>
      <c r="AC32" s="245"/>
      <c r="AD32" s="245"/>
      <c r="AE32" s="245"/>
      <c r="AF32" s="245"/>
      <c r="AG32" s="245"/>
      <c r="AH32" s="245"/>
      <c r="AI32" s="245"/>
      <c r="AJ32" s="245"/>
      <c r="AK32" s="245"/>
      <c r="AL32" s="245"/>
      <c r="AM32" s="54"/>
    </row>
    <row r="33" spans="2:39" ht="11.25" customHeight="1">
      <c r="B33" s="56"/>
      <c r="C33" s="50"/>
      <c r="D33" s="83"/>
      <c r="E33" s="83"/>
      <c r="F33" s="83"/>
      <c r="G33" s="83"/>
      <c r="H33" s="243"/>
      <c r="I33" s="243"/>
      <c r="J33" s="243"/>
      <c r="K33" s="243"/>
      <c r="L33" s="243"/>
      <c r="M33" s="243"/>
      <c r="N33" s="243"/>
      <c r="O33" s="243"/>
      <c r="P33" s="246" t="s">
        <v>40</v>
      </c>
      <c r="Q33" s="246"/>
      <c r="R33" s="246"/>
      <c r="S33" s="246"/>
      <c r="T33" s="246"/>
      <c r="U33" s="245"/>
      <c r="V33" s="245"/>
      <c r="W33" s="245"/>
      <c r="X33" s="245"/>
      <c r="Y33" s="245"/>
      <c r="Z33" s="245"/>
      <c r="AA33" s="245"/>
      <c r="AB33" s="245"/>
      <c r="AC33" s="245"/>
      <c r="AD33" s="245"/>
      <c r="AE33" s="245"/>
      <c r="AF33" s="245"/>
      <c r="AG33" s="245"/>
      <c r="AH33" s="245"/>
      <c r="AI33" s="245"/>
      <c r="AJ33" s="245"/>
      <c r="AK33" s="245"/>
      <c r="AL33" s="245"/>
      <c r="AM33" s="54"/>
    </row>
    <row r="34" spans="2:39" ht="11.25" customHeight="1">
      <c r="B34" s="53"/>
      <c r="C34" s="50"/>
      <c r="D34" s="91"/>
      <c r="E34" s="91"/>
      <c r="F34" s="91"/>
      <c r="G34" s="91"/>
      <c r="H34" s="243"/>
      <c r="I34" s="243"/>
      <c r="J34" s="243"/>
      <c r="K34" s="243"/>
      <c r="L34" s="243"/>
      <c r="M34" s="243"/>
      <c r="N34" s="243"/>
      <c r="O34" s="243"/>
      <c r="P34" s="246"/>
      <c r="Q34" s="246"/>
      <c r="R34" s="246"/>
      <c r="S34" s="246"/>
      <c r="T34" s="246"/>
      <c r="U34" s="245"/>
      <c r="V34" s="245"/>
      <c r="W34" s="245"/>
      <c r="X34" s="245"/>
      <c r="Y34" s="245"/>
      <c r="Z34" s="245"/>
      <c r="AA34" s="245"/>
      <c r="AB34" s="245"/>
      <c r="AC34" s="245"/>
      <c r="AD34" s="245"/>
      <c r="AE34" s="245"/>
      <c r="AF34" s="245"/>
      <c r="AG34" s="245"/>
      <c r="AH34" s="245"/>
      <c r="AI34" s="245"/>
      <c r="AJ34" s="245"/>
      <c r="AK34" s="245"/>
      <c r="AL34" s="245"/>
      <c r="AM34" s="54"/>
    </row>
    <row r="35" spans="2:39" ht="11.25" customHeight="1">
      <c r="B35" s="53"/>
      <c r="C35" s="48"/>
      <c r="D35" s="91"/>
      <c r="E35" s="91"/>
      <c r="F35" s="91"/>
      <c r="G35" s="91"/>
      <c r="H35" s="243"/>
      <c r="I35" s="243"/>
      <c r="J35" s="243"/>
      <c r="K35" s="243"/>
      <c r="L35" s="243"/>
      <c r="M35" s="243"/>
      <c r="N35" s="243"/>
      <c r="O35" s="243"/>
      <c r="P35" s="244" t="s">
        <v>41</v>
      </c>
      <c r="Q35" s="244"/>
      <c r="R35" s="244"/>
      <c r="S35" s="246" t="s">
        <v>42</v>
      </c>
      <c r="T35" s="246"/>
      <c r="U35" s="246"/>
      <c r="V35" s="246"/>
      <c r="W35" s="246"/>
      <c r="X35" s="246"/>
      <c r="Y35" s="246"/>
      <c r="Z35" s="246"/>
      <c r="AA35" s="246"/>
      <c r="AB35" s="246"/>
      <c r="AC35" s="246"/>
      <c r="AD35" s="246"/>
      <c r="AE35" s="246"/>
      <c r="AF35" s="246"/>
      <c r="AG35" s="246"/>
      <c r="AH35" s="246"/>
      <c r="AI35" s="246"/>
      <c r="AJ35" s="246"/>
      <c r="AK35" s="246"/>
      <c r="AL35" s="246"/>
      <c r="AM35" s="105"/>
    </row>
    <row r="36" spans="2:39" ht="11.25" customHeight="1">
      <c r="B36" s="53"/>
      <c r="C36" s="48"/>
      <c r="D36" s="91"/>
      <c r="E36" s="91"/>
      <c r="F36" s="91"/>
      <c r="G36" s="91"/>
      <c r="H36" s="243"/>
      <c r="I36" s="243"/>
      <c r="J36" s="243"/>
      <c r="K36" s="243"/>
      <c r="L36" s="243"/>
      <c r="M36" s="243"/>
      <c r="N36" s="243"/>
      <c r="O36" s="243"/>
      <c r="P36" s="244"/>
      <c r="Q36" s="244"/>
      <c r="R36" s="244"/>
      <c r="S36" s="246"/>
      <c r="T36" s="246"/>
      <c r="U36" s="246"/>
      <c r="V36" s="246"/>
      <c r="W36" s="246"/>
      <c r="X36" s="246"/>
      <c r="Y36" s="246"/>
      <c r="Z36" s="246"/>
      <c r="AA36" s="246"/>
      <c r="AB36" s="246"/>
      <c r="AC36" s="246"/>
      <c r="AD36" s="246"/>
      <c r="AE36" s="246"/>
      <c r="AF36" s="246"/>
      <c r="AG36" s="246"/>
      <c r="AH36" s="246"/>
      <c r="AI36" s="246"/>
      <c r="AJ36" s="246"/>
      <c r="AK36" s="246"/>
      <c r="AL36" s="246"/>
      <c r="AM36" s="105"/>
    </row>
    <row r="37" spans="2:39" ht="11.25" customHeight="1">
      <c r="B37" s="53"/>
      <c r="C37" s="48"/>
      <c r="D37" s="91"/>
      <c r="E37" s="91"/>
      <c r="F37" s="91"/>
      <c r="G37" s="91"/>
      <c r="H37" s="243"/>
      <c r="I37" s="243"/>
      <c r="J37" s="243"/>
      <c r="K37" s="243"/>
      <c r="L37" s="243"/>
      <c r="M37" s="243"/>
      <c r="N37" s="243"/>
      <c r="O37" s="243"/>
      <c r="P37" s="244"/>
      <c r="Q37" s="244"/>
      <c r="R37" s="244"/>
      <c r="S37" s="246" t="s">
        <v>43</v>
      </c>
      <c r="T37" s="246"/>
      <c r="U37" s="246"/>
      <c r="V37" s="246"/>
      <c r="W37" s="246"/>
      <c r="X37" s="246"/>
      <c r="Y37" s="246"/>
      <c r="Z37" s="246"/>
      <c r="AA37" s="246"/>
      <c r="AB37" s="246"/>
      <c r="AC37" s="246"/>
      <c r="AD37" s="246"/>
      <c r="AE37" s="246"/>
      <c r="AF37" s="246"/>
      <c r="AG37" s="246"/>
      <c r="AH37" s="246"/>
      <c r="AI37" s="246"/>
      <c r="AJ37" s="246"/>
      <c r="AK37" s="248" t="s">
        <v>35</v>
      </c>
      <c r="AL37" s="248"/>
      <c r="AM37" s="105"/>
    </row>
    <row r="38" spans="2:39" ht="11.25" customHeight="1">
      <c r="B38" s="53"/>
      <c r="C38" s="66"/>
      <c r="D38" s="82"/>
      <c r="E38" s="82"/>
      <c r="F38" s="82"/>
      <c r="G38" s="82"/>
      <c r="H38" s="243"/>
      <c r="I38" s="243"/>
      <c r="J38" s="243"/>
      <c r="K38" s="243"/>
      <c r="L38" s="243"/>
      <c r="M38" s="243"/>
      <c r="N38" s="243"/>
      <c r="O38" s="243"/>
      <c r="P38" s="244"/>
      <c r="Q38" s="244"/>
      <c r="R38" s="244"/>
      <c r="S38" s="246"/>
      <c r="T38" s="246"/>
      <c r="U38" s="246"/>
      <c r="V38" s="246"/>
      <c r="W38" s="246"/>
      <c r="X38" s="246"/>
      <c r="Y38" s="246"/>
      <c r="Z38" s="246"/>
      <c r="AA38" s="246"/>
      <c r="AB38" s="246"/>
      <c r="AC38" s="246"/>
      <c r="AD38" s="246"/>
      <c r="AE38" s="246"/>
      <c r="AF38" s="246"/>
      <c r="AG38" s="246"/>
      <c r="AH38" s="246"/>
      <c r="AI38" s="246"/>
      <c r="AJ38" s="246"/>
      <c r="AK38" s="248"/>
      <c r="AL38" s="248"/>
      <c r="AM38" s="105"/>
    </row>
    <row r="39" spans="2:39" s="42" customFormat="1" ht="11.25" customHeight="1">
      <c r="B39" s="79"/>
      <c r="C39" s="57"/>
      <c r="D39" s="82"/>
      <c r="E39" s="82"/>
      <c r="F39" s="82"/>
      <c r="G39" s="82"/>
      <c r="H39" s="57"/>
      <c r="I39" s="96"/>
      <c r="J39" s="57"/>
      <c r="K39" s="57"/>
      <c r="L39" s="57"/>
      <c r="M39" s="57"/>
      <c r="N39" s="57"/>
      <c r="O39" s="57"/>
      <c r="P39" s="57"/>
      <c r="Q39" s="57"/>
      <c r="R39" s="57"/>
      <c r="S39" s="57"/>
      <c r="T39" s="57"/>
      <c r="U39" s="57"/>
      <c r="V39" s="82"/>
      <c r="W39" s="82"/>
      <c r="X39" s="106"/>
      <c r="Y39" s="106"/>
      <c r="Z39" s="106"/>
      <c r="AA39" s="106"/>
      <c r="AB39" s="106"/>
      <c r="AC39" s="106"/>
      <c r="AD39" s="106"/>
      <c r="AE39" s="106"/>
      <c r="AF39" s="106"/>
      <c r="AG39" s="106"/>
      <c r="AH39" s="106"/>
      <c r="AI39" s="106"/>
      <c r="AJ39" s="106"/>
      <c r="AK39" s="106"/>
      <c r="AL39" s="106"/>
      <c r="AM39" s="106"/>
    </row>
    <row r="40" spans="2:39" ht="3" customHeight="1">
      <c r="B40" s="53"/>
      <c r="C40" s="21"/>
      <c r="D40" s="85"/>
      <c r="E40" s="86"/>
      <c r="F40" s="87"/>
      <c r="G40" s="87"/>
      <c r="H40" s="98"/>
      <c r="I40" s="97"/>
      <c r="J40" s="98"/>
      <c r="K40" s="98"/>
      <c r="L40" s="98"/>
      <c r="M40" s="98"/>
      <c r="N40" s="57"/>
      <c r="O40" s="57"/>
      <c r="P40" s="57"/>
      <c r="Q40" s="57"/>
      <c r="R40" s="57"/>
      <c r="S40" s="57"/>
      <c r="T40" s="57"/>
      <c r="U40" s="57"/>
      <c r="V40" s="82"/>
      <c r="W40" s="82"/>
      <c r="X40" s="106"/>
      <c r="Y40" s="106"/>
      <c r="Z40" s="106"/>
      <c r="AA40" s="106"/>
      <c r="AB40" s="106"/>
      <c r="AC40" s="106"/>
      <c r="AD40" s="106"/>
      <c r="AE40" s="106"/>
      <c r="AF40" s="106"/>
      <c r="AG40" s="106"/>
      <c r="AH40" s="106"/>
      <c r="AI40" s="106"/>
      <c r="AJ40" s="106"/>
      <c r="AK40" s="106"/>
      <c r="AL40" s="106"/>
      <c r="AM40" s="106"/>
    </row>
    <row r="41" spans="2:39" ht="10.5" customHeight="1">
      <c r="B41" s="53"/>
      <c r="C41" s="49"/>
      <c r="D41" s="84"/>
      <c r="E41" s="84"/>
      <c r="F41" s="84"/>
      <c r="G41" s="84"/>
      <c r="H41" s="54"/>
      <c r="I41" s="54"/>
      <c r="J41" s="54"/>
      <c r="K41" s="54"/>
      <c r="L41" s="54"/>
      <c r="M41" s="54"/>
      <c r="N41" s="54"/>
      <c r="O41" s="54"/>
      <c r="P41" s="54"/>
      <c r="Q41" s="54"/>
      <c r="R41" s="54"/>
      <c r="S41" s="54"/>
      <c r="T41" s="54"/>
      <c r="U41" s="54"/>
      <c r="V41" s="84"/>
      <c r="W41" s="84"/>
      <c r="X41" s="54"/>
      <c r="Y41" s="54"/>
      <c r="Z41" s="107"/>
      <c r="AA41" s="99"/>
      <c r="AB41" s="99"/>
      <c r="AC41" s="99"/>
      <c r="AD41" s="100"/>
      <c r="AE41" s="100"/>
      <c r="AF41" s="100"/>
      <c r="AG41" s="100"/>
      <c r="AH41" s="100"/>
      <c r="AI41" s="100"/>
      <c r="AJ41" s="100"/>
      <c r="AK41" s="100"/>
      <c r="AL41" s="100"/>
      <c r="AM41" s="106"/>
    </row>
    <row r="42" spans="2:39" ht="11.25" customHeight="1">
      <c r="B42" s="53"/>
      <c r="C42" s="49"/>
      <c r="D42" s="84"/>
      <c r="E42" s="50"/>
      <c r="F42" s="50"/>
      <c r="G42" s="50"/>
      <c r="H42" s="243" t="s">
        <v>93</v>
      </c>
      <c r="I42" s="243"/>
      <c r="J42" s="243"/>
      <c r="K42" s="243"/>
      <c r="L42" s="243"/>
      <c r="M42" s="243"/>
      <c r="N42" s="243"/>
      <c r="O42" s="243"/>
      <c r="P42" s="244" t="s">
        <v>0</v>
      </c>
      <c r="Q42" s="244"/>
      <c r="R42" s="244"/>
      <c r="S42" s="244"/>
      <c r="T42" s="244"/>
      <c r="U42" s="245"/>
      <c r="V42" s="245"/>
      <c r="W42" s="245"/>
      <c r="X42" s="245"/>
      <c r="Y42" s="245"/>
      <c r="Z42" s="245"/>
      <c r="AA42" s="245"/>
      <c r="AB42" s="245"/>
      <c r="AC42" s="245"/>
      <c r="AD42" s="245"/>
      <c r="AE42" s="245"/>
      <c r="AF42" s="245"/>
      <c r="AG42" s="245"/>
      <c r="AH42" s="245"/>
      <c r="AI42" s="245"/>
      <c r="AJ42" s="245"/>
      <c r="AK42" s="245"/>
      <c r="AL42" s="245"/>
      <c r="AM42" s="54"/>
    </row>
    <row r="43" spans="2:39" ht="11.25" customHeight="1">
      <c r="B43" s="53"/>
      <c r="C43" s="48"/>
      <c r="D43" s="91"/>
      <c r="E43" s="50"/>
      <c r="F43" s="50"/>
      <c r="G43" s="50"/>
      <c r="H43" s="243"/>
      <c r="I43" s="243"/>
      <c r="J43" s="243"/>
      <c r="K43" s="243"/>
      <c r="L43" s="243"/>
      <c r="M43" s="243"/>
      <c r="N43" s="243"/>
      <c r="O43" s="243"/>
      <c r="P43" s="244"/>
      <c r="Q43" s="244"/>
      <c r="R43" s="244"/>
      <c r="S43" s="244"/>
      <c r="T43" s="244"/>
      <c r="U43" s="245"/>
      <c r="V43" s="245"/>
      <c r="W43" s="245"/>
      <c r="X43" s="245"/>
      <c r="Y43" s="245"/>
      <c r="Z43" s="245"/>
      <c r="AA43" s="245"/>
      <c r="AB43" s="245"/>
      <c r="AC43" s="245"/>
      <c r="AD43" s="245"/>
      <c r="AE43" s="245"/>
      <c r="AF43" s="245"/>
      <c r="AG43" s="245"/>
      <c r="AH43" s="245"/>
      <c r="AI43" s="245"/>
      <c r="AJ43" s="245"/>
      <c r="AK43" s="245"/>
      <c r="AL43" s="245"/>
      <c r="AM43" s="54"/>
    </row>
    <row r="44" spans="2:39" ht="11.25" customHeight="1">
      <c r="B44" s="53"/>
      <c r="C44" s="48"/>
      <c r="D44" s="91"/>
      <c r="E44" s="48"/>
      <c r="F44" s="48"/>
      <c r="G44" s="48"/>
      <c r="H44" s="243"/>
      <c r="I44" s="243"/>
      <c r="J44" s="243"/>
      <c r="K44" s="243"/>
      <c r="L44" s="243"/>
      <c r="M44" s="243"/>
      <c r="N44" s="243"/>
      <c r="O44" s="243"/>
      <c r="P44" s="246" t="s">
        <v>40</v>
      </c>
      <c r="Q44" s="246"/>
      <c r="R44" s="246"/>
      <c r="S44" s="246"/>
      <c r="T44" s="246"/>
      <c r="U44" s="245"/>
      <c r="V44" s="245"/>
      <c r="W44" s="245"/>
      <c r="X44" s="245"/>
      <c r="Y44" s="245"/>
      <c r="Z44" s="245"/>
      <c r="AA44" s="245"/>
      <c r="AB44" s="245"/>
      <c r="AC44" s="245"/>
      <c r="AD44" s="245"/>
      <c r="AE44" s="245"/>
      <c r="AF44" s="245"/>
      <c r="AG44" s="245"/>
      <c r="AH44" s="245"/>
      <c r="AI44" s="245"/>
      <c r="AJ44" s="245"/>
      <c r="AK44" s="245"/>
      <c r="AL44" s="245"/>
      <c r="AM44" s="54"/>
    </row>
    <row r="45" spans="2:39" ht="11.25" customHeight="1">
      <c r="B45" s="53"/>
      <c r="C45" s="48"/>
      <c r="D45" s="91"/>
      <c r="E45" s="48"/>
      <c r="F45" s="48"/>
      <c r="G45" s="49"/>
      <c r="H45" s="243"/>
      <c r="I45" s="243"/>
      <c r="J45" s="243"/>
      <c r="K45" s="243"/>
      <c r="L45" s="243"/>
      <c r="M45" s="243"/>
      <c r="N45" s="243"/>
      <c r="O45" s="243"/>
      <c r="P45" s="246"/>
      <c r="Q45" s="246"/>
      <c r="R45" s="246"/>
      <c r="S45" s="246"/>
      <c r="T45" s="246"/>
      <c r="U45" s="245"/>
      <c r="V45" s="245"/>
      <c r="W45" s="245"/>
      <c r="X45" s="245"/>
      <c r="Y45" s="245"/>
      <c r="Z45" s="245"/>
      <c r="AA45" s="245"/>
      <c r="AB45" s="245"/>
      <c r="AC45" s="245"/>
      <c r="AD45" s="245"/>
      <c r="AE45" s="245"/>
      <c r="AF45" s="245"/>
      <c r="AG45" s="245"/>
      <c r="AH45" s="245"/>
      <c r="AI45" s="245"/>
      <c r="AJ45" s="245"/>
      <c r="AK45" s="245"/>
      <c r="AL45" s="245"/>
      <c r="AM45" s="54"/>
    </row>
    <row r="46" spans="2:39" ht="11.25" customHeight="1">
      <c r="B46" s="53"/>
      <c r="C46" s="48"/>
      <c r="D46" s="91"/>
      <c r="E46" s="48"/>
      <c r="F46" s="48"/>
      <c r="G46" s="49"/>
      <c r="H46" s="243"/>
      <c r="I46" s="243"/>
      <c r="J46" s="243"/>
      <c r="K46" s="243"/>
      <c r="L46" s="243"/>
      <c r="M46" s="243"/>
      <c r="N46" s="243"/>
      <c r="O46" s="243"/>
      <c r="P46" s="244" t="s">
        <v>41</v>
      </c>
      <c r="Q46" s="244"/>
      <c r="R46" s="244"/>
      <c r="S46" s="246" t="s">
        <v>42</v>
      </c>
      <c r="T46" s="246"/>
      <c r="U46" s="246"/>
      <c r="V46" s="246"/>
      <c r="W46" s="246"/>
      <c r="X46" s="246"/>
      <c r="Y46" s="246"/>
      <c r="Z46" s="246"/>
      <c r="AA46" s="246"/>
      <c r="AB46" s="246"/>
      <c r="AC46" s="246"/>
      <c r="AD46" s="246"/>
      <c r="AE46" s="246"/>
      <c r="AF46" s="246"/>
      <c r="AG46" s="246"/>
      <c r="AH46" s="246"/>
      <c r="AI46" s="246"/>
      <c r="AJ46" s="246"/>
      <c r="AK46" s="246"/>
      <c r="AL46" s="246"/>
      <c r="AM46" s="105"/>
    </row>
    <row r="47" spans="2:39" ht="11.25" customHeight="1">
      <c r="B47" s="53"/>
      <c r="C47" s="48"/>
      <c r="D47" s="91"/>
      <c r="E47" s="48"/>
      <c r="F47" s="48"/>
      <c r="G47" s="49"/>
      <c r="H47" s="243"/>
      <c r="I47" s="243"/>
      <c r="J47" s="243"/>
      <c r="K47" s="243"/>
      <c r="L47" s="243"/>
      <c r="M47" s="243"/>
      <c r="N47" s="243"/>
      <c r="O47" s="243"/>
      <c r="P47" s="244"/>
      <c r="Q47" s="244"/>
      <c r="R47" s="244"/>
      <c r="S47" s="246"/>
      <c r="T47" s="246"/>
      <c r="U47" s="246"/>
      <c r="V47" s="246"/>
      <c r="W47" s="246"/>
      <c r="X47" s="246"/>
      <c r="Y47" s="246"/>
      <c r="Z47" s="246"/>
      <c r="AA47" s="246"/>
      <c r="AB47" s="246"/>
      <c r="AC47" s="246"/>
      <c r="AD47" s="246"/>
      <c r="AE47" s="246"/>
      <c r="AF47" s="246"/>
      <c r="AG47" s="246"/>
      <c r="AH47" s="246"/>
      <c r="AI47" s="246"/>
      <c r="AJ47" s="246"/>
      <c r="AK47" s="246"/>
      <c r="AL47" s="246"/>
      <c r="AM47" s="105"/>
    </row>
    <row r="48" spans="2:39" ht="11.25" customHeight="1">
      <c r="B48" s="53"/>
      <c r="C48" s="48"/>
      <c r="D48" s="91"/>
      <c r="E48" s="48"/>
      <c r="F48" s="48"/>
      <c r="G48" s="49"/>
      <c r="H48" s="243"/>
      <c r="I48" s="243"/>
      <c r="J48" s="243"/>
      <c r="K48" s="243"/>
      <c r="L48" s="243"/>
      <c r="M48" s="243"/>
      <c r="N48" s="243"/>
      <c r="O48" s="243"/>
      <c r="P48" s="244"/>
      <c r="Q48" s="244"/>
      <c r="R48" s="244"/>
      <c r="S48" s="246" t="s">
        <v>43</v>
      </c>
      <c r="T48" s="246"/>
      <c r="U48" s="246"/>
      <c r="V48" s="246"/>
      <c r="W48" s="246"/>
      <c r="X48" s="246"/>
      <c r="Y48" s="246"/>
      <c r="Z48" s="246"/>
      <c r="AA48" s="246"/>
      <c r="AB48" s="246"/>
      <c r="AC48" s="246"/>
      <c r="AD48" s="246"/>
      <c r="AE48" s="246"/>
      <c r="AF48" s="246"/>
      <c r="AG48" s="246"/>
      <c r="AH48" s="246"/>
      <c r="AI48" s="246"/>
      <c r="AJ48" s="246"/>
      <c r="AK48" s="248" t="s">
        <v>35</v>
      </c>
      <c r="AL48" s="248"/>
      <c r="AM48" s="105"/>
    </row>
    <row r="49" spans="2:39" ht="11.25" customHeight="1">
      <c r="B49" s="53"/>
      <c r="C49" s="48"/>
      <c r="D49" s="91"/>
      <c r="E49" s="48"/>
      <c r="F49" s="48"/>
      <c r="G49" s="48"/>
      <c r="H49" s="243"/>
      <c r="I49" s="243"/>
      <c r="J49" s="243"/>
      <c r="K49" s="243"/>
      <c r="L49" s="243"/>
      <c r="M49" s="243"/>
      <c r="N49" s="243"/>
      <c r="O49" s="243"/>
      <c r="P49" s="244"/>
      <c r="Q49" s="244"/>
      <c r="R49" s="244"/>
      <c r="S49" s="246"/>
      <c r="T49" s="246"/>
      <c r="U49" s="246"/>
      <c r="V49" s="246"/>
      <c r="W49" s="246"/>
      <c r="X49" s="246"/>
      <c r="Y49" s="246"/>
      <c r="Z49" s="246"/>
      <c r="AA49" s="246"/>
      <c r="AB49" s="246"/>
      <c r="AC49" s="246"/>
      <c r="AD49" s="246"/>
      <c r="AE49" s="246"/>
      <c r="AF49" s="246"/>
      <c r="AG49" s="246"/>
      <c r="AH49" s="246"/>
      <c r="AI49" s="246"/>
      <c r="AJ49" s="246"/>
      <c r="AK49" s="248"/>
      <c r="AL49" s="248"/>
      <c r="AM49" s="105"/>
    </row>
    <row r="50" spans="2:39" ht="10.5" customHeight="1">
      <c r="B50" s="53"/>
      <c r="C50" s="48"/>
      <c r="D50" s="91"/>
      <c r="E50" s="48"/>
      <c r="F50" s="48"/>
      <c r="G50" s="48"/>
      <c r="H50" s="54"/>
      <c r="I50" s="54"/>
      <c r="J50" s="54"/>
      <c r="K50" s="54"/>
      <c r="L50" s="54"/>
      <c r="M50" s="54"/>
      <c r="N50" s="54"/>
      <c r="O50" s="54"/>
      <c r="P50" s="54"/>
      <c r="Q50" s="54"/>
      <c r="R50" s="54"/>
      <c r="S50" s="54"/>
      <c r="T50" s="54"/>
      <c r="U50" s="99"/>
      <c r="V50" s="91"/>
      <c r="W50" s="91"/>
      <c r="X50" s="99"/>
      <c r="Y50" s="99"/>
      <c r="Z50" s="100"/>
      <c r="AA50" s="100"/>
      <c r="AB50" s="100"/>
      <c r="AC50" s="100"/>
      <c r="AD50" s="100"/>
      <c r="AE50" s="100"/>
      <c r="AF50" s="100"/>
      <c r="AG50" s="100"/>
      <c r="AH50" s="100"/>
      <c r="AI50" s="100"/>
      <c r="AJ50" s="100"/>
      <c r="AK50" s="100"/>
      <c r="AL50" s="100"/>
      <c r="AM50" s="106"/>
    </row>
    <row r="51" spans="2:39" ht="3" customHeight="1">
      <c r="B51" s="53"/>
      <c r="C51" s="51"/>
      <c r="D51" s="92"/>
      <c r="E51" s="51"/>
      <c r="F51" s="51"/>
      <c r="G51" s="51"/>
      <c r="H51" s="101"/>
      <c r="I51" s="101"/>
      <c r="J51" s="101"/>
      <c r="K51" s="101"/>
      <c r="L51" s="101"/>
      <c r="M51" s="101"/>
      <c r="N51" s="101"/>
      <c r="O51" s="101"/>
      <c r="P51" s="101"/>
      <c r="Q51" s="101"/>
      <c r="R51" s="101"/>
      <c r="S51" s="101"/>
      <c r="T51" s="101"/>
      <c r="U51" s="102"/>
      <c r="V51" s="92"/>
      <c r="W51" s="92"/>
      <c r="X51" s="102"/>
      <c r="Y51" s="102"/>
      <c r="Z51" s="222"/>
      <c r="AA51" s="222"/>
      <c r="AB51" s="222"/>
      <c r="AC51" s="222"/>
      <c r="AD51" s="222"/>
      <c r="AE51" s="222"/>
      <c r="AF51" s="222"/>
      <c r="AG51" s="222"/>
      <c r="AH51" s="222"/>
      <c r="AI51" s="222"/>
      <c r="AJ51" s="222"/>
      <c r="AK51" s="222"/>
      <c r="AL51" s="222"/>
      <c r="AM51" s="106"/>
    </row>
    <row r="52" spans="2:39" s="38" customFormat="1" ht="11.25" customHeight="1">
      <c r="B52" s="56"/>
      <c r="C52" s="70"/>
      <c r="D52" s="93"/>
      <c r="E52" s="70"/>
      <c r="F52" s="70"/>
      <c r="G52" s="70"/>
      <c r="H52" s="104"/>
      <c r="I52" s="103"/>
      <c r="J52" s="104"/>
      <c r="K52" s="104"/>
      <c r="L52" s="104"/>
      <c r="M52" s="104"/>
      <c r="N52" s="104"/>
      <c r="O52" s="104"/>
      <c r="P52" s="104"/>
      <c r="Q52" s="104"/>
      <c r="R52" s="104"/>
      <c r="S52" s="104"/>
      <c r="T52" s="104"/>
      <c r="U52" s="104"/>
      <c r="V52" s="94"/>
      <c r="W52" s="94"/>
      <c r="X52" s="106"/>
      <c r="Y52" s="106"/>
      <c r="Z52" s="106"/>
      <c r="AA52" s="106"/>
      <c r="AB52" s="106"/>
      <c r="AC52" s="106"/>
      <c r="AD52" s="106"/>
      <c r="AE52" s="106"/>
      <c r="AF52" s="106"/>
      <c r="AG52" s="106"/>
      <c r="AH52" s="106"/>
      <c r="AI52" s="106"/>
      <c r="AJ52" s="106"/>
      <c r="AK52" s="106"/>
      <c r="AL52" s="106"/>
      <c r="AM52" s="108"/>
    </row>
    <row r="53" spans="2:39" ht="11.25" customHeight="1">
      <c r="B53" s="53"/>
      <c r="C53" s="21"/>
      <c r="D53" s="85"/>
      <c r="E53" s="21"/>
      <c r="F53" s="58"/>
      <c r="G53" s="58"/>
      <c r="H53" s="243" t="s">
        <v>94</v>
      </c>
      <c r="I53" s="243"/>
      <c r="J53" s="243"/>
      <c r="K53" s="243"/>
      <c r="L53" s="243"/>
      <c r="M53" s="243"/>
      <c r="N53" s="243"/>
      <c r="O53" s="243"/>
      <c r="P53" s="244" t="s">
        <v>0</v>
      </c>
      <c r="Q53" s="244"/>
      <c r="R53" s="244"/>
      <c r="S53" s="244"/>
      <c r="T53" s="244"/>
      <c r="U53" s="245"/>
      <c r="V53" s="245"/>
      <c r="W53" s="245"/>
      <c r="X53" s="245"/>
      <c r="Y53" s="245"/>
      <c r="Z53" s="245"/>
      <c r="AA53" s="245"/>
      <c r="AB53" s="245"/>
      <c r="AC53" s="245"/>
      <c r="AD53" s="245"/>
      <c r="AE53" s="245"/>
      <c r="AF53" s="245"/>
      <c r="AG53" s="245"/>
      <c r="AH53" s="245"/>
      <c r="AI53" s="245"/>
      <c r="AJ53" s="245"/>
      <c r="AK53" s="245"/>
      <c r="AL53" s="245"/>
      <c r="AM53" s="106"/>
    </row>
    <row r="54" spans="2:39" ht="11.25" customHeight="1">
      <c r="B54" s="53"/>
      <c r="C54" s="48"/>
      <c r="D54" s="91"/>
      <c r="E54" s="50"/>
      <c r="F54" s="50"/>
      <c r="G54" s="50"/>
      <c r="H54" s="243"/>
      <c r="I54" s="243"/>
      <c r="J54" s="243"/>
      <c r="K54" s="243"/>
      <c r="L54" s="243"/>
      <c r="M54" s="243"/>
      <c r="N54" s="243"/>
      <c r="O54" s="243"/>
      <c r="P54" s="244"/>
      <c r="Q54" s="244"/>
      <c r="R54" s="244"/>
      <c r="S54" s="244"/>
      <c r="T54" s="244"/>
      <c r="U54" s="245"/>
      <c r="V54" s="245"/>
      <c r="W54" s="245"/>
      <c r="X54" s="245"/>
      <c r="Y54" s="245"/>
      <c r="Z54" s="245"/>
      <c r="AA54" s="245"/>
      <c r="AB54" s="245"/>
      <c r="AC54" s="245"/>
      <c r="AD54" s="245"/>
      <c r="AE54" s="245"/>
      <c r="AF54" s="245"/>
      <c r="AG54" s="245"/>
      <c r="AH54" s="245"/>
      <c r="AI54" s="245"/>
      <c r="AJ54" s="245"/>
      <c r="AK54" s="245"/>
      <c r="AL54" s="245"/>
      <c r="AM54" s="54"/>
    </row>
    <row r="55" spans="2:39" ht="11.25" customHeight="1">
      <c r="B55" s="53"/>
      <c r="C55" s="48"/>
      <c r="D55" s="91"/>
      <c r="E55" s="50"/>
      <c r="F55" s="50"/>
      <c r="G55" s="50"/>
      <c r="H55" s="243"/>
      <c r="I55" s="243"/>
      <c r="J55" s="243"/>
      <c r="K55" s="243"/>
      <c r="L55" s="243"/>
      <c r="M55" s="243"/>
      <c r="N55" s="243"/>
      <c r="O55" s="243"/>
      <c r="P55" s="246" t="s">
        <v>40</v>
      </c>
      <c r="Q55" s="246"/>
      <c r="R55" s="246"/>
      <c r="S55" s="246"/>
      <c r="T55" s="246"/>
      <c r="U55" s="245"/>
      <c r="V55" s="245"/>
      <c r="W55" s="245"/>
      <c r="X55" s="245"/>
      <c r="Y55" s="245"/>
      <c r="Z55" s="245"/>
      <c r="AA55" s="245"/>
      <c r="AB55" s="245"/>
      <c r="AC55" s="245"/>
      <c r="AD55" s="245"/>
      <c r="AE55" s="245"/>
      <c r="AF55" s="245"/>
      <c r="AG55" s="245"/>
      <c r="AH55" s="245"/>
      <c r="AI55" s="245"/>
      <c r="AJ55" s="245"/>
      <c r="AK55" s="245"/>
      <c r="AL55" s="245"/>
      <c r="AM55" s="54"/>
    </row>
    <row r="56" spans="2:39" ht="11.25" customHeight="1">
      <c r="B56" s="53"/>
      <c r="C56" s="48"/>
      <c r="D56" s="91"/>
      <c r="E56" s="91"/>
      <c r="F56" s="91"/>
      <c r="G56" s="91"/>
      <c r="H56" s="243"/>
      <c r="I56" s="243"/>
      <c r="J56" s="243"/>
      <c r="K56" s="243"/>
      <c r="L56" s="243"/>
      <c r="M56" s="243"/>
      <c r="N56" s="243"/>
      <c r="O56" s="243"/>
      <c r="P56" s="246"/>
      <c r="Q56" s="246"/>
      <c r="R56" s="246"/>
      <c r="S56" s="246"/>
      <c r="T56" s="246"/>
      <c r="U56" s="245"/>
      <c r="V56" s="245"/>
      <c r="W56" s="245"/>
      <c r="X56" s="245"/>
      <c r="Y56" s="245"/>
      <c r="Z56" s="245"/>
      <c r="AA56" s="245"/>
      <c r="AB56" s="245"/>
      <c r="AC56" s="245"/>
      <c r="AD56" s="245"/>
      <c r="AE56" s="245"/>
      <c r="AF56" s="245"/>
      <c r="AG56" s="245"/>
      <c r="AH56" s="245"/>
      <c r="AI56" s="245"/>
      <c r="AJ56" s="245"/>
      <c r="AK56" s="245"/>
      <c r="AL56" s="245"/>
      <c r="AM56" s="54"/>
    </row>
    <row r="57" spans="2:39" ht="11.25" customHeight="1">
      <c r="B57" s="53"/>
      <c r="C57" s="48"/>
      <c r="D57" s="91"/>
      <c r="E57" s="91"/>
      <c r="F57" s="91"/>
      <c r="G57" s="91"/>
      <c r="H57" s="243"/>
      <c r="I57" s="243"/>
      <c r="J57" s="243"/>
      <c r="K57" s="243"/>
      <c r="L57" s="243"/>
      <c r="M57" s="243"/>
      <c r="N57" s="243"/>
      <c r="O57" s="243"/>
      <c r="P57" s="244" t="s">
        <v>41</v>
      </c>
      <c r="Q57" s="244"/>
      <c r="R57" s="244"/>
      <c r="S57" s="246" t="s">
        <v>42</v>
      </c>
      <c r="T57" s="246"/>
      <c r="U57" s="246"/>
      <c r="V57" s="246"/>
      <c r="W57" s="246"/>
      <c r="X57" s="246"/>
      <c r="Y57" s="246"/>
      <c r="Z57" s="246"/>
      <c r="AA57" s="246"/>
      <c r="AB57" s="246"/>
      <c r="AC57" s="246"/>
      <c r="AD57" s="246"/>
      <c r="AE57" s="246"/>
      <c r="AF57" s="246"/>
      <c r="AG57" s="246"/>
      <c r="AH57" s="246"/>
      <c r="AI57" s="246"/>
      <c r="AJ57" s="246"/>
      <c r="AK57" s="246"/>
      <c r="AL57" s="246"/>
      <c r="AM57" s="54"/>
    </row>
    <row r="58" spans="2:39" ht="11.25" customHeight="1">
      <c r="B58" s="53"/>
      <c r="C58" s="48"/>
      <c r="D58" s="91"/>
      <c r="E58" s="91"/>
      <c r="F58" s="91"/>
      <c r="G58" s="91"/>
      <c r="H58" s="243"/>
      <c r="I58" s="243"/>
      <c r="J58" s="243"/>
      <c r="K58" s="243"/>
      <c r="L58" s="243"/>
      <c r="M58" s="243"/>
      <c r="N58" s="243"/>
      <c r="O58" s="243"/>
      <c r="P58" s="244"/>
      <c r="Q58" s="244"/>
      <c r="R58" s="244"/>
      <c r="S58" s="246"/>
      <c r="T58" s="246"/>
      <c r="U58" s="246"/>
      <c r="V58" s="246"/>
      <c r="W58" s="246"/>
      <c r="X58" s="246"/>
      <c r="Y58" s="246"/>
      <c r="Z58" s="246"/>
      <c r="AA58" s="246"/>
      <c r="AB58" s="246"/>
      <c r="AC58" s="246"/>
      <c r="AD58" s="246"/>
      <c r="AE58" s="246"/>
      <c r="AF58" s="246"/>
      <c r="AG58" s="246"/>
      <c r="AH58" s="246"/>
      <c r="AI58" s="246"/>
      <c r="AJ58" s="246"/>
      <c r="AK58" s="246"/>
      <c r="AL58" s="246"/>
      <c r="AM58" s="105"/>
    </row>
    <row r="59" spans="2:39" ht="11.25" customHeight="1">
      <c r="B59" s="53"/>
      <c r="C59" s="48"/>
      <c r="D59" s="91"/>
      <c r="E59" s="91"/>
      <c r="F59" s="91"/>
      <c r="G59" s="91"/>
      <c r="H59" s="243"/>
      <c r="I59" s="243"/>
      <c r="J59" s="243"/>
      <c r="K59" s="243"/>
      <c r="L59" s="243"/>
      <c r="M59" s="243"/>
      <c r="N59" s="243"/>
      <c r="O59" s="243"/>
      <c r="P59" s="244"/>
      <c r="Q59" s="244"/>
      <c r="R59" s="244"/>
      <c r="S59" s="246" t="s">
        <v>43</v>
      </c>
      <c r="T59" s="246"/>
      <c r="U59" s="246"/>
      <c r="V59" s="246"/>
      <c r="W59" s="246"/>
      <c r="X59" s="246"/>
      <c r="Y59" s="246"/>
      <c r="Z59" s="246"/>
      <c r="AA59" s="246"/>
      <c r="AB59" s="246"/>
      <c r="AC59" s="246"/>
      <c r="AD59" s="246"/>
      <c r="AE59" s="246"/>
      <c r="AF59" s="246"/>
      <c r="AG59" s="246"/>
      <c r="AH59" s="246"/>
      <c r="AI59" s="246"/>
      <c r="AJ59" s="246"/>
      <c r="AK59" s="248" t="s">
        <v>35</v>
      </c>
      <c r="AL59" s="248"/>
      <c r="AM59" s="105"/>
    </row>
    <row r="60" spans="2:39" ht="11.25" customHeight="1">
      <c r="B60" s="53"/>
      <c r="C60" s="48"/>
      <c r="D60" s="91"/>
      <c r="E60" s="91"/>
      <c r="F60" s="91"/>
      <c r="G60" s="91"/>
      <c r="H60" s="243"/>
      <c r="I60" s="243"/>
      <c r="J60" s="243"/>
      <c r="K60" s="243"/>
      <c r="L60" s="243"/>
      <c r="M60" s="243"/>
      <c r="N60" s="243"/>
      <c r="O60" s="243"/>
      <c r="P60" s="244"/>
      <c r="Q60" s="244"/>
      <c r="R60" s="244"/>
      <c r="S60" s="246"/>
      <c r="T60" s="246"/>
      <c r="U60" s="246"/>
      <c r="V60" s="246"/>
      <c r="W60" s="246"/>
      <c r="X60" s="246"/>
      <c r="Y60" s="246"/>
      <c r="Z60" s="246"/>
      <c r="AA60" s="246"/>
      <c r="AB60" s="246"/>
      <c r="AC60" s="246"/>
      <c r="AD60" s="246"/>
      <c r="AE60" s="246"/>
      <c r="AF60" s="246"/>
      <c r="AG60" s="246"/>
      <c r="AH60" s="246"/>
      <c r="AI60" s="246"/>
      <c r="AJ60" s="246"/>
      <c r="AK60" s="248"/>
      <c r="AL60" s="248"/>
      <c r="AM60" s="105"/>
    </row>
    <row r="61" spans="2:39" ht="11.25" customHeight="1">
      <c r="B61" s="53"/>
      <c r="C61" s="48"/>
      <c r="D61" s="91"/>
      <c r="E61" s="91"/>
      <c r="F61" s="91"/>
      <c r="G61" s="91"/>
      <c r="H61" s="99"/>
      <c r="I61" s="99"/>
      <c r="J61" s="99"/>
      <c r="K61" s="99"/>
      <c r="L61" s="99"/>
      <c r="M61" s="99"/>
      <c r="N61" s="99"/>
      <c r="O61" s="99"/>
      <c r="P61" s="107"/>
      <c r="Q61" s="107"/>
      <c r="R61" s="107"/>
      <c r="S61" s="107"/>
      <c r="T61" s="105"/>
      <c r="U61" s="105"/>
      <c r="V61" s="105"/>
      <c r="W61" s="105"/>
      <c r="X61" s="105"/>
      <c r="Y61" s="105"/>
      <c r="Z61" s="105"/>
      <c r="AA61" s="105"/>
      <c r="AB61" s="105"/>
      <c r="AC61" s="105"/>
      <c r="AD61" s="105"/>
      <c r="AE61" s="105"/>
      <c r="AF61" s="105"/>
      <c r="AG61" s="105"/>
      <c r="AH61" s="105"/>
      <c r="AI61" s="105"/>
      <c r="AJ61" s="105"/>
      <c r="AK61" s="105"/>
      <c r="AL61" s="105"/>
      <c r="AM61" s="105"/>
    </row>
    <row r="62" spans="2:39" ht="3" customHeight="1">
      <c r="B62" s="53"/>
      <c r="C62" s="50"/>
      <c r="D62" s="91"/>
      <c r="E62" s="91"/>
      <c r="F62" s="91"/>
      <c r="G62" s="91"/>
      <c r="H62" s="99"/>
      <c r="I62" s="99"/>
      <c r="J62" s="99"/>
      <c r="K62" s="99"/>
      <c r="L62" s="99"/>
      <c r="M62" s="99"/>
      <c r="N62" s="99"/>
      <c r="O62" s="99"/>
      <c r="P62" s="107"/>
      <c r="Q62" s="107"/>
      <c r="R62" s="107"/>
      <c r="S62" s="107"/>
      <c r="T62" s="105"/>
      <c r="U62" s="105"/>
      <c r="V62" s="105"/>
      <c r="W62" s="105"/>
      <c r="X62" s="105"/>
      <c r="Y62" s="105"/>
      <c r="Z62" s="105"/>
      <c r="AA62" s="105"/>
      <c r="AB62" s="105"/>
      <c r="AC62" s="105"/>
      <c r="AD62" s="105"/>
      <c r="AE62" s="105"/>
      <c r="AF62" s="105"/>
      <c r="AG62" s="105"/>
      <c r="AH62" s="105"/>
      <c r="AI62" s="105"/>
      <c r="AJ62" s="105"/>
      <c r="AK62" s="105"/>
      <c r="AL62" s="105"/>
      <c r="AM62" s="106"/>
    </row>
    <row r="63" spans="2:39" ht="11.25" customHeight="1">
      <c r="B63" s="53"/>
      <c r="C63" s="48"/>
      <c r="D63" s="91"/>
      <c r="E63" s="91"/>
      <c r="F63" s="91"/>
      <c r="G63" s="91"/>
      <c r="H63" s="99"/>
      <c r="I63" s="99"/>
      <c r="J63" s="99"/>
      <c r="K63" s="99"/>
      <c r="L63" s="99"/>
      <c r="M63" s="99"/>
      <c r="N63" s="99"/>
      <c r="O63" s="99"/>
      <c r="P63" s="99"/>
      <c r="Q63" s="99"/>
      <c r="R63" s="99"/>
      <c r="S63" s="99"/>
      <c r="T63" s="99"/>
      <c r="U63" s="99"/>
      <c r="V63" s="91"/>
      <c r="W63" s="91"/>
      <c r="X63" s="99"/>
      <c r="Y63" s="99"/>
      <c r="Z63" s="99"/>
      <c r="AA63" s="99"/>
      <c r="AB63" s="99"/>
      <c r="AC63" s="99"/>
      <c r="AD63" s="99"/>
      <c r="AE63" s="99"/>
      <c r="AF63" s="99"/>
      <c r="AG63" s="99"/>
      <c r="AH63" s="99"/>
      <c r="AI63" s="99"/>
      <c r="AJ63" s="99"/>
      <c r="AK63" s="99"/>
      <c r="AL63" s="99"/>
      <c r="AM63" s="106"/>
    </row>
    <row r="64" spans="2:39" ht="14.25">
      <c r="B64" s="53"/>
      <c r="C64" s="48"/>
      <c r="D64" s="91"/>
      <c r="E64" s="91"/>
      <c r="F64" s="91"/>
      <c r="G64" s="91"/>
      <c r="H64" s="243" t="s">
        <v>95</v>
      </c>
      <c r="I64" s="243"/>
      <c r="J64" s="243"/>
      <c r="K64" s="243"/>
      <c r="L64" s="243"/>
      <c r="M64" s="243"/>
      <c r="N64" s="243"/>
      <c r="O64" s="243"/>
      <c r="P64" s="244" t="s">
        <v>0</v>
      </c>
      <c r="Q64" s="244"/>
      <c r="R64" s="244"/>
      <c r="S64" s="244"/>
      <c r="T64" s="244"/>
      <c r="U64" s="245"/>
      <c r="V64" s="245"/>
      <c r="W64" s="245"/>
      <c r="X64" s="245"/>
      <c r="Y64" s="245"/>
      <c r="Z64" s="245"/>
      <c r="AA64" s="245"/>
      <c r="AB64" s="245"/>
      <c r="AC64" s="245"/>
      <c r="AD64" s="245"/>
      <c r="AE64" s="245"/>
      <c r="AF64" s="245"/>
      <c r="AG64" s="245"/>
      <c r="AH64" s="245"/>
      <c r="AI64" s="245"/>
      <c r="AJ64" s="245"/>
      <c r="AK64" s="245"/>
      <c r="AL64" s="245"/>
      <c r="AM64" s="106"/>
    </row>
    <row r="65" spans="2:39" ht="11.25" customHeight="1">
      <c r="B65" s="53"/>
      <c r="C65" s="48"/>
      <c r="D65" s="91"/>
      <c r="E65" s="91"/>
      <c r="F65" s="91"/>
      <c r="G65" s="91"/>
      <c r="H65" s="243"/>
      <c r="I65" s="243"/>
      <c r="J65" s="243"/>
      <c r="K65" s="243"/>
      <c r="L65" s="243"/>
      <c r="M65" s="243"/>
      <c r="N65" s="243"/>
      <c r="O65" s="243"/>
      <c r="P65" s="244"/>
      <c r="Q65" s="244"/>
      <c r="R65" s="244"/>
      <c r="S65" s="244"/>
      <c r="T65" s="244"/>
      <c r="U65" s="245"/>
      <c r="V65" s="245"/>
      <c r="W65" s="245"/>
      <c r="X65" s="245"/>
      <c r="Y65" s="245"/>
      <c r="Z65" s="245"/>
      <c r="AA65" s="245"/>
      <c r="AB65" s="245"/>
      <c r="AC65" s="245"/>
      <c r="AD65" s="245"/>
      <c r="AE65" s="245"/>
      <c r="AF65" s="245"/>
      <c r="AG65" s="245"/>
      <c r="AH65" s="245"/>
      <c r="AI65" s="245"/>
      <c r="AJ65" s="245"/>
      <c r="AK65" s="245"/>
      <c r="AL65" s="245"/>
      <c r="AM65" s="106"/>
    </row>
    <row r="66" spans="2:39" ht="11.25" customHeight="1">
      <c r="B66" s="53"/>
      <c r="C66" s="48"/>
      <c r="D66" s="91"/>
      <c r="E66" s="50"/>
      <c r="F66" s="50"/>
      <c r="G66" s="50"/>
      <c r="H66" s="243"/>
      <c r="I66" s="243"/>
      <c r="J66" s="243"/>
      <c r="K66" s="243"/>
      <c r="L66" s="243"/>
      <c r="M66" s="243"/>
      <c r="N66" s="243"/>
      <c r="O66" s="243"/>
      <c r="P66" s="246" t="s">
        <v>40</v>
      </c>
      <c r="Q66" s="246"/>
      <c r="R66" s="246"/>
      <c r="S66" s="246"/>
      <c r="T66" s="246"/>
      <c r="U66" s="245"/>
      <c r="V66" s="245"/>
      <c r="W66" s="245"/>
      <c r="X66" s="245"/>
      <c r="Y66" s="245"/>
      <c r="Z66" s="245"/>
      <c r="AA66" s="245"/>
      <c r="AB66" s="245"/>
      <c r="AC66" s="245"/>
      <c r="AD66" s="245"/>
      <c r="AE66" s="245"/>
      <c r="AF66" s="245"/>
      <c r="AG66" s="245"/>
      <c r="AH66" s="245"/>
      <c r="AI66" s="245"/>
      <c r="AJ66" s="245"/>
      <c r="AK66" s="245"/>
      <c r="AL66" s="245"/>
      <c r="AM66" s="54"/>
    </row>
    <row r="67" spans="2:39" ht="11.25" customHeight="1">
      <c r="B67" s="53"/>
      <c r="C67" s="48"/>
      <c r="D67" s="91"/>
      <c r="E67" s="50"/>
      <c r="F67" s="50"/>
      <c r="G67" s="50"/>
      <c r="H67" s="243"/>
      <c r="I67" s="243"/>
      <c r="J67" s="243"/>
      <c r="K67" s="243"/>
      <c r="L67" s="243"/>
      <c r="M67" s="243"/>
      <c r="N67" s="243"/>
      <c r="O67" s="243"/>
      <c r="P67" s="246"/>
      <c r="Q67" s="246"/>
      <c r="R67" s="246"/>
      <c r="S67" s="246"/>
      <c r="T67" s="246"/>
      <c r="U67" s="245"/>
      <c r="V67" s="245"/>
      <c r="W67" s="245"/>
      <c r="X67" s="245"/>
      <c r="Y67" s="245"/>
      <c r="Z67" s="245"/>
      <c r="AA67" s="245"/>
      <c r="AB67" s="245"/>
      <c r="AC67" s="245"/>
      <c r="AD67" s="245"/>
      <c r="AE67" s="245"/>
      <c r="AF67" s="245"/>
      <c r="AG67" s="245"/>
      <c r="AH67" s="245"/>
      <c r="AI67" s="245"/>
      <c r="AJ67" s="245"/>
      <c r="AK67" s="245"/>
      <c r="AL67" s="245"/>
      <c r="AM67" s="54"/>
    </row>
    <row r="68" spans="2:39" ht="11.25" customHeight="1">
      <c r="B68" s="53"/>
      <c r="C68" s="48"/>
      <c r="D68" s="91"/>
      <c r="E68" s="48"/>
      <c r="F68" s="48"/>
      <c r="G68" s="48"/>
      <c r="H68" s="243"/>
      <c r="I68" s="243"/>
      <c r="J68" s="243"/>
      <c r="K68" s="243"/>
      <c r="L68" s="243"/>
      <c r="M68" s="243"/>
      <c r="N68" s="243"/>
      <c r="O68" s="243"/>
      <c r="P68" s="244" t="s">
        <v>41</v>
      </c>
      <c r="Q68" s="244"/>
      <c r="R68" s="244"/>
      <c r="S68" s="246" t="s">
        <v>42</v>
      </c>
      <c r="T68" s="246"/>
      <c r="U68" s="246"/>
      <c r="V68" s="246"/>
      <c r="W68" s="246"/>
      <c r="X68" s="246"/>
      <c r="Y68" s="246"/>
      <c r="Z68" s="246"/>
      <c r="AA68" s="246"/>
      <c r="AB68" s="246"/>
      <c r="AC68" s="246"/>
      <c r="AD68" s="246"/>
      <c r="AE68" s="246"/>
      <c r="AF68" s="246"/>
      <c r="AG68" s="246"/>
      <c r="AH68" s="246"/>
      <c r="AI68" s="246"/>
      <c r="AJ68" s="246"/>
      <c r="AK68" s="246"/>
      <c r="AL68" s="246"/>
      <c r="AM68" s="54"/>
    </row>
    <row r="69" spans="2:39" ht="11.25" customHeight="1">
      <c r="B69" s="53"/>
      <c r="C69" s="48"/>
      <c r="D69" s="91"/>
      <c r="E69" s="48"/>
      <c r="F69" s="48"/>
      <c r="G69" s="48"/>
      <c r="H69" s="243"/>
      <c r="I69" s="243"/>
      <c r="J69" s="243"/>
      <c r="K69" s="243"/>
      <c r="L69" s="243"/>
      <c r="M69" s="243"/>
      <c r="N69" s="243"/>
      <c r="O69" s="243"/>
      <c r="P69" s="244"/>
      <c r="Q69" s="244"/>
      <c r="R69" s="244"/>
      <c r="S69" s="246"/>
      <c r="T69" s="246"/>
      <c r="U69" s="246"/>
      <c r="V69" s="246"/>
      <c r="W69" s="246"/>
      <c r="X69" s="246"/>
      <c r="Y69" s="246"/>
      <c r="Z69" s="246"/>
      <c r="AA69" s="246"/>
      <c r="AB69" s="246"/>
      <c r="AC69" s="246"/>
      <c r="AD69" s="246"/>
      <c r="AE69" s="246"/>
      <c r="AF69" s="246"/>
      <c r="AG69" s="246"/>
      <c r="AH69" s="246"/>
      <c r="AI69" s="246"/>
      <c r="AJ69" s="246"/>
      <c r="AK69" s="246"/>
      <c r="AL69" s="246"/>
      <c r="AM69" s="54"/>
    </row>
    <row r="70" spans="2:39" ht="11.25" customHeight="1">
      <c r="B70" s="53"/>
      <c r="C70" s="48"/>
      <c r="D70" s="91"/>
      <c r="E70" s="48"/>
      <c r="F70" s="48"/>
      <c r="G70" s="48"/>
      <c r="H70" s="243"/>
      <c r="I70" s="243"/>
      <c r="J70" s="243"/>
      <c r="K70" s="243"/>
      <c r="L70" s="243"/>
      <c r="M70" s="243"/>
      <c r="N70" s="243"/>
      <c r="O70" s="243"/>
      <c r="P70" s="244"/>
      <c r="Q70" s="244"/>
      <c r="R70" s="244"/>
      <c r="S70" s="246" t="s">
        <v>43</v>
      </c>
      <c r="T70" s="246"/>
      <c r="U70" s="246"/>
      <c r="V70" s="246"/>
      <c r="W70" s="246"/>
      <c r="X70" s="246"/>
      <c r="Y70" s="246"/>
      <c r="Z70" s="246"/>
      <c r="AA70" s="246"/>
      <c r="AB70" s="246"/>
      <c r="AC70" s="246"/>
      <c r="AD70" s="246"/>
      <c r="AE70" s="246"/>
      <c r="AF70" s="246"/>
      <c r="AG70" s="246"/>
      <c r="AH70" s="246"/>
      <c r="AI70" s="246"/>
      <c r="AJ70" s="246"/>
      <c r="AK70" s="248" t="s">
        <v>35</v>
      </c>
      <c r="AL70" s="248"/>
      <c r="AM70" s="105"/>
    </row>
    <row r="71" spans="2:39" ht="11.25" customHeight="1">
      <c r="B71" s="53"/>
      <c r="C71" s="50"/>
      <c r="D71" s="91"/>
      <c r="E71" s="48"/>
      <c r="F71" s="48"/>
      <c r="G71" s="48"/>
      <c r="H71" s="243"/>
      <c r="I71" s="243"/>
      <c r="J71" s="243"/>
      <c r="K71" s="243"/>
      <c r="L71" s="243"/>
      <c r="M71" s="243"/>
      <c r="N71" s="243"/>
      <c r="O71" s="243"/>
      <c r="P71" s="244"/>
      <c r="Q71" s="244"/>
      <c r="R71" s="244"/>
      <c r="S71" s="246"/>
      <c r="T71" s="246"/>
      <c r="U71" s="246"/>
      <c r="V71" s="246"/>
      <c r="W71" s="246"/>
      <c r="X71" s="246"/>
      <c r="Y71" s="246"/>
      <c r="Z71" s="246"/>
      <c r="AA71" s="246"/>
      <c r="AB71" s="246"/>
      <c r="AC71" s="246"/>
      <c r="AD71" s="246"/>
      <c r="AE71" s="246"/>
      <c r="AF71" s="246"/>
      <c r="AG71" s="246"/>
      <c r="AH71" s="246"/>
      <c r="AI71" s="246"/>
      <c r="AJ71" s="246"/>
      <c r="AK71" s="248"/>
      <c r="AL71" s="248"/>
      <c r="AM71" s="105"/>
    </row>
    <row r="72" spans="2:39" ht="11.25" customHeight="1">
      <c r="B72" s="53"/>
      <c r="C72" s="48"/>
      <c r="D72" s="91"/>
      <c r="E72" s="48"/>
      <c r="F72" s="48"/>
      <c r="G72" s="48"/>
      <c r="H72" s="48"/>
      <c r="I72" s="48"/>
      <c r="J72" s="48"/>
      <c r="K72" s="48"/>
      <c r="L72" s="48"/>
      <c r="M72" s="48"/>
      <c r="N72" s="48"/>
      <c r="O72" s="48"/>
      <c r="P72" s="48"/>
      <c r="Q72" s="48"/>
      <c r="R72" s="48"/>
      <c r="S72" s="48"/>
      <c r="T72" s="48"/>
      <c r="U72" s="48"/>
      <c r="V72" s="48"/>
      <c r="W72" s="48"/>
      <c r="X72" s="105"/>
      <c r="Y72" s="105"/>
      <c r="Z72" s="105"/>
      <c r="AA72" s="105"/>
      <c r="AB72" s="105"/>
      <c r="AC72" s="105"/>
      <c r="AD72" s="105"/>
      <c r="AE72" s="105"/>
      <c r="AF72" s="105"/>
      <c r="AG72" s="105"/>
      <c r="AH72" s="105"/>
      <c r="AI72" s="105"/>
      <c r="AJ72" s="105"/>
      <c r="AK72" s="105"/>
      <c r="AL72" s="105"/>
      <c r="AM72" s="105"/>
    </row>
    <row r="73" spans="2:39" ht="10.5" customHeight="1">
      <c r="B73" s="53"/>
      <c r="C73" s="66"/>
      <c r="D73" s="66"/>
      <c r="E73" s="66"/>
      <c r="F73" s="66"/>
      <c r="G73" s="66"/>
      <c r="H73" s="66"/>
      <c r="I73" s="67"/>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55"/>
    </row>
    <row r="74" spans="3:38" ht="10.5" customHeight="1">
      <c r="C74" s="33"/>
      <c r="D74" s="33"/>
      <c r="E74" s="33"/>
      <c r="F74" s="33"/>
      <c r="G74" s="33"/>
      <c r="H74" s="33"/>
      <c r="I74" s="35"/>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row>
    <row r="75" spans="3:38" ht="10.5" customHeight="1">
      <c r="C75" s="33"/>
      <c r="D75" s="33"/>
      <c r="E75" s="33"/>
      <c r="F75" s="33"/>
      <c r="G75" s="33"/>
      <c r="H75" s="33"/>
      <c r="I75" s="35"/>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row>
    <row r="76" spans="3:38" ht="10.5" customHeight="1">
      <c r="C76" s="33"/>
      <c r="D76" s="33"/>
      <c r="E76" s="33"/>
      <c r="F76" s="33"/>
      <c r="G76" s="33"/>
      <c r="H76" s="33"/>
      <c r="I76" s="35"/>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row>
    <row r="77" spans="3:38" ht="10.5" customHeight="1">
      <c r="C77" s="33"/>
      <c r="D77" s="33"/>
      <c r="E77" s="33"/>
      <c r="F77" s="33"/>
      <c r="G77" s="33"/>
      <c r="H77" s="33"/>
      <c r="I77" s="35"/>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row>
    <row r="78" spans="3:38" ht="10.5" customHeight="1">
      <c r="C78" s="33"/>
      <c r="D78" s="33"/>
      <c r="E78" s="33"/>
      <c r="F78" s="33"/>
      <c r="G78" s="33"/>
      <c r="H78" s="33"/>
      <c r="I78" s="35"/>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3:38" ht="10.5" customHeight="1">
      <c r="C79" s="33"/>
      <c r="D79" s="33"/>
      <c r="E79" s="33"/>
      <c r="F79" s="33"/>
      <c r="G79" s="33"/>
      <c r="H79" s="33"/>
      <c r="I79" s="35"/>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row>
    <row r="80" spans="3:38" ht="10.5" customHeight="1">
      <c r="C80" s="33"/>
      <c r="D80" s="33"/>
      <c r="E80" s="33"/>
      <c r="F80" s="33"/>
      <c r="G80" s="33"/>
      <c r="H80" s="33"/>
      <c r="I80" s="35"/>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row>
    <row r="81" spans="3:38" ht="10.5" customHeight="1">
      <c r="C81" s="33"/>
      <c r="D81" s="33"/>
      <c r="E81" s="33"/>
      <c r="F81" s="33"/>
      <c r="G81" s="33"/>
      <c r="H81" s="33"/>
      <c r="I81" s="35"/>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row>
    <row r="82" spans="3:38" ht="10.5" customHeight="1">
      <c r="C82" s="33"/>
      <c r="D82" s="33"/>
      <c r="E82" s="33"/>
      <c r="F82" s="33"/>
      <c r="G82" s="33"/>
      <c r="H82" s="33"/>
      <c r="I82" s="35"/>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row>
    <row r="83" spans="3:38" ht="10.5" customHeight="1">
      <c r="C83" s="33"/>
      <c r="D83" s="33"/>
      <c r="E83" s="33"/>
      <c r="F83" s="33"/>
      <c r="G83" s="33"/>
      <c r="H83" s="33"/>
      <c r="I83" s="35"/>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row>
    <row r="84" spans="3:38" ht="10.5" customHeight="1">
      <c r="C84" s="33"/>
      <c r="D84" s="33"/>
      <c r="E84" s="33"/>
      <c r="F84" s="33"/>
      <c r="G84" s="33"/>
      <c r="H84" s="33"/>
      <c r="I84" s="35"/>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row>
    <row r="85" spans="3:38" ht="10.5" customHeight="1">
      <c r="C85" s="33"/>
      <c r="D85" s="33"/>
      <c r="E85" s="33"/>
      <c r="F85" s="33"/>
      <c r="G85" s="33"/>
      <c r="H85" s="33"/>
      <c r="I85" s="35"/>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row>
    <row r="86" spans="3:38" ht="10.5" customHeight="1">
      <c r="C86" s="33"/>
      <c r="D86" s="33"/>
      <c r="E86" s="33"/>
      <c r="F86" s="33"/>
      <c r="G86" s="33"/>
      <c r="H86" s="33"/>
      <c r="I86" s="35"/>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row>
    <row r="87" spans="3:38" ht="10.5" customHeight="1">
      <c r="C87" s="33"/>
      <c r="D87" s="33"/>
      <c r="E87" s="33"/>
      <c r="F87" s="33"/>
      <c r="G87" s="33"/>
      <c r="H87" s="33"/>
      <c r="I87" s="35"/>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row>
    <row r="88" spans="3:38" ht="10.5" customHeight="1">
      <c r="C88" s="33"/>
      <c r="D88" s="33"/>
      <c r="E88" s="33"/>
      <c r="F88" s="33"/>
      <c r="G88" s="33"/>
      <c r="H88" s="33"/>
      <c r="I88" s="35"/>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3:38" ht="10.5" customHeight="1">
      <c r="C89" s="33"/>
      <c r="D89" s="33"/>
      <c r="E89" s="33"/>
      <c r="F89" s="33"/>
      <c r="G89" s="33"/>
      <c r="H89" s="33"/>
      <c r="I89" s="35"/>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3:38" ht="10.5" customHeight="1">
      <c r="C90" s="33"/>
      <c r="D90" s="33"/>
      <c r="E90" s="33"/>
      <c r="F90" s="33"/>
      <c r="G90" s="33"/>
      <c r="H90" s="33"/>
      <c r="I90" s="35"/>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row>
    <row r="91" spans="3:38" ht="10.5" customHeight="1">
      <c r="C91" s="33"/>
      <c r="D91" s="33"/>
      <c r="E91" s="33"/>
      <c r="F91" s="33"/>
      <c r="G91" s="33"/>
      <c r="H91" s="33"/>
      <c r="I91" s="35"/>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row>
    <row r="92" spans="3:38" ht="10.5" customHeight="1">
      <c r="C92" s="33"/>
      <c r="D92" s="33"/>
      <c r="E92" s="33"/>
      <c r="F92" s="33"/>
      <c r="G92" s="33"/>
      <c r="H92" s="33"/>
      <c r="I92" s="35"/>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3:38" ht="10.5" customHeight="1">
      <c r="C93" s="33"/>
      <c r="D93" s="33"/>
      <c r="E93" s="33"/>
      <c r="F93" s="33"/>
      <c r="G93" s="33"/>
      <c r="H93" s="33"/>
      <c r="I93" s="35"/>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3:38" ht="10.5" customHeight="1">
      <c r="C94" s="33"/>
      <c r="D94" s="33"/>
      <c r="E94" s="33"/>
      <c r="F94" s="33"/>
      <c r="G94" s="33"/>
      <c r="H94" s="33"/>
      <c r="I94" s="35"/>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3:38" ht="10.5" customHeight="1">
      <c r="C95" s="33"/>
      <c r="D95" s="33"/>
      <c r="E95" s="33"/>
      <c r="F95" s="33"/>
      <c r="G95" s="33"/>
      <c r="H95" s="33"/>
      <c r="I95" s="35"/>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6" spans="3:38" ht="10.5" customHeight="1">
      <c r="C96" s="33"/>
      <c r="D96" s="33"/>
      <c r="E96" s="33"/>
      <c r="F96" s="33"/>
      <c r="G96" s="33"/>
      <c r="H96" s="33"/>
      <c r="I96" s="35"/>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3:38" ht="10.5" customHeight="1">
      <c r="C97" s="33"/>
      <c r="D97" s="33"/>
      <c r="E97" s="33"/>
      <c r="F97" s="33"/>
      <c r="G97" s="33"/>
      <c r="H97" s="33"/>
      <c r="I97" s="35"/>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3:38" ht="10.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row>
    <row r="99" spans="3:38" ht="10.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row>
    <row r="100" spans="3:38" ht="10.5" customHeight="1">
      <c r="C100" s="33"/>
      <c r="D100" s="33"/>
      <c r="E100" s="33"/>
      <c r="F100" s="33"/>
      <c r="G100" s="33"/>
      <c r="H100" s="33"/>
      <c r="I100" s="35"/>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row>
    <row r="101" spans="3:38" ht="10.5" customHeight="1">
      <c r="C101" s="33"/>
      <c r="D101" s="33"/>
      <c r="E101" s="33"/>
      <c r="F101" s="33"/>
      <c r="G101" s="33"/>
      <c r="H101" s="33"/>
      <c r="I101" s="35"/>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row>
    <row r="102" spans="3:38" ht="10.5" customHeight="1">
      <c r="C102" s="33"/>
      <c r="D102" s="33"/>
      <c r="E102" s="33"/>
      <c r="F102" s="33"/>
      <c r="G102" s="33"/>
      <c r="H102" s="33"/>
      <c r="I102" s="35"/>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row>
    <row r="103" spans="3:38" ht="10.5" customHeight="1">
      <c r="C103" s="33"/>
      <c r="D103" s="33"/>
      <c r="E103" s="33"/>
      <c r="F103" s="33"/>
      <c r="G103" s="33"/>
      <c r="H103" s="33"/>
      <c r="I103" s="35"/>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3:38" ht="10.5" customHeight="1">
      <c r="C104" s="33"/>
      <c r="D104" s="33"/>
      <c r="E104" s="33"/>
      <c r="F104" s="33"/>
      <c r="G104" s="33"/>
      <c r="H104" s="33"/>
      <c r="I104" s="35"/>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row>
    <row r="105" spans="3:38" ht="10.5" customHeight="1">
      <c r="C105" s="33"/>
      <c r="D105" s="33"/>
      <c r="E105" s="33"/>
      <c r="F105" s="33"/>
      <c r="G105" s="33"/>
      <c r="H105" s="33"/>
      <c r="I105" s="35"/>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sheetData>
  <sheetProtection/>
  <mergeCells count="62">
    <mergeCell ref="P68:R71"/>
    <mergeCell ref="S68:T69"/>
    <mergeCell ref="U68:AL69"/>
    <mergeCell ref="S70:T71"/>
    <mergeCell ref="U70:AJ71"/>
    <mergeCell ref="AK70:AL71"/>
    <mergeCell ref="S57:T58"/>
    <mergeCell ref="U57:AL58"/>
    <mergeCell ref="S59:T60"/>
    <mergeCell ref="U59:AJ60"/>
    <mergeCell ref="AK59:AL60"/>
    <mergeCell ref="H64:O71"/>
    <mergeCell ref="P64:T65"/>
    <mergeCell ref="U64:AL65"/>
    <mergeCell ref="P66:T67"/>
    <mergeCell ref="U66:AL67"/>
    <mergeCell ref="U46:AL47"/>
    <mergeCell ref="S48:T49"/>
    <mergeCell ref="U48:AJ49"/>
    <mergeCell ref="AK48:AL49"/>
    <mergeCell ref="H53:O60"/>
    <mergeCell ref="P53:T54"/>
    <mergeCell ref="U53:AL54"/>
    <mergeCell ref="P55:T56"/>
    <mergeCell ref="U55:AL56"/>
    <mergeCell ref="P57:R60"/>
    <mergeCell ref="S37:T38"/>
    <mergeCell ref="U37:AJ38"/>
    <mergeCell ref="AK37:AL38"/>
    <mergeCell ref="H42:O49"/>
    <mergeCell ref="P42:T43"/>
    <mergeCell ref="U42:AL43"/>
    <mergeCell ref="P44:T45"/>
    <mergeCell ref="U44:AL45"/>
    <mergeCell ref="P46:R49"/>
    <mergeCell ref="S46:T47"/>
    <mergeCell ref="U26:AJ27"/>
    <mergeCell ref="AK26:AL27"/>
    <mergeCell ref="H31:O38"/>
    <mergeCell ref="P31:T32"/>
    <mergeCell ref="U31:AL32"/>
    <mergeCell ref="P33:T34"/>
    <mergeCell ref="U33:AL34"/>
    <mergeCell ref="P35:R38"/>
    <mergeCell ref="S35:T36"/>
    <mergeCell ref="U35:AL36"/>
    <mergeCell ref="C11:AL16"/>
    <mergeCell ref="H20:O27"/>
    <mergeCell ref="P20:T21"/>
    <mergeCell ref="U20:AL21"/>
    <mergeCell ref="P22:T23"/>
    <mergeCell ref="U22:AL23"/>
    <mergeCell ref="P24:R27"/>
    <mergeCell ref="S24:T25"/>
    <mergeCell ref="U24:AL25"/>
    <mergeCell ref="S26:T27"/>
    <mergeCell ref="C7:AL8"/>
    <mergeCell ref="AD3:AF4"/>
    <mergeCell ref="AG3:AH4"/>
    <mergeCell ref="AI3:AI4"/>
    <mergeCell ref="AJ3:AK4"/>
    <mergeCell ref="AL3:AL4"/>
  </mergeCells>
  <printOptions/>
  <pageMargins left="0.2362204724409449" right="0.2362204724409449" top="0.5905511811023623" bottom="0.5511811023622047" header="0.11811023622047245"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B1:AA53"/>
  <sheetViews>
    <sheetView view="pageBreakPreview" zoomScaleNormal="110" zoomScaleSheetLayoutView="100" zoomScalePageLayoutView="0" workbookViewId="0" topLeftCell="A22">
      <selection activeCell="F14" sqref="F14"/>
    </sheetView>
  </sheetViews>
  <sheetFormatPr defaultColWidth="9.140625" defaultRowHeight="15"/>
  <cols>
    <col min="1" max="1" width="1.421875" style="0" customWidth="1"/>
    <col min="2" max="2" width="1.28515625" style="0" customWidth="1"/>
    <col min="3" max="11" width="8.8515625" style="0" customWidth="1"/>
    <col min="12" max="12" width="8.140625" style="0" customWidth="1"/>
    <col min="13" max="13" width="9.7109375" style="0" customWidth="1"/>
    <col min="14" max="14" width="2.28125" style="0" customWidth="1"/>
    <col min="16" max="16" width="2.421875" style="0" customWidth="1"/>
    <col min="17" max="27" width="9.140625" style="0" customWidth="1"/>
    <col min="28" max="28" width="2.28125" style="0" customWidth="1"/>
  </cols>
  <sheetData>
    <row r="1" spans="2:27" ht="18" customHeight="1">
      <c r="B1" s="133"/>
      <c r="P1" s="4"/>
      <c r="Q1" s="4"/>
      <c r="R1" s="4"/>
      <c r="S1" s="4"/>
      <c r="T1" s="4"/>
      <c r="U1" s="4"/>
      <c r="V1" s="4"/>
      <c r="W1" s="4"/>
      <c r="X1" s="4"/>
      <c r="Y1" s="4"/>
      <c r="Z1" s="4"/>
      <c r="AA1" s="4"/>
    </row>
    <row r="2" spans="3:27" ht="13.5">
      <c r="C2" s="133" t="s">
        <v>39</v>
      </c>
      <c r="P2" s="4"/>
      <c r="Q2" s="112"/>
      <c r="R2" s="4"/>
      <c r="S2" s="4"/>
      <c r="T2" s="4"/>
      <c r="U2" s="4"/>
      <c r="V2" s="4"/>
      <c r="W2" s="4"/>
      <c r="X2" s="4"/>
      <c r="Y2" s="4"/>
      <c r="Z2" s="4"/>
      <c r="AA2" s="4"/>
    </row>
    <row r="3" spans="3:27" ht="21" customHeight="1">
      <c r="C3" s="262" t="s">
        <v>96</v>
      </c>
      <c r="D3" s="263"/>
      <c r="E3" s="263"/>
      <c r="F3" s="263"/>
      <c r="G3" s="263"/>
      <c r="H3" s="263"/>
      <c r="I3" s="263"/>
      <c r="J3" s="263"/>
      <c r="K3" s="263"/>
      <c r="L3" s="263"/>
      <c r="M3" s="264"/>
      <c r="P3" s="4"/>
      <c r="Q3" s="265"/>
      <c r="R3" s="265"/>
      <c r="S3" s="265"/>
      <c r="T3" s="265"/>
      <c r="U3" s="265"/>
      <c r="V3" s="265"/>
      <c r="W3" s="265"/>
      <c r="X3" s="265"/>
      <c r="Y3" s="265"/>
      <c r="Z3" s="265"/>
      <c r="AA3" s="265"/>
    </row>
    <row r="4" spans="3:27" ht="18.75" customHeight="1">
      <c r="C4" s="180"/>
      <c r="D4" s="180"/>
      <c r="E4" s="180"/>
      <c r="F4" s="180"/>
      <c r="G4" s="180"/>
      <c r="H4" s="180"/>
      <c r="I4" s="180"/>
      <c r="J4" s="180"/>
      <c r="K4" s="180"/>
      <c r="L4" s="180"/>
      <c r="P4" s="4"/>
      <c r="Q4" s="180"/>
      <c r="R4" s="180"/>
      <c r="S4" s="180"/>
      <c r="T4" s="180"/>
      <c r="U4" s="180"/>
      <c r="V4" s="180"/>
      <c r="W4" s="180"/>
      <c r="X4" s="180"/>
      <c r="Y4" s="180"/>
      <c r="Z4" s="180"/>
      <c r="AA4" s="4"/>
    </row>
    <row r="5" spans="3:27" ht="18.75" customHeight="1">
      <c r="C5" s="266" t="s">
        <v>106</v>
      </c>
      <c r="D5" s="266"/>
      <c r="E5" s="266"/>
      <c r="F5" s="266"/>
      <c r="G5" s="266"/>
      <c r="H5" s="266"/>
      <c r="I5" s="266"/>
      <c r="J5" s="266"/>
      <c r="K5" s="266"/>
      <c r="L5" s="266"/>
      <c r="M5" s="266"/>
      <c r="P5" s="4"/>
      <c r="Q5" s="249"/>
      <c r="R5" s="249"/>
      <c r="S5" s="249"/>
      <c r="T5" s="249"/>
      <c r="U5" s="249"/>
      <c r="V5" s="249"/>
      <c r="W5" s="249"/>
      <c r="X5" s="249"/>
      <c r="Y5" s="249"/>
      <c r="Z5" s="180"/>
      <c r="AA5" s="4"/>
    </row>
    <row r="6" spans="3:27" ht="63" customHeight="1">
      <c r="C6" s="261" t="s">
        <v>238</v>
      </c>
      <c r="D6" s="261"/>
      <c r="E6" s="261"/>
      <c r="F6" s="261"/>
      <c r="G6" s="261"/>
      <c r="H6" s="261"/>
      <c r="I6" s="261"/>
      <c r="J6" s="261"/>
      <c r="K6" s="261"/>
      <c r="L6" s="261"/>
      <c r="M6" s="261"/>
      <c r="P6" s="4"/>
      <c r="Q6" s="249"/>
      <c r="R6" s="249"/>
      <c r="S6" s="249"/>
      <c r="T6" s="249"/>
      <c r="U6" s="249"/>
      <c r="V6" s="249"/>
      <c r="W6" s="249"/>
      <c r="X6" s="249"/>
      <c r="Y6" s="4"/>
      <c r="Z6" s="4"/>
      <c r="AA6" s="4"/>
    </row>
    <row r="7" spans="3:27" ht="27" customHeight="1">
      <c r="C7" s="250" t="s">
        <v>203</v>
      </c>
      <c r="D7" s="251"/>
      <c r="E7" s="251"/>
      <c r="F7" s="251"/>
      <c r="G7" s="251"/>
      <c r="H7" s="251"/>
      <c r="I7" s="251"/>
      <c r="J7" s="251"/>
      <c r="K7" s="251"/>
      <c r="L7" s="251"/>
      <c r="M7" s="251"/>
      <c r="P7" s="4"/>
      <c r="Q7" s="182"/>
      <c r="R7" s="182"/>
      <c r="S7" s="182"/>
      <c r="T7" s="182"/>
      <c r="U7" s="182"/>
      <c r="V7" s="182"/>
      <c r="W7" s="182"/>
      <c r="X7" s="182"/>
      <c r="Y7" s="4"/>
      <c r="Z7" s="4"/>
      <c r="AA7" s="4"/>
    </row>
    <row r="8" spans="3:27" ht="35.25" customHeight="1">
      <c r="C8" s="250" t="s">
        <v>200</v>
      </c>
      <c r="D8" s="251"/>
      <c r="E8" s="251"/>
      <c r="F8" s="251"/>
      <c r="G8" s="251"/>
      <c r="H8" s="251"/>
      <c r="I8" s="251"/>
      <c r="J8" s="251"/>
      <c r="K8" s="251"/>
      <c r="L8" s="251"/>
      <c r="M8" s="251"/>
      <c r="P8" s="4"/>
      <c r="Q8" s="180"/>
      <c r="R8" s="180"/>
      <c r="S8" s="180"/>
      <c r="T8" s="180"/>
      <c r="U8" s="180"/>
      <c r="V8" s="180"/>
      <c r="W8" s="180"/>
      <c r="X8" s="180"/>
      <c r="Y8" s="4"/>
      <c r="Z8" s="4"/>
      <c r="AA8" s="4"/>
    </row>
    <row r="9" spans="3:27" ht="22.5" customHeight="1">
      <c r="C9" s="250" t="s">
        <v>204</v>
      </c>
      <c r="D9" s="251"/>
      <c r="E9" s="251"/>
      <c r="F9" s="251"/>
      <c r="G9" s="251"/>
      <c r="H9" s="251"/>
      <c r="I9" s="251"/>
      <c r="J9" s="251"/>
      <c r="K9" s="251"/>
      <c r="L9" s="251"/>
      <c r="M9" s="251"/>
      <c r="P9" s="4"/>
      <c r="Q9" s="249"/>
      <c r="R9" s="249"/>
      <c r="S9" s="249"/>
      <c r="T9" s="249"/>
      <c r="U9" s="249"/>
      <c r="V9" s="249"/>
      <c r="W9" s="249"/>
      <c r="X9" s="249"/>
      <c r="Y9" s="4"/>
      <c r="Z9" s="4"/>
      <c r="AA9" s="4"/>
    </row>
    <row r="10" spans="3:27" ht="13.5">
      <c r="C10" s="249"/>
      <c r="D10" s="249"/>
      <c r="E10" s="249"/>
      <c r="F10" s="249"/>
      <c r="G10" s="249"/>
      <c r="H10" s="249"/>
      <c r="I10" s="249"/>
      <c r="J10" s="180"/>
      <c r="P10" s="4"/>
      <c r="Q10" s="249"/>
      <c r="R10" s="249"/>
      <c r="S10" s="249"/>
      <c r="T10" s="249"/>
      <c r="U10" s="249"/>
      <c r="V10" s="249"/>
      <c r="W10" s="249"/>
      <c r="X10" s="180"/>
      <c r="Y10" s="4"/>
      <c r="Z10" s="4"/>
      <c r="AA10" s="4"/>
    </row>
    <row r="11" spans="3:27" ht="17.25" customHeight="1">
      <c r="C11" s="114" t="s">
        <v>44</v>
      </c>
      <c r="D11" s="5"/>
      <c r="E11" s="5"/>
      <c r="F11" s="5"/>
      <c r="G11" s="5"/>
      <c r="H11" s="5"/>
      <c r="I11" s="5"/>
      <c r="J11" s="5"/>
      <c r="K11" s="5"/>
      <c r="L11" s="5"/>
      <c r="M11" s="6"/>
      <c r="P11" s="4"/>
      <c r="Q11" s="4"/>
      <c r="R11" s="4"/>
      <c r="S11" s="4"/>
      <c r="T11" s="4"/>
      <c r="U11" s="4"/>
      <c r="V11" s="4"/>
      <c r="W11" s="4"/>
      <c r="X11" s="4"/>
      <c r="Y11" s="4"/>
      <c r="Z11" s="4"/>
      <c r="AA11" s="4"/>
    </row>
    <row r="12" spans="3:27" ht="13.5">
      <c r="C12" s="7"/>
      <c r="D12" s="4"/>
      <c r="E12" s="4"/>
      <c r="F12" s="4"/>
      <c r="G12" s="4"/>
      <c r="H12" s="4"/>
      <c r="I12" s="4"/>
      <c r="J12" s="4"/>
      <c r="K12" s="4"/>
      <c r="L12" s="4"/>
      <c r="M12" s="8"/>
      <c r="P12" s="4"/>
      <c r="Q12" s="4"/>
      <c r="R12" s="4"/>
      <c r="S12" s="4"/>
      <c r="T12" s="4"/>
      <c r="U12" s="4"/>
      <c r="V12" s="4"/>
      <c r="W12" s="4"/>
      <c r="X12" s="4"/>
      <c r="Y12" s="4"/>
      <c r="Z12" s="4"/>
      <c r="AA12" s="4"/>
    </row>
    <row r="13" spans="3:27" ht="13.5">
      <c r="C13" s="7"/>
      <c r="D13" s="4"/>
      <c r="E13" s="4"/>
      <c r="F13" s="4"/>
      <c r="G13" s="4"/>
      <c r="H13" s="4"/>
      <c r="I13" s="4"/>
      <c r="J13" s="4"/>
      <c r="K13" s="4"/>
      <c r="L13" s="4"/>
      <c r="M13" s="8"/>
      <c r="P13" s="4"/>
      <c r="Q13" s="4"/>
      <c r="R13" s="4"/>
      <c r="S13" s="4"/>
      <c r="T13" s="4"/>
      <c r="U13" s="4"/>
      <c r="V13" s="4"/>
      <c r="W13" s="4"/>
      <c r="X13" s="4"/>
      <c r="Y13" s="4"/>
      <c r="Z13" s="4"/>
      <c r="AA13" s="4"/>
    </row>
    <row r="14" spans="3:27" ht="13.5">
      <c r="C14" s="7"/>
      <c r="D14" s="4"/>
      <c r="E14" s="4"/>
      <c r="F14" s="4"/>
      <c r="G14" s="4"/>
      <c r="H14" s="4"/>
      <c r="I14" s="4"/>
      <c r="J14" s="4"/>
      <c r="K14" s="4"/>
      <c r="L14" s="4"/>
      <c r="M14" s="8"/>
      <c r="P14" s="4"/>
      <c r="Q14" s="4"/>
      <c r="R14" s="4"/>
      <c r="S14" s="4"/>
      <c r="T14" s="4"/>
      <c r="U14" s="4"/>
      <c r="V14" s="4"/>
      <c r="W14" s="4"/>
      <c r="X14" s="4"/>
      <c r="Y14" s="4"/>
      <c r="Z14" s="4"/>
      <c r="AA14" s="4"/>
    </row>
    <row r="15" spans="3:27" ht="13.5">
      <c r="C15" s="7"/>
      <c r="D15" s="4"/>
      <c r="E15" s="4"/>
      <c r="F15" s="4"/>
      <c r="G15" s="4"/>
      <c r="H15" s="4"/>
      <c r="I15" s="4"/>
      <c r="J15" s="4"/>
      <c r="K15" s="4"/>
      <c r="L15" s="4"/>
      <c r="M15" s="8"/>
      <c r="P15" s="4"/>
      <c r="Q15" s="4"/>
      <c r="R15" s="4"/>
      <c r="S15" s="4"/>
      <c r="T15" s="4"/>
      <c r="U15" s="4"/>
      <c r="V15" s="4"/>
      <c r="W15" s="4"/>
      <c r="X15" s="4"/>
      <c r="Y15" s="4"/>
      <c r="Z15" s="4"/>
      <c r="AA15" s="4"/>
    </row>
    <row r="16" spans="3:27" ht="13.5">
      <c r="C16" s="7"/>
      <c r="D16" s="4"/>
      <c r="E16" s="4"/>
      <c r="F16" s="4"/>
      <c r="G16" s="4"/>
      <c r="H16" s="4"/>
      <c r="I16" s="4"/>
      <c r="J16" s="4"/>
      <c r="K16" s="4"/>
      <c r="L16" s="4"/>
      <c r="M16" s="8"/>
      <c r="P16" s="4"/>
      <c r="Q16" s="4"/>
      <c r="R16" s="4"/>
      <c r="S16" s="4"/>
      <c r="T16" s="4"/>
      <c r="U16" s="4"/>
      <c r="V16" s="4"/>
      <c r="W16" s="4"/>
      <c r="X16" s="4"/>
      <c r="Y16" s="4"/>
      <c r="Z16" s="4"/>
      <c r="AA16" s="4"/>
    </row>
    <row r="17" spans="3:27" ht="13.5">
      <c r="C17" s="7"/>
      <c r="D17" s="4"/>
      <c r="E17" s="4"/>
      <c r="F17" s="4"/>
      <c r="G17" s="4"/>
      <c r="H17" s="4"/>
      <c r="I17" s="4"/>
      <c r="J17" s="4"/>
      <c r="K17" s="4"/>
      <c r="L17" s="4"/>
      <c r="M17" s="8"/>
      <c r="P17" s="4"/>
      <c r="Q17" s="4"/>
      <c r="R17" s="4"/>
      <c r="S17" s="4"/>
      <c r="T17" s="4"/>
      <c r="U17" s="4"/>
      <c r="V17" s="4"/>
      <c r="W17" s="4"/>
      <c r="X17" s="4"/>
      <c r="Y17" s="4"/>
      <c r="Z17" s="4"/>
      <c r="AA17" s="4"/>
    </row>
    <row r="18" spans="3:27" ht="13.5">
      <c r="C18" s="7"/>
      <c r="D18" s="4"/>
      <c r="E18" s="4"/>
      <c r="F18" s="4"/>
      <c r="G18" s="4"/>
      <c r="H18" s="4"/>
      <c r="I18" s="4"/>
      <c r="J18" s="4"/>
      <c r="K18" s="4"/>
      <c r="L18" s="4"/>
      <c r="M18" s="8"/>
      <c r="P18" s="4"/>
      <c r="Q18" s="4"/>
      <c r="R18" s="4"/>
      <c r="S18" s="4"/>
      <c r="T18" s="4"/>
      <c r="U18" s="4"/>
      <c r="V18" s="4"/>
      <c r="W18" s="4"/>
      <c r="X18" s="4"/>
      <c r="Y18" s="4"/>
      <c r="Z18" s="4"/>
      <c r="AA18" s="4"/>
    </row>
    <row r="19" spans="3:27" ht="13.5">
      <c r="C19" s="7"/>
      <c r="D19" s="4"/>
      <c r="E19" s="4"/>
      <c r="F19" s="4"/>
      <c r="G19" s="4"/>
      <c r="H19" s="4"/>
      <c r="I19" s="4"/>
      <c r="J19" s="4"/>
      <c r="K19" s="4"/>
      <c r="L19" s="4"/>
      <c r="M19" s="8"/>
      <c r="P19" s="4"/>
      <c r="Q19" s="4"/>
      <c r="R19" s="4"/>
      <c r="S19" s="4"/>
      <c r="T19" s="4"/>
      <c r="U19" s="4"/>
      <c r="V19" s="4"/>
      <c r="W19" s="4"/>
      <c r="X19" s="4"/>
      <c r="Y19" s="4"/>
      <c r="Z19" s="4"/>
      <c r="AA19" s="4"/>
    </row>
    <row r="20" spans="3:27" ht="13.5">
      <c r="C20" s="7"/>
      <c r="D20" s="4"/>
      <c r="E20" s="4"/>
      <c r="F20" s="4"/>
      <c r="G20" s="4"/>
      <c r="H20" s="4"/>
      <c r="I20" s="4"/>
      <c r="J20" s="4"/>
      <c r="K20" s="4"/>
      <c r="L20" s="4"/>
      <c r="M20" s="8"/>
      <c r="P20" s="4"/>
      <c r="Q20" s="4"/>
      <c r="R20" s="4"/>
      <c r="S20" s="4"/>
      <c r="T20" s="4"/>
      <c r="U20" s="4"/>
      <c r="V20" s="4"/>
      <c r="W20" s="4"/>
      <c r="X20" s="4"/>
      <c r="Y20" s="4"/>
      <c r="Z20" s="4"/>
      <c r="AA20" s="4"/>
    </row>
    <row r="21" spans="3:27" ht="13.5">
      <c r="C21" s="7"/>
      <c r="D21" s="4"/>
      <c r="E21" s="4"/>
      <c r="F21" s="4"/>
      <c r="G21" s="4"/>
      <c r="H21" s="4"/>
      <c r="I21" s="4"/>
      <c r="J21" s="4"/>
      <c r="K21" s="4"/>
      <c r="L21" s="4"/>
      <c r="M21" s="8"/>
      <c r="P21" s="4"/>
      <c r="Q21" s="4"/>
      <c r="R21" s="4"/>
      <c r="S21" s="4"/>
      <c r="T21" s="4"/>
      <c r="U21" s="4"/>
      <c r="V21" s="4"/>
      <c r="W21" s="4"/>
      <c r="X21" s="4"/>
      <c r="Y21" s="4"/>
      <c r="Z21" s="4"/>
      <c r="AA21" s="4"/>
    </row>
    <row r="22" spans="3:27" ht="13.5">
      <c r="C22" s="7"/>
      <c r="D22" s="4"/>
      <c r="E22" s="4"/>
      <c r="F22" s="4"/>
      <c r="G22" s="4"/>
      <c r="H22" s="4"/>
      <c r="I22" s="4"/>
      <c r="J22" s="4"/>
      <c r="K22" s="4"/>
      <c r="L22" s="4"/>
      <c r="M22" s="8"/>
      <c r="P22" s="4"/>
      <c r="Q22" s="4"/>
      <c r="R22" s="4"/>
      <c r="S22" s="4"/>
      <c r="T22" s="4"/>
      <c r="U22" s="4"/>
      <c r="V22" s="4"/>
      <c r="W22" s="4"/>
      <c r="X22" s="4"/>
      <c r="Y22" s="4"/>
      <c r="Z22" s="4"/>
      <c r="AA22" s="4"/>
    </row>
    <row r="23" spans="3:27" ht="13.5">
      <c r="C23" s="7"/>
      <c r="D23" s="4"/>
      <c r="E23" s="4"/>
      <c r="F23" s="4"/>
      <c r="G23" s="4"/>
      <c r="H23" s="4"/>
      <c r="I23" s="4"/>
      <c r="J23" s="4"/>
      <c r="K23" s="4"/>
      <c r="L23" s="4"/>
      <c r="M23" s="8"/>
      <c r="P23" s="4"/>
      <c r="Q23" s="4"/>
      <c r="R23" s="4"/>
      <c r="S23" s="4"/>
      <c r="T23" s="4"/>
      <c r="U23" s="4"/>
      <c r="V23" s="4"/>
      <c r="W23" s="4"/>
      <c r="X23" s="4"/>
      <c r="Y23" s="4"/>
      <c r="Z23" s="4"/>
      <c r="AA23" s="4"/>
    </row>
    <row r="24" spans="3:27" ht="13.5">
      <c r="C24" s="7"/>
      <c r="D24" s="4"/>
      <c r="E24" s="4"/>
      <c r="F24" s="4"/>
      <c r="G24" s="4"/>
      <c r="H24" s="4"/>
      <c r="I24" s="4"/>
      <c r="J24" s="4"/>
      <c r="K24" s="4"/>
      <c r="L24" s="4"/>
      <c r="M24" s="8"/>
      <c r="P24" s="4"/>
      <c r="Q24" s="4"/>
      <c r="R24" s="4"/>
      <c r="S24" s="4"/>
      <c r="T24" s="4"/>
      <c r="U24" s="4"/>
      <c r="V24" s="4"/>
      <c r="W24" s="4"/>
      <c r="X24" s="4"/>
      <c r="Y24" s="4"/>
      <c r="Z24" s="4"/>
      <c r="AA24" s="4"/>
    </row>
    <row r="25" spans="3:27" ht="13.5">
      <c r="C25" s="7"/>
      <c r="D25" s="4"/>
      <c r="E25" s="4"/>
      <c r="F25" s="4"/>
      <c r="G25" s="4"/>
      <c r="H25" s="4"/>
      <c r="I25" s="4"/>
      <c r="J25" s="4"/>
      <c r="K25" s="4"/>
      <c r="L25" s="4"/>
      <c r="M25" s="8"/>
      <c r="P25" s="4"/>
      <c r="Q25" s="4"/>
      <c r="R25" s="4"/>
      <c r="S25" s="4"/>
      <c r="T25" s="4"/>
      <c r="U25" s="4"/>
      <c r="V25" s="4"/>
      <c r="W25" s="4"/>
      <c r="X25" s="4"/>
      <c r="Y25" s="4"/>
      <c r="Z25" s="4"/>
      <c r="AA25" s="4"/>
    </row>
    <row r="26" spans="3:27" ht="13.5">
      <c r="C26" s="7"/>
      <c r="D26" s="4"/>
      <c r="E26" s="4"/>
      <c r="F26" s="4"/>
      <c r="G26" s="4"/>
      <c r="H26" s="4"/>
      <c r="I26" s="4"/>
      <c r="J26" s="4"/>
      <c r="K26" s="4"/>
      <c r="L26" s="4"/>
      <c r="M26" s="8"/>
      <c r="P26" s="4"/>
      <c r="Q26" s="4"/>
      <c r="R26" s="4"/>
      <c r="S26" s="4"/>
      <c r="T26" s="4"/>
      <c r="U26" s="4"/>
      <c r="V26" s="4"/>
      <c r="W26" s="4"/>
      <c r="X26" s="4"/>
      <c r="Y26" s="4"/>
      <c r="Z26" s="4"/>
      <c r="AA26" s="4"/>
    </row>
    <row r="27" spans="3:27" ht="13.5">
      <c r="C27" s="7"/>
      <c r="D27" s="4"/>
      <c r="E27" s="4"/>
      <c r="F27" s="4"/>
      <c r="G27" s="4"/>
      <c r="H27" s="4"/>
      <c r="I27" s="4"/>
      <c r="J27" s="4"/>
      <c r="K27" s="4"/>
      <c r="L27" s="4"/>
      <c r="M27" s="8"/>
      <c r="P27" s="4"/>
      <c r="Q27" s="4"/>
      <c r="R27" s="4"/>
      <c r="S27" s="4"/>
      <c r="T27" s="4"/>
      <c r="U27" s="4"/>
      <c r="V27" s="4"/>
      <c r="W27" s="4"/>
      <c r="X27" s="4"/>
      <c r="Y27" s="4"/>
      <c r="Z27" s="4"/>
      <c r="AA27" s="4"/>
    </row>
    <row r="28" spans="3:27" ht="13.5">
      <c r="C28" s="7"/>
      <c r="D28" s="4"/>
      <c r="E28" s="4"/>
      <c r="F28" s="4"/>
      <c r="G28" s="4"/>
      <c r="H28" s="4"/>
      <c r="I28" s="4"/>
      <c r="J28" s="4"/>
      <c r="K28" s="4"/>
      <c r="L28" s="4"/>
      <c r="M28" s="8"/>
      <c r="P28" s="4"/>
      <c r="Q28" s="4"/>
      <c r="R28" s="4"/>
      <c r="S28" s="4"/>
      <c r="T28" s="4"/>
      <c r="U28" s="4"/>
      <c r="V28" s="4"/>
      <c r="W28" s="4"/>
      <c r="X28" s="4"/>
      <c r="Y28" s="4"/>
      <c r="Z28" s="4"/>
      <c r="AA28" s="4"/>
    </row>
    <row r="29" spans="3:27" ht="13.5">
      <c r="C29" s="7"/>
      <c r="D29" s="4"/>
      <c r="E29" s="4"/>
      <c r="F29" s="4"/>
      <c r="G29" s="4"/>
      <c r="H29" s="4"/>
      <c r="I29" s="4"/>
      <c r="J29" s="4"/>
      <c r="K29" s="4"/>
      <c r="L29" s="4"/>
      <c r="M29" s="8"/>
      <c r="P29" s="4"/>
      <c r="Q29" s="4"/>
      <c r="R29" s="4"/>
      <c r="S29" s="4"/>
      <c r="T29" s="4"/>
      <c r="U29" s="4"/>
      <c r="V29" s="4"/>
      <c r="W29" s="4"/>
      <c r="X29" s="4"/>
      <c r="Y29" s="4"/>
      <c r="Z29" s="4"/>
      <c r="AA29" s="4"/>
    </row>
    <row r="30" spans="3:27" ht="13.5">
      <c r="C30" s="7"/>
      <c r="D30" s="4"/>
      <c r="E30" s="4"/>
      <c r="F30" s="4"/>
      <c r="G30" s="4"/>
      <c r="H30" s="4"/>
      <c r="I30" s="4"/>
      <c r="J30" s="4"/>
      <c r="K30" s="4"/>
      <c r="L30" s="4"/>
      <c r="M30" s="8"/>
      <c r="P30" s="4"/>
      <c r="Q30" s="4"/>
      <c r="R30" s="4"/>
      <c r="S30" s="4"/>
      <c r="T30" s="4"/>
      <c r="U30" s="4"/>
      <c r="V30" s="4"/>
      <c r="W30" s="4"/>
      <c r="X30" s="4"/>
      <c r="Y30" s="4"/>
      <c r="Z30" s="4"/>
      <c r="AA30" s="4"/>
    </row>
    <row r="31" spans="3:27" ht="13.5">
      <c r="C31" s="7"/>
      <c r="D31" s="4"/>
      <c r="E31" s="4"/>
      <c r="F31" s="4"/>
      <c r="G31" s="4"/>
      <c r="H31" s="4"/>
      <c r="I31" s="4"/>
      <c r="J31" s="4"/>
      <c r="K31" s="4"/>
      <c r="L31" s="4"/>
      <c r="M31" s="8"/>
      <c r="P31" s="4"/>
      <c r="Q31" s="4"/>
      <c r="R31" s="4"/>
      <c r="S31" s="4"/>
      <c r="T31" s="4"/>
      <c r="U31" s="4"/>
      <c r="V31" s="4"/>
      <c r="W31" s="4"/>
      <c r="X31" s="4"/>
      <c r="Y31" s="4"/>
      <c r="Z31" s="4"/>
      <c r="AA31" s="4"/>
    </row>
    <row r="32" spans="3:27" ht="13.5">
      <c r="C32" s="7"/>
      <c r="D32" s="4"/>
      <c r="E32" s="4"/>
      <c r="F32" s="4"/>
      <c r="G32" s="4"/>
      <c r="H32" s="4"/>
      <c r="I32" s="4"/>
      <c r="J32" s="4"/>
      <c r="K32" s="4"/>
      <c r="L32" s="4"/>
      <c r="M32" s="8"/>
      <c r="P32" s="4"/>
      <c r="Q32" s="4"/>
      <c r="R32" s="4"/>
      <c r="S32" s="4"/>
      <c r="T32" s="4"/>
      <c r="U32" s="4"/>
      <c r="V32" s="4"/>
      <c r="W32" s="4"/>
      <c r="X32" s="4"/>
      <c r="Y32" s="4"/>
      <c r="Z32" s="4"/>
      <c r="AA32" s="4"/>
    </row>
    <row r="33" spans="3:27" ht="13.5">
      <c r="C33" s="7"/>
      <c r="D33" s="4"/>
      <c r="E33" s="4"/>
      <c r="F33" s="4"/>
      <c r="G33" s="4"/>
      <c r="H33" s="4"/>
      <c r="I33" s="4"/>
      <c r="J33" s="4"/>
      <c r="K33" s="4"/>
      <c r="L33" s="4"/>
      <c r="M33" s="8"/>
      <c r="P33" s="4"/>
      <c r="Q33" s="4"/>
      <c r="R33" s="4"/>
      <c r="S33" s="4"/>
      <c r="T33" s="4"/>
      <c r="U33" s="4"/>
      <c r="V33" s="4"/>
      <c r="W33" s="4"/>
      <c r="X33" s="4"/>
      <c r="Y33" s="4"/>
      <c r="Z33" s="4"/>
      <c r="AA33" s="4"/>
    </row>
    <row r="34" spans="3:27" ht="13.5">
      <c r="C34" s="7"/>
      <c r="D34" s="4"/>
      <c r="E34" s="4"/>
      <c r="F34" s="4"/>
      <c r="G34" s="4"/>
      <c r="H34" s="4"/>
      <c r="I34" s="4"/>
      <c r="J34" s="4"/>
      <c r="K34" s="4"/>
      <c r="L34" s="4"/>
      <c r="M34" s="8"/>
      <c r="P34" s="4"/>
      <c r="Q34" s="4"/>
      <c r="R34" s="4"/>
      <c r="S34" s="4"/>
      <c r="T34" s="4"/>
      <c r="U34" s="4"/>
      <c r="V34" s="4"/>
      <c r="W34" s="4"/>
      <c r="X34" s="4"/>
      <c r="Y34" s="4"/>
      <c r="Z34" s="4"/>
      <c r="AA34" s="4"/>
    </row>
    <row r="35" spans="3:27" ht="13.5">
      <c r="C35" s="7"/>
      <c r="D35" s="4"/>
      <c r="E35" s="4"/>
      <c r="F35" s="4"/>
      <c r="G35" s="4"/>
      <c r="H35" s="4"/>
      <c r="I35" s="4"/>
      <c r="J35" s="4"/>
      <c r="K35" s="4"/>
      <c r="L35" s="4"/>
      <c r="M35" s="8"/>
      <c r="P35" s="4"/>
      <c r="Q35" s="4"/>
      <c r="R35" s="4"/>
      <c r="S35" s="4"/>
      <c r="T35" s="4"/>
      <c r="U35" s="4"/>
      <c r="V35" s="4"/>
      <c r="W35" s="4"/>
      <c r="X35" s="4"/>
      <c r="Y35" s="4"/>
      <c r="Z35" s="4"/>
      <c r="AA35" s="4"/>
    </row>
    <row r="36" spans="3:27" ht="13.5">
      <c r="C36" s="7"/>
      <c r="D36" s="4"/>
      <c r="E36" s="4"/>
      <c r="F36" s="4"/>
      <c r="G36" s="4"/>
      <c r="H36" s="4"/>
      <c r="I36" s="4"/>
      <c r="J36" s="4"/>
      <c r="K36" s="4"/>
      <c r="L36" s="4"/>
      <c r="M36" s="8"/>
      <c r="P36" s="4"/>
      <c r="Q36" s="4"/>
      <c r="R36" s="4"/>
      <c r="S36" s="4"/>
      <c r="T36" s="4"/>
      <c r="U36" s="4"/>
      <c r="V36" s="4"/>
      <c r="W36" s="4"/>
      <c r="X36" s="4"/>
      <c r="Y36" s="4"/>
      <c r="Z36" s="4"/>
      <c r="AA36" s="4"/>
    </row>
    <row r="37" spans="3:27" ht="13.5">
      <c r="C37" s="7"/>
      <c r="D37" s="4"/>
      <c r="E37" s="4"/>
      <c r="F37" s="4"/>
      <c r="G37" s="4"/>
      <c r="H37" s="4"/>
      <c r="I37" s="4"/>
      <c r="J37" s="4"/>
      <c r="K37" s="4"/>
      <c r="L37" s="4"/>
      <c r="M37" s="8"/>
      <c r="P37" s="4"/>
      <c r="Q37" s="4"/>
      <c r="R37" s="4"/>
      <c r="S37" s="4"/>
      <c r="T37" s="4"/>
      <c r="U37" s="4"/>
      <c r="V37" s="4"/>
      <c r="W37" s="4"/>
      <c r="X37" s="4"/>
      <c r="Y37" s="4"/>
      <c r="Z37" s="4"/>
      <c r="AA37" s="4"/>
    </row>
    <row r="38" spans="3:27" ht="13.5">
      <c r="C38" s="7"/>
      <c r="D38" s="4"/>
      <c r="E38" s="4"/>
      <c r="F38" s="4"/>
      <c r="G38" s="4"/>
      <c r="H38" s="4"/>
      <c r="I38" s="4"/>
      <c r="J38" s="4"/>
      <c r="K38" s="4"/>
      <c r="L38" s="4"/>
      <c r="M38" s="8"/>
      <c r="P38" s="4"/>
      <c r="Q38" s="4"/>
      <c r="R38" s="4"/>
      <c r="S38" s="4"/>
      <c r="T38" s="4"/>
      <c r="U38" s="4"/>
      <c r="V38" s="4"/>
      <c r="W38" s="4"/>
      <c r="X38" s="4"/>
      <c r="Y38" s="4"/>
      <c r="Z38" s="4"/>
      <c r="AA38" s="4"/>
    </row>
    <row r="39" spans="3:27" ht="13.5">
      <c r="C39" s="7"/>
      <c r="D39" s="4"/>
      <c r="E39" s="4"/>
      <c r="F39" s="4"/>
      <c r="G39" s="4"/>
      <c r="H39" s="4"/>
      <c r="I39" s="4"/>
      <c r="J39" s="4"/>
      <c r="K39" s="4"/>
      <c r="L39" s="4"/>
      <c r="M39" s="8"/>
      <c r="P39" s="4"/>
      <c r="Q39" s="4"/>
      <c r="R39" s="4"/>
      <c r="S39" s="4"/>
      <c r="T39" s="4"/>
      <c r="U39" s="4"/>
      <c r="V39" s="4"/>
      <c r="W39" s="4"/>
      <c r="X39" s="4"/>
      <c r="Y39" s="4"/>
      <c r="Z39" s="4"/>
      <c r="AA39" s="4"/>
    </row>
    <row r="40" spans="3:27" ht="13.5">
      <c r="C40" s="7"/>
      <c r="D40" s="4"/>
      <c r="E40" s="4"/>
      <c r="F40" s="4"/>
      <c r="G40" s="4"/>
      <c r="H40" s="4"/>
      <c r="I40" s="4"/>
      <c r="J40" s="4"/>
      <c r="K40" s="4"/>
      <c r="L40" s="4"/>
      <c r="M40" s="8"/>
      <c r="P40" s="4"/>
      <c r="Q40" s="4"/>
      <c r="R40" s="4"/>
      <c r="S40" s="4"/>
      <c r="T40" s="4"/>
      <c r="U40" s="4"/>
      <c r="V40" s="4"/>
      <c r="W40" s="4"/>
      <c r="X40" s="4"/>
      <c r="Y40" s="4"/>
      <c r="Z40" s="4"/>
      <c r="AA40" s="4"/>
    </row>
    <row r="41" spans="3:27" ht="13.5">
      <c r="C41" s="7"/>
      <c r="D41" s="4"/>
      <c r="E41" s="4"/>
      <c r="F41" s="4"/>
      <c r="G41" s="4"/>
      <c r="H41" s="4"/>
      <c r="I41" s="4"/>
      <c r="J41" s="4"/>
      <c r="K41" s="4"/>
      <c r="L41" s="4"/>
      <c r="M41" s="8"/>
      <c r="P41" s="4"/>
      <c r="Q41" s="4"/>
      <c r="R41" s="4"/>
      <c r="S41" s="4"/>
      <c r="T41" s="4"/>
      <c r="U41" s="4"/>
      <c r="V41" s="4"/>
      <c r="W41" s="4"/>
      <c r="X41" s="4"/>
      <c r="Y41" s="4"/>
      <c r="Z41" s="4"/>
      <c r="AA41" s="4"/>
    </row>
    <row r="42" spans="3:27" ht="13.5">
      <c r="C42" s="7"/>
      <c r="D42" s="4"/>
      <c r="E42" s="4"/>
      <c r="F42" s="4"/>
      <c r="G42" s="4"/>
      <c r="H42" s="4"/>
      <c r="I42" s="4"/>
      <c r="J42" s="4"/>
      <c r="K42" s="4"/>
      <c r="L42" s="4"/>
      <c r="M42" s="8"/>
      <c r="P42" s="4"/>
      <c r="Q42" s="4"/>
      <c r="R42" s="4"/>
      <c r="S42" s="4"/>
      <c r="T42" s="4"/>
      <c r="U42" s="4"/>
      <c r="V42" s="4"/>
      <c r="W42" s="4"/>
      <c r="X42" s="4"/>
      <c r="Y42" s="4"/>
      <c r="Z42" s="4"/>
      <c r="AA42" s="4"/>
    </row>
    <row r="43" spans="3:27" ht="13.5">
      <c r="C43" s="7"/>
      <c r="D43" s="4"/>
      <c r="E43" s="4"/>
      <c r="F43" s="4"/>
      <c r="G43" s="4"/>
      <c r="H43" s="4"/>
      <c r="I43" s="4"/>
      <c r="J43" s="4"/>
      <c r="K43" s="4"/>
      <c r="L43" s="4"/>
      <c r="M43" s="8"/>
      <c r="P43" s="4"/>
      <c r="Q43" s="4"/>
      <c r="R43" s="4"/>
      <c r="S43" s="4"/>
      <c r="T43" s="4"/>
      <c r="U43" s="4"/>
      <c r="V43" s="4"/>
      <c r="W43" s="4"/>
      <c r="X43" s="4"/>
      <c r="Y43" s="4"/>
      <c r="Z43" s="4"/>
      <c r="AA43" s="4"/>
    </row>
    <row r="44" spans="3:27" ht="13.5">
      <c r="C44" s="115"/>
      <c r="D44" s="10"/>
      <c r="E44" s="10"/>
      <c r="F44" s="10"/>
      <c r="G44" s="10"/>
      <c r="H44" s="10"/>
      <c r="I44" s="10"/>
      <c r="J44" s="10"/>
      <c r="K44" s="10"/>
      <c r="L44" s="10"/>
      <c r="M44" s="9"/>
      <c r="P44" s="4"/>
      <c r="Q44" s="4"/>
      <c r="R44" s="4"/>
      <c r="S44" s="4"/>
      <c r="T44" s="4"/>
      <c r="U44" s="4"/>
      <c r="V44" s="4"/>
      <c r="W44" s="4"/>
      <c r="X44" s="4"/>
      <c r="Y44" s="4"/>
      <c r="Z44" s="4"/>
      <c r="AA44" s="4"/>
    </row>
    <row r="45" spans="3:27" ht="13.5">
      <c r="C45" s="118" t="s">
        <v>239</v>
      </c>
      <c r="D45" s="2"/>
      <c r="E45" s="2"/>
      <c r="F45" s="2"/>
      <c r="G45" s="2"/>
      <c r="H45" s="2"/>
      <c r="I45" s="2"/>
      <c r="J45" s="2"/>
      <c r="P45" s="4"/>
      <c r="Q45" s="3"/>
      <c r="R45" s="3"/>
      <c r="S45" s="3"/>
      <c r="T45" s="3"/>
      <c r="U45" s="3"/>
      <c r="V45" s="3"/>
      <c r="W45" s="3"/>
      <c r="X45" s="3"/>
      <c r="Y45" s="4"/>
      <c r="Z45" s="4"/>
      <c r="AA45" s="4"/>
    </row>
    <row r="46" spans="3:27" ht="13.5">
      <c r="C46" s="2"/>
      <c r="D46" s="2"/>
      <c r="E46" s="2"/>
      <c r="F46" s="2"/>
      <c r="G46" s="2"/>
      <c r="H46" s="2"/>
      <c r="I46" s="2"/>
      <c r="J46" s="2"/>
      <c r="P46" s="4"/>
      <c r="Q46" s="3"/>
      <c r="R46" s="3"/>
      <c r="S46" s="3"/>
      <c r="T46" s="3"/>
      <c r="U46" s="3"/>
      <c r="V46" s="3"/>
      <c r="W46" s="3"/>
      <c r="X46" s="3"/>
      <c r="Y46" s="4"/>
      <c r="Z46" s="4"/>
      <c r="AA46" s="4"/>
    </row>
    <row r="47" spans="3:27" ht="18.75" customHeight="1">
      <c r="C47" s="1" t="s">
        <v>4</v>
      </c>
      <c r="D47" s="2"/>
      <c r="E47" s="2"/>
      <c r="F47" s="2"/>
      <c r="G47" s="2"/>
      <c r="H47" s="2"/>
      <c r="I47" s="2"/>
      <c r="J47" s="2"/>
      <c r="P47" s="4"/>
      <c r="Q47" s="3"/>
      <c r="R47" s="3"/>
      <c r="S47" s="3"/>
      <c r="T47" s="3"/>
      <c r="U47" s="3"/>
      <c r="V47" s="3"/>
      <c r="W47" s="3"/>
      <c r="X47" s="3"/>
      <c r="Y47" s="4"/>
      <c r="Z47" s="4"/>
      <c r="AA47" s="4"/>
    </row>
    <row r="48" spans="3:27" ht="24.75" customHeight="1">
      <c r="C48" s="252"/>
      <c r="D48" s="253"/>
      <c r="E48" s="253"/>
      <c r="F48" s="253"/>
      <c r="G48" s="253"/>
      <c r="H48" s="253"/>
      <c r="I48" s="253"/>
      <c r="J48" s="253"/>
      <c r="K48" s="253"/>
      <c r="L48" s="253"/>
      <c r="M48" s="254"/>
      <c r="P48" s="4"/>
      <c r="Q48" s="261"/>
      <c r="R48" s="261"/>
      <c r="S48" s="261"/>
      <c r="T48" s="261"/>
      <c r="U48" s="261"/>
      <c r="V48" s="261"/>
      <c r="W48" s="261"/>
      <c r="X48" s="261"/>
      <c r="Y48" s="261"/>
      <c r="Z48" s="181"/>
      <c r="AA48" s="4"/>
    </row>
    <row r="49" spans="3:27" ht="24.75" customHeight="1">
      <c r="C49" s="255"/>
      <c r="D49" s="256"/>
      <c r="E49" s="256"/>
      <c r="F49" s="256"/>
      <c r="G49" s="256"/>
      <c r="H49" s="256"/>
      <c r="I49" s="256"/>
      <c r="J49" s="256"/>
      <c r="K49" s="256"/>
      <c r="L49" s="256"/>
      <c r="M49" s="257"/>
      <c r="P49" s="4"/>
      <c r="Q49" s="261"/>
      <c r="R49" s="261"/>
      <c r="S49" s="261"/>
      <c r="T49" s="261"/>
      <c r="U49" s="261"/>
      <c r="V49" s="261"/>
      <c r="W49" s="261"/>
      <c r="X49" s="261"/>
      <c r="Y49" s="261"/>
      <c r="Z49" s="181"/>
      <c r="AA49" s="4"/>
    </row>
    <row r="50" spans="3:27" ht="24.75" customHeight="1">
      <c r="C50" s="258"/>
      <c r="D50" s="259"/>
      <c r="E50" s="259"/>
      <c r="F50" s="259"/>
      <c r="G50" s="259"/>
      <c r="H50" s="259"/>
      <c r="I50" s="259"/>
      <c r="J50" s="259"/>
      <c r="K50" s="259"/>
      <c r="L50" s="259"/>
      <c r="M50" s="260"/>
      <c r="P50" s="4"/>
      <c r="Q50" s="261"/>
      <c r="R50" s="261"/>
      <c r="S50" s="261"/>
      <c r="T50" s="261"/>
      <c r="U50" s="261"/>
      <c r="V50" s="261"/>
      <c r="W50" s="261"/>
      <c r="X50" s="261"/>
      <c r="Y50" s="261"/>
      <c r="Z50" s="181"/>
      <c r="AA50" s="4"/>
    </row>
    <row r="51" spans="3:27" ht="13.5">
      <c r="C51" s="249"/>
      <c r="D51" s="249"/>
      <c r="E51" s="249"/>
      <c r="F51" s="3"/>
      <c r="G51" s="3"/>
      <c r="H51" s="3"/>
      <c r="I51" s="3"/>
      <c r="J51" s="3"/>
      <c r="P51" s="4"/>
      <c r="Q51" s="249"/>
      <c r="R51" s="249"/>
      <c r="S51" s="249"/>
      <c r="T51" s="3"/>
      <c r="U51" s="3"/>
      <c r="V51" s="3"/>
      <c r="W51" s="3"/>
      <c r="X51" s="3"/>
      <c r="Y51" s="4"/>
      <c r="Z51" s="4"/>
      <c r="AA51" s="4"/>
    </row>
    <row r="52" spans="16:27" ht="13.5">
      <c r="P52" s="4"/>
      <c r="Q52" s="4"/>
      <c r="R52" s="4"/>
      <c r="S52" s="4"/>
      <c r="T52" s="4"/>
      <c r="U52" s="4"/>
      <c r="V52" s="4"/>
      <c r="W52" s="4"/>
      <c r="X52" s="4"/>
      <c r="Y52" s="4"/>
      <c r="Z52" s="4"/>
      <c r="AA52" s="4"/>
    </row>
    <row r="53" spans="16:27" ht="13.5">
      <c r="P53" s="4"/>
      <c r="Q53" s="4"/>
      <c r="R53" s="4"/>
      <c r="S53" s="4"/>
      <c r="T53" s="4"/>
      <c r="U53" s="4"/>
      <c r="V53" s="4"/>
      <c r="W53" s="4"/>
      <c r="X53" s="4"/>
      <c r="Y53" s="4"/>
      <c r="Z53" s="4"/>
      <c r="AA53" s="4"/>
    </row>
  </sheetData>
  <sheetProtection/>
  <mergeCells count="16">
    <mergeCell ref="C7:M7"/>
    <mergeCell ref="C3:M3"/>
    <mergeCell ref="Q3:AA3"/>
    <mergeCell ref="C5:M5"/>
    <mergeCell ref="Q5:Y5"/>
    <mergeCell ref="C6:M6"/>
    <mergeCell ref="Q6:X6"/>
    <mergeCell ref="C51:E51"/>
    <mergeCell ref="Q51:S51"/>
    <mergeCell ref="C8:M8"/>
    <mergeCell ref="C9:M9"/>
    <mergeCell ref="Q9:X9"/>
    <mergeCell ref="C10:I10"/>
    <mergeCell ref="Q10:W10"/>
    <mergeCell ref="C48:M50"/>
    <mergeCell ref="Q48:Y50"/>
  </mergeCells>
  <printOptions/>
  <pageMargins left="0.2362204724409449" right="0.2362204724409449" top="0.29" bottom="0.29" header="0.2"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AR86"/>
  <sheetViews>
    <sheetView view="pageBreakPreview" zoomScaleSheetLayoutView="100" zoomScalePageLayoutView="40" workbookViewId="0" topLeftCell="A49">
      <selection activeCell="AJ83" sqref="AJ83"/>
    </sheetView>
  </sheetViews>
  <sheetFormatPr defaultColWidth="2.57421875" defaultRowHeight="10.5" customHeight="1"/>
  <cols>
    <col min="1" max="1" width="0.9921875" style="0" customWidth="1"/>
    <col min="2" max="2" width="1.421875" style="11" customWidth="1"/>
    <col min="3" max="8" width="2.57421875" style="0" customWidth="1"/>
    <col min="9" max="9" width="2.57421875" style="12" customWidth="1"/>
    <col min="10" max="15" width="2.57421875" style="0" customWidth="1"/>
    <col min="16" max="16" width="3.28125" style="0" customWidth="1"/>
    <col min="17" max="41" width="2.57421875" style="0" customWidth="1"/>
    <col min="42" max="42" width="2.421875" style="0" customWidth="1"/>
    <col min="43" max="43" width="0.9921875" style="0" customWidth="1"/>
  </cols>
  <sheetData>
    <row r="1" spans="2:42" ht="18" customHeight="1">
      <c r="B1" s="13" t="s">
        <v>6</v>
      </c>
      <c r="C1" s="27"/>
      <c r="D1" s="27"/>
      <c r="E1" s="27"/>
      <c r="F1" s="375" t="s">
        <v>132</v>
      </c>
      <c r="G1" s="375"/>
      <c r="H1" s="375"/>
      <c r="I1" s="375"/>
      <c r="J1" s="375"/>
      <c r="K1" s="375"/>
      <c r="L1" s="375"/>
      <c r="M1" s="375"/>
      <c r="N1" s="375"/>
      <c r="O1" s="375"/>
      <c r="P1" s="375"/>
      <c r="Q1" s="375"/>
      <c r="R1" s="375"/>
      <c r="S1" s="375"/>
      <c r="T1" s="375"/>
      <c r="U1" s="375"/>
      <c r="V1" s="375"/>
      <c r="W1" s="375"/>
      <c r="X1" s="375"/>
      <c r="Y1" s="375"/>
      <c r="AK1" s="173" t="s">
        <v>147</v>
      </c>
      <c r="AL1" s="223"/>
      <c r="AM1" s="223" t="s">
        <v>45</v>
      </c>
      <c r="AN1" s="224"/>
      <c r="AO1" s="175" t="s">
        <v>104</v>
      </c>
      <c r="AP1" s="126"/>
    </row>
    <row r="2" spans="2:43" ht="6.75" customHeight="1">
      <c r="B2" s="13"/>
      <c r="C2" s="15"/>
      <c r="D2" s="15"/>
      <c r="E2" s="15"/>
      <c r="F2" s="15"/>
      <c r="G2" s="15"/>
      <c r="H2" s="15"/>
      <c r="I2" s="16"/>
      <c r="J2" s="15"/>
      <c r="K2" s="15"/>
      <c r="L2" s="15"/>
      <c r="M2" s="15"/>
      <c r="N2" s="17"/>
      <c r="O2" s="17"/>
      <c r="P2" s="17"/>
      <c r="Q2" s="17"/>
      <c r="AQ2" s="4"/>
    </row>
    <row r="3" spans="2:44" ht="9.75" customHeight="1">
      <c r="B3" s="116"/>
      <c r="C3" s="378" t="s">
        <v>140</v>
      </c>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138"/>
      <c r="AR3" s="139"/>
    </row>
    <row r="4" spans="2:44" ht="9.75" customHeight="1">
      <c r="B4" s="116"/>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138"/>
      <c r="AR4" s="139"/>
    </row>
    <row r="5" spans="2:44" ht="6.75" customHeight="1">
      <c r="B5" s="13"/>
      <c r="C5" s="28"/>
      <c r="D5" s="147"/>
      <c r="E5" s="143"/>
      <c r="F5" s="143"/>
      <c r="G5" s="20"/>
      <c r="H5" s="143"/>
      <c r="I5" s="20"/>
      <c r="J5" s="143"/>
      <c r="K5" s="143"/>
      <c r="L5" s="143"/>
      <c r="M5" s="143"/>
      <c r="N5" s="17"/>
      <c r="O5" s="17"/>
      <c r="P5" s="17"/>
      <c r="Q5" s="17"/>
      <c r="AQ5" s="4"/>
      <c r="AR5" s="4"/>
    </row>
    <row r="6" spans="2:44" s="42" customFormat="1" ht="12" customHeight="1">
      <c r="B6" s="18" t="s">
        <v>23</v>
      </c>
      <c r="C6" s="28"/>
      <c r="D6" s="40"/>
      <c r="E6" s="40"/>
      <c r="F6" s="40"/>
      <c r="G6" s="40"/>
      <c r="H6" s="40"/>
      <c r="I6" s="40"/>
      <c r="J6" s="40"/>
      <c r="K6" s="40"/>
      <c r="L6" s="40"/>
      <c r="M6" s="40"/>
      <c r="N6" s="41"/>
      <c r="O6" s="41"/>
      <c r="P6" s="41"/>
      <c r="Q6" s="41"/>
      <c r="AM6" s="43"/>
      <c r="AN6" s="43"/>
      <c r="AO6" s="43"/>
      <c r="AP6" s="43"/>
      <c r="AR6" s="140"/>
    </row>
    <row r="7" spans="2:44" ht="6.75" customHeight="1">
      <c r="B7" s="13"/>
      <c r="C7" s="21"/>
      <c r="D7" s="22"/>
      <c r="E7" s="21"/>
      <c r="F7" s="23"/>
      <c r="G7" s="23"/>
      <c r="H7" s="153"/>
      <c r="I7" s="25"/>
      <c r="J7" s="26"/>
      <c r="K7" s="26"/>
      <c r="L7" s="26"/>
      <c r="M7" s="26"/>
      <c r="N7" s="17"/>
      <c r="O7" s="17"/>
      <c r="P7" s="17"/>
      <c r="Q7" s="17"/>
      <c r="AR7" s="4"/>
    </row>
    <row r="8" spans="2:44" ht="9.75" customHeight="1">
      <c r="B8" s="13"/>
      <c r="C8" s="379" t="s">
        <v>40</v>
      </c>
      <c r="D8" s="380"/>
      <c r="E8" s="380"/>
      <c r="F8" s="380"/>
      <c r="G8" s="380"/>
      <c r="H8" s="381"/>
      <c r="I8" s="385"/>
      <c r="J8" s="386"/>
      <c r="K8" s="386"/>
      <c r="L8" s="386"/>
      <c r="M8" s="386"/>
      <c r="N8" s="386"/>
      <c r="O8" s="386"/>
      <c r="P8" s="386"/>
      <c r="Q8" s="386"/>
      <c r="R8" s="386"/>
      <c r="S8" s="386"/>
      <c r="T8" s="386"/>
      <c r="U8" s="386"/>
      <c r="V8" s="386"/>
      <c r="W8" s="386"/>
      <c r="X8" s="386"/>
      <c r="Y8" s="386"/>
      <c r="Z8" s="386"/>
      <c r="AA8" s="389" t="s">
        <v>1</v>
      </c>
      <c r="AB8" s="380"/>
      <c r="AC8" s="380"/>
      <c r="AD8" s="380"/>
      <c r="AE8" s="381"/>
      <c r="AF8" s="385"/>
      <c r="AG8" s="386"/>
      <c r="AH8" s="386"/>
      <c r="AI8" s="386"/>
      <c r="AJ8" s="386"/>
      <c r="AK8" s="386"/>
      <c r="AL8" s="386"/>
      <c r="AM8" s="386"/>
      <c r="AN8" s="386"/>
      <c r="AO8" s="386"/>
      <c r="AP8" s="391"/>
      <c r="AR8" s="4"/>
    </row>
    <row r="9" spans="2:44" ht="9.75" customHeight="1">
      <c r="B9" s="18"/>
      <c r="C9" s="382"/>
      <c r="D9" s="383"/>
      <c r="E9" s="383"/>
      <c r="F9" s="383"/>
      <c r="G9" s="383"/>
      <c r="H9" s="384"/>
      <c r="I9" s="387"/>
      <c r="J9" s="388"/>
      <c r="K9" s="388"/>
      <c r="L9" s="388"/>
      <c r="M9" s="388"/>
      <c r="N9" s="388"/>
      <c r="O9" s="388"/>
      <c r="P9" s="388"/>
      <c r="Q9" s="388"/>
      <c r="R9" s="388"/>
      <c r="S9" s="388"/>
      <c r="T9" s="388"/>
      <c r="U9" s="388"/>
      <c r="V9" s="388"/>
      <c r="W9" s="388"/>
      <c r="X9" s="388"/>
      <c r="Y9" s="388"/>
      <c r="Z9" s="388"/>
      <c r="AA9" s="390"/>
      <c r="AB9" s="383"/>
      <c r="AC9" s="383"/>
      <c r="AD9" s="383"/>
      <c r="AE9" s="384"/>
      <c r="AF9" s="387"/>
      <c r="AG9" s="388"/>
      <c r="AH9" s="388"/>
      <c r="AI9" s="388"/>
      <c r="AJ9" s="388"/>
      <c r="AK9" s="388"/>
      <c r="AL9" s="388"/>
      <c r="AM9" s="388"/>
      <c r="AN9" s="388"/>
      <c r="AO9" s="388"/>
      <c r="AP9" s="392"/>
      <c r="AR9" s="4"/>
    </row>
    <row r="10" spans="2:44" ht="9.75" customHeight="1">
      <c r="B10" s="13"/>
      <c r="C10" s="379" t="s">
        <v>0</v>
      </c>
      <c r="D10" s="380"/>
      <c r="E10" s="380"/>
      <c r="F10" s="380"/>
      <c r="G10" s="380"/>
      <c r="H10" s="381"/>
      <c r="I10" s="344" t="s">
        <v>251</v>
      </c>
      <c r="J10" s="345"/>
      <c r="K10" s="345"/>
      <c r="L10" s="345"/>
      <c r="M10" s="345"/>
      <c r="N10" s="346"/>
      <c r="O10" s="350"/>
      <c r="P10" s="351"/>
      <c r="Q10" s="351"/>
      <c r="R10" s="351"/>
      <c r="S10" s="351"/>
      <c r="T10" s="397" t="s">
        <v>148</v>
      </c>
      <c r="U10" s="398"/>
      <c r="V10" s="401"/>
      <c r="W10" s="402"/>
      <c r="X10" s="402"/>
      <c r="Y10" s="402"/>
      <c r="Z10" s="402"/>
      <c r="AA10" s="397" t="s">
        <v>149</v>
      </c>
      <c r="AB10" s="398"/>
      <c r="AC10" s="421"/>
      <c r="AD10" s="421"/>
      <c r="AE10" s="421"/>
      <c r="AF10" s="421"/>
      <c r="AG10" s="421"/>
      <c r="AH10" s="421"/>
      <c r="AI10" s="421"/>
      <c r="AJ10" s="421"/>
      <c r="AK10" s="421"/>
      <c r="AL10" s="421"/>
      <c r="AM10" s="421"/>
      <c r="AN10" s="421"/>
      <c r="AO10" s="421"/>
      <c r="AP10" s="422"/>
      <c r="AR10" s="4"/>
    </row>
    <row r="11" spans="2:44" ht="9.75" customHeight="1">
      <c r="B11" s="13"/>
      <c r="C11" s="393"/>
      <c r="D11" s="394"/>
      <c r="E11" s="394"/>
      <c r="F11" s="394"/>
      <c r="G11" s="394"/>
      <c r="H11" s="395"/>
      <c r="I11" s="347"/>
      <c r="J11" s="348"/>
      <c r="K11" s="348"/>
      <c r="L11" s="348"/>
      <c r="M11" s="348"/>
      <c r="N11" s="349"/>
      <c r="O11" s="352"/>
      <c r="P11" s="353"/>
      <c r="Q11" s="353"/>
      <c r="R11" s="353"/>
      <c r="S11" s="353"/>
      <c r="T11" s="399"/>
      <c r="U11" s="400"/>
      <c r="V11" s="403"/>
      <c r="W11" s="404"/>
      <c r="X11" s="404"/>
      <c r="Y11" s="404"/>
      <c r="Z11" s="404"/>
      <c r="AA11" s="399"/>
      <c r="AB11" s="400"/>
      <c r="AC11" s="423"/>
      <c r="AD11" s="423"/>
      <c r="AE11" s="423"/>
      <c r="AF11" s="423"/>
      <c r="AG11" s="423"/>
      <c r="AH11" s="423"/>
      <c r="AI11" s="423"/>
      <c r="AJ11" s="423"/>
      <c r="AK11" s="423"/>
      <c r="AL11" s="423"/>
      <c r="AM11" s="423"/>
      <c r="AN11" s="423"/>
      <c r="AO11" s="423"/>
      <c r="AP11" s="424"/>
      <c r="AR11" s="4"/>
    </row>
    <row r="12" spans="2:44" ht="9.75" customHeight="1">
      <c r="B12" s="13"/>
      <c r="C12" s="396"/>
      <c r="D12" s="394"/>
      <c r="E12" s="394"/>
      <c r="F12" s="394"/>
      <c r="G12" s="394"/>
      <c r="H12" s="395"/>
      <c r="I12" s="425"/>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7"/>
      <c r="AR12" s="4"/>
    </row>
    <row r="13" spans="2:44" ht="9.75" customHeight="1">
      <c r="B13" s="13"/>
      <c r="C13" s="382"/>
      <c r="D13" s="383"/>
      <c r="E13" s="383"/>
      <c r="F13" s="383"/>
      <c r="G13" s="383"/>
      <c r="H13" s="384"/>
      <c r="I13" s="428"/>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30"/>
      <c r="AR13" s="4"/>
    </row>
    <row r="14" spans="2:44" ht="9.75" customHeight="1">
      <c r="B14" s="13"/>
      <c r="C14" s="379" t="s">
        <v>62</v>
      </c>
      <c r="D14" s="380"/>
      <c r="E14" s="380"/>
      <c r="F14" s="380"/>
      <c r="G14" s="380"/>
      <c r="H14" s="381"/>
      <c r="I14" s="344"/>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431"/>
      <c r="AR14" s="4"/>
    </row>
    <row r="15" spans="2:44" ht="9.75" customHeight="1">
      <c r="B15" s="13"/>
      <c r="C15" s="382"/>
      <c r="D15" s="383"/>
      <c r="E15" s="383"/>
      <c r="F15" s="383"/>
      <c r="G15" s="383"/>
      <c r="H15" s="384"/>
      <c r="I15" s="432"/>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4"/>
      <c r="AR15" s="4"/>
    </row>
    <row r="16" spans="2:44" ht="9.75" customHeight="1">
      <c r="B16" s="13"/>
      <c r="C16" s="379" t="s">
        <v>65</v>
      </c>
      <c r="D16" s="380"/>
      <c r="E16" s="380"/>
      <c r="F16" s="380"/>
      <c r="G16" s="380"/>
      <c r="H16" s="381"/>
      <c r="I16" s="435"/>
      <c r="J16" s="436"/>
      <c r="K16" s="436"/>
      <c r="L16" s="436"/>
      <c r="M16" s="436"/>
      <c r="N16" s="436"/>
      <c r="O16" s="436"/>
      <c r="P16" s="436"/>
      <c r="Q16" s="436"/>
      <c r="R16" s="436"/>
      <c r="S16" s="436"/>
      <c r="T16" s="436"/>
      <c r="U16" s="437"/>
      <c r="V16" s="438" t="s">
        <v>83</v>
      </c>
      <c r="W16" s="439"/>
      <c r="X16" s="439"/>
      <c r="Y16" s="439"/>
      <c r="Z16" s="440"/>
      <c r="AA16" s="354"/>
      <c r="AB16" s="355"/>
      <c r="AC16" s="355"/>
      <c r="AD16" s="355"/>
      <c r="AE16" s="355"/>
      <c r="AF16" s="355"/>
      <c r="AG16" s="355"/>
      <c r="AH16" s="355"/>
      <c r="AI16" s="355"/>
      <c r="AJ16" s="355"/>
      <c r="AK16" s="355"/>
      <c r="AL16" s="355"/>
      <c r="AM16" s="355"/>
      <c r="AN16" s="355"/>
      <c r="AO16" s="355"/>
      <c r="AP16" s="356"/>
      <c r="AR16" s="4"/>
    </row>
    <row r="17" spans="2:44" ht="9.75" customHeight="1">
      <c r="B17" s="13"/>
      <c r="C17" s="382"/>
      <c r="D17" s="383"/>
      <c r="E17" s="383"/>
      <c r="F17" s="383"/>
      <c r="G17" s="383"/>
      <c r="H17" s="384"/>
      <c r="I17" s="435"/>
      <c r="J17" s="436"/>
      <c r="K17" s="436"/>
      <c r="L17" s="436"/>
      <c r="M17" s="436"/>
      <c r="N17" s="436"/>
      <c r="O17" s="436"/>
      <c r="P17" s="436"/>
      <c r="Q17" s="436"/>
      <c r="R17" s="436"/>
      <c r="S17" s="436"/>
      <c r="T17" s="436"/>
      <c r="U17" s="437"/>
      <c r="V17" s="441"/>
      <c r="W17" s="442"/>
      <c r="X17" s="442"/>
      <c r="Y17" s="442"/>
      <c r="Z17" s="443"/>
      <c r="AA17" s="357"/>
      <c r="AB17" s="358"/>
      <c r="AC17" s="358"/>
      <c r="AD17" s="358"/>
      <c r="AE17" s="358"/>
      <c r="AF17" s="358"/>
      <c r="AG17" s="358"/>
      <c r="AH17" s="358"/>
      <c r="AI17" s="358"/>
      <c r="AJ17" s="358"/>
      <c r="AK17" s="358"/>
      <c r="AL17" s="358"/>
      <c r="AM17" s="358"/>
      <c r="AN17" s="358"/>
      <c r="AO17" s="358"/>
      <c r="AP17" s="359"/>
      <c r="AR17" s="4"/>
    </row>
    <row r="18" spans="2:44" ht="6.75" customHeight="1">
      <c r="B18" s="13"/>
      <c r="C18" s="143"/>
      <c r="D18" s="143"/>
      <c r="E18" s="29"/>
      <c r="F18" s="29"/>
      <c r="G18" s="29"/>
      <c r="H18" s="29"/>
      <c r="I18" s="29"/>
      <c r="J18" s="29"/>
      <c r="K18" s="29"/>
      <c r="L18" s="29"/>
      <c r="M18" s="29"/>
      <c r="N18" s="17"/>
      <c r="O18" s="17"/>
      <c r="P18" s="17"/>
      <c r="Q18" s="17"/>
      <c r="AR18" s="4"/>
    </row>
    <row r="19" spans="2:44" s="46" customFormat="1" ht="12" customHeight="1">
      <c r="B19" s="18" t="s">
        <v>22</v>
      </c>
      <c r="C19" s="44"/>
      <c r="D19" s="44"/>
      <c r="E19" s="44"/>
      <c r="F19" s="44"/>
      <c r="G19" s="44"/>
      <c r="H19" s="44"/>
      <c r="I19" s="45"/>
      <c r="J19" s="44"/>
      <c r="K19" s="44"/>
      <c r="L19" s="44"/>
      <c r="M19" s="44"/>
      <c r="N19" s="44"/>
      <c r="O19" s="44"/>
      <c r="P19" s="44"/>
      <c r="Q19" s="44"/>
      <c r="AR19" s="141"/>
    </row>
    <row r="20" spans="2:17" ht="6.75" customHeight="1">
      <c r="B20" s="18"/>
      <c r="C20" s="19"/>
      <c r="D20" s="14"/>
      <c r="E20" s="14"/>
      <c r="F20" s="14"/>
      <c r="G20" s="14"/>
      <c r="H20" s="14"/>
      <c r="I20" s="147"/>
      <c r="J20" s="14"/>
      <c r="K20" s="14"/>
      <c r="L20" s="14"/>
      <c r="M20" s="17"/>
      <c r="N20" s="17"/>
      <c r="O20" s="17"/>
      <c r="P20" s="17"/>
      <c r="Q20" s="17"/>
    </row>
    <row r="21" spans="2:42" ht="9.75" customHeight="1">
      <c r="B21" s="13"/>
      <c r="C21" s="405" t="s">
        <v>2</v>
      </c>
      <c r="D21" s="405"/>
      <c r="E21" s="405"/>
      <c r="F21" s="405"/>
      <c r="G21" s="405"/>
      <c r="H21" s="405"/>
      <c r="I21" s="405"/>
      <c r="J21" s="406"/>
      <c r="K21" s="407" t="s">
        <v>84</v>
      </c>
      <c r="L21" s="408"/>
      <c r="M21" s="408"/>
      <c r="N21" s="408"/>
      <c r="O21" s="408"/>
      <c r="P21" s="408"/>
      <c r="Q21" s="409"/>
      <c r="R21" s="407" t="s">
        <v>85</v>
      </c>
      <c r="S21" s="408"/>
      <c r="T21" s="408"/>
      <c r="U21" s="408"/>
      <c r="V21" s="408"/>
      <c r="W21" s="409"/>
      <c r="X21" s="407" t="s">
        <v>86</v>
      </c>
      <c r="Y21" s="408"/>
      <c r="Z21" s="408"/>
      <c r="AA21" s="408"/>
      <c r="AB21" s="408"/>
      <c r="AC21" s="409"/>
      <c r="AD21" s="413" t="s">
        <v>87</v>
      </c>
      <c r="AE21" s="414"/>
      <c r="AF21" s="414"/>
      <c r="AG21" s="414"/>
      <c r="AH21" s="414"/>
      <c r="AI21" s="415"/>
      <c r="AJ21" s="414" t="s">
        <v>88</v>
      </c>
      <c r="AK21" s="414"/>
      <c r="AL21" s="414"/>
      <c r="AM21" s="414"/>
      <c r="AN21" s="414"/>
      <c r="AO21" s="414"/>
      <c r="AP21" s="419"/>
    </row>
    <row r="22" spans="2:42" ht="9.75" customHeight="1">
      <c r="B22" s="13"/>
      <c r="C22" s="405"/>
      <c r="D22" s="405"/>
      <c r="E22" s="405"/>
      <c r="F22" s="405"/>
      <c r="G22" s="405"/>
      <c r="H22" s="405"/>
      <c r="I22" s="405"/>
      <c r="J22" s="406"/>
      <c r="K22" s="410"/>
      <c r="L22" s="411"/>
      <c r="M22" s="411"/>
      <c r="N22" s="411"/>
      <c r="O22" s="411"/>
      <c r="P22" s="411"/>
      <c r="Q22" s="412"/>
      <c r="R22" s="410"/>
      <c r="S22" s="411"/>
      <c r="T22" s="411"/>
      <c r="U22" s="411"/>
      <c r="V22" s="411"/>
      <c r="W22" s="412"/>
      <c r="X22" s="410"/>
      <c r="Y22" s="411"/>
      <c r="Z22" s="411"/>
      <c r="AA22" s="411"/>
      <c r="AB22" s="411"/>
      <c r="AC22" s="412"/>
      <c r="AD22" s="416"/>
      <c r="AE22" s="417"/>
      <c r="AF22" s="417"/>
      <c r="AG22" s="417"/>
      <c r="AH22" s="417"/>
      <c r="AI22" s="418"/>
      <c r="AJ22" s="417"/>
      <c r="AK22" s="417"/>
      <c r="AL22" s="417"/>
      <c r="AM22" s="417"/>
      <c r="AN22" s="417"/>
      <c r="AO22" s="417"/>
      <c r="AP22" s="420"/>
    </row>
    <row r="23" spans="2:42" ht="9.75" customHeight="1">
      <c r="B23" s="13"/>
      <c r="C23" s="360"/>
      <c r="D23" s="360"/>
      <c r="E23" s="360"/>
      <c r="F23" s="360"/>
      <c r="G23" s="360"/>
      <c r="H23" s="360"/>
      <c r="I23" s="360"/>
      <c r="J23" s="361"/>
      <c r="K23" s="362"/>
      <c r="L23" s="363"/>
      <c r="M23" s="363"/>
      <c r="N23" s="363"/>
      <c r="O23" s="363"/>
      <c r="P23" s="363"/>
      <c r="Q23" s="364"/>
      <c r="R23" s="362"/>
      <c r="S23" s="363"/>
      <c r="T23" s="363"/>
      <c r="U23" s="363"/>
      <c r="V23" s="363"/>
      <c r="W23" s="364"/>
      <c r="X23" s="362"/>
      <c r="Y23" s="363"/>
      <c r="Z23" s="363"/>
      <c r="AA23" s="363"/>
      <c r="AB23" s="363"/>
      <c r="AC23" s="364"/>
      <c r="AD23" s="365"/>
      <c r="AE23" s="366"/>
      <c r="AF23" s="366"/>
      <c r="AG23" s="366"/>
      <c r="AH23" s="366"/>
      <c r="AI23" s="367"/>
      <c r="AJ23" s="371"/>
      <c r="AK23" s="371"/>
      <c r="AL23" s="371"/>
      <c r="AM23" s="371"/>
      <c r="AN23" s="371"/>
      <c r="AO23" s="371"/>
      <c r="AP23" s="372"/>
    </row>
    <row r="24" spans="2:42" ht="9.75" customHeight="1">
      <c r="B24" s="13"/>
      <c r="C24" s="360"/>
      <c r="D24" s="360"/>
      <c r="E24" s="360"/>
      <c r="F24" s="360"/>
      <c r="G24" s="360"/>
      <c r="H24" s="360"/>
      <c r="I24" s="360"/>
      <c r="J24" s="361"/>
      <c r="K24" s="362"/>
      <c r="L24" s="363"/>
      <c r="M24" s="363"/>
      <c r="N24" s="363"/>
      <c r="O24" s="363"/>
      <c r="P24" s="363"/>
      <c r="Q24" s="364"/>
      <c r="R24" s="362"/>
      <c r="S24" s="363"/>
      <c r="T24" s="363"/>
      <c r="U24" s="363"/>
      <c r="V24" s="363"/>
      <c r="W24" s="364"/>
      <c r="X24" s="362"/>
      <c r="Y24" s="363"/>
      <c r="Z24" s="363"/>
      <c r="AA24" s="363"/>
      <c r="AB24" s="363"/>
      <c r="AC24" s="364"/>
      <c r="AD24" s="368"/>
      <c r="AE24" s="369"/>
      <c r="AF24" s="369"/>
      <c r="AG24" s="369"/>
      <c r="AH24" s="369"/>
      <c r="AI24" s="370"/>
      <c r="AJ24" s="373"/>
      <c r="AK24" s="373"/>
      <c r="AL24" s="373"/>
      <c r="AM24" s="373"/>
      <c r="AN24" s="373"/>
      <c r="AO24" s="373"/>
      <c r="AP24" s="374"/>
    </row>
    <row r="25" spans="2:42" ht="9.75" customHeight="1">
      <c r="B25" s="13"/>
      <c r="C25" s="360"/>
      <c r="D25" s="360"/>
      <c r="E25" s="360"/>
      <c r="F25" s="360"/>
      <c r="G25" s="360"/>
      <c r="H25" s="360"/>
      <c r="I25" s="360"/>
      <c r="J25" s="361"/>
      <c r="K25" s="362"/>
      <c r="L25" s="363"/>
      <c r="M25" s="363"/>
      <c r="N25" s="363"/>
      <c r="O25" s="363"/>
      <c r="P25" s="363"/>
      <c r="Q25" s="364"/>
      <c r="R25" s="362"/>
      <c r="S25" s="363"/>
      <c r="T25" s="363"/>
      <c r="U25" s="363"/>
      <c r="V25" s="363"/>
      <c r="W25" s="364"/>
      <c r="X25" s="362"/>
      <c r="Y25" s="363"/>
      <c r="Z25" s="363"/>
      <c r="AA25" s="363"/>
      <c r="AB25" s="363"/>
      <c r="AC25" s="364"/>
      <c r="AD25" s="365"/>
      <c r="AE25" s="366"/>
      <c r="AF25" s="366"/>
      <c r="AG25" s="366"/>
      <c r="AH25" s="366"/>
      <c r="AI25" s="367"/>
      <c r="AJ25" s="371"/>
      <c r="AK25" s="371"/>
      <c r="AL25" s="371"/>
      <c r="AM25" s="371"/>
      <c r="AN25" s="371"/>
      <c r="AO25" s="371"/>
      <c r="AP25" s="372"/>
    </row>
    <row r="26" spans="2:42" ht="9.75" customHeight="1">
      <c r="B26" s="13"/>
      <c r="C26" s="360"/>
      <c r="D26" s="360"/>
      <c r="E26" s="360"/>
      <c r="F26" s="360"/>
      <c r="G26" s="360"/>
      <c r="H26" s="360"/>
      <c r="I26" s="360"/>
      <c r="J26" s="361"/>
      <c r="K26" s="362"/>
      <c r="L26" s="363"/>
      <c r="M26" s="363"/>
      <c r="N26" s="363"/>
      <c r="O26" s="363"/>
      <c r="P26" s="363"/>
      <c r="Q26" s="364"/>
      <c r="R26" s="362"/>
      <c r="S26" s="363"/>
      <c r="T26" s="363"/>
      <c r="U26" s="363"/>
      <c r="V26" s="363"/>
      <c r="W26" s="364"/>
      <c r="X26" s="362"/>
      <c r="Y26" s="363"/>
      <c r="Z26" s="363"/>
      <c r="AA26" s="363"/>
      <c r="AB26" s="363"/>
      <c r="AC26" s="364"/>
      <c r="AD26" s="368"/>
      <c r="AE26" s="369"/>
      <c r="AF26" s="369"/>
      <c r="AG26" s="369"/>
      <c r="AH26" s="369"/>
      <c r="AI26" s="370"/>
      <c r="AJ26" s="373"/>
      <c r="AK26" s="373"/>
      <c r="AL26" s="373"/>
      <c r="AM26" s="373"/>
      <c r="AN26" s="373"/>
      <c r="AO26" s="373"/>
      <c r="AP26" s="374"/>
    </row>
    <row r="27" spans="2:42" ht="9.75" customHeight="1">
      <c r="B27" s="13"/>
      <c r="C27" s="360"/>
      <c r="D27" s="360"/>
      <c r="E27" s="360"/>
      <c r="F27" s="360"/>
      <c r="G27" s="360"/>
      <c r="H27" s="360"/>
      <c r="I27" s="360"/>
      <c r="J27" s="361"/>
      <c r="K27" s="362"/>
      <c r="L27" s="363"/>
      <c r="M27" s="363"/>
      <c r="N27" s="363"/>
      <c r="O27" s="363"/>
      <c r="P27" s="363"/>
      <c r="Q27" s="364"/>
      <c r="R27" s="362"/>
      <c r="S27" s="363"/>
      <c r="T27" s="363"/>
      <c r="U27" s="363"/>
      <c r="V27" s="363"/>
      <c r="W27" s="364"/>
      <c r="X27" s="362"/>
      <c r="Y27" s="363"/>
      <c r="Z27" s="363"/>
      <c r="AA27" s="363"/>
      <c r="AB27" s="363"/>
      <c r="AC27" s="364"/>
      <c r="AD27" s="365"/>
      <c r="AE27" s="366"/>
      <c r="AF27" s="366"/>
      <c r="AG27" s="366"/>
      <c r="AH27" s="366"/>
      <c r="AI27" s="367"/>
      <c r="AJ27" s="371"/>
      <c r="AK27" s="371"/>
      <c r="AL27" s="371"/>
      <c r="AM27" s="371"/>
      <c r="AN27" s="371"/>
      <c r="AO27" s="371"/>
      <c r="AP27" s="372"/>
    </row>
    <row r="28" spans="2:42" ht="9.75" customHeight="1">
      <c r="B28" s="13"/>
      <c r="C28" s="360"/>
      <c r="D28" s="360"/>
      <c r="E28" s="360"/>
      <c r="F28" s="360"/>
      <c r="G28" s="360"/>
      <c r="H28" s="360"/>
      <c r="I28" s="360"/>
      <c r="J28" s="361"/>
      <c r="K28" s="362"/>
      <c r="L28" s="363"/>
      <c r="M28" s="363"/>
      <c r="N28" s="363"/>
      <c r="O28" s="363"/>
      <c r="P28" s="363"/>
      <c r="Q28" s="364"/>
      <c r="R28" s="362"/>
      <c r="S28" s="363"/>
      <c r="T28" s="363"/>
      <c r="U28" s="363"/>
      <c r="V28" s="363"/>
      <c r="W28" s="364"/>
      <c r="X28" s="362"/>
      <c r="Y28" s="363"/>
      <c r="Z28" s="363"/>
      <c r="AA28" s="363"/>
      <c r="AB28" s="363"/>
      <c r="AC28" s="364"/>
      <c r="AD28" s="368"/>
      <c r="AE28" s="369"/>
      <c r="AF28" s="369"/>
      <c r="AG28" s="369"/>
      <c r="AH28" s="369"/>
      <c r="AI28" s="370"/>
      <c r="AJ28" s="373"/>
      <c r="AK28" s="373"/>
      <c r="AL28" s="373"/>
      <c r="AM28" s="373"/>
      <c r="AN28" s="373"/>
      <c r="AO28" s="373"/>
      <c r="AP28" s="374"/>
    </row>
    <row r="29" spans="2:42" s="42" customFormat="1" ht="6.75" customHeight="1">
      <c r="B29" s="18"/>
      <c r="C29" s="28"/>
      <c r="D29" s="40"/>
      <c r="E29" s="40"/>
      <c r="F29" s="40"/>
      <c r="G29" s="40"/>
      <c r="H29" s="40"/>
      <c r="I29" s="40"/>
      <c r="J29" s="40"/>
      <c r="K29" s="40"/>
      <c r="L29" s="40"/>
      <c r="M29" s="40"/>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123"/>
      <c r="AN29" s="123"/>
      <c r="AO29" s="123"/>
      <c r="AP29" s="123"/>
    </row>
    <row r="30" spans="2:42" ht="12" customHeight="1">
      <c r="B30" s="39" t="s">
        <v>141</v>
      </c>
      <c r="C30" s="42"/>
      <c r="D30" s="42"/>
      <c r="E30" s="42"/>
      <c r="F30" s="42"/>
      <c r="G30" s="42"/>
      <c r="H30" s="42"/>
      <c r="I30" s="47"/>
      <c r="J30" s="42"/>
      <c r="K30" s="42"/>
      <c r="L30" s="42"/>
      <c r="M30" s="42"/>
      <c r="N30" s="42"/>
      <c r="O30" s="42"/>
      <c r="P30" s="42"/>
      <c r="Q30" s="42"/>
      <c r="R30" s="42"/>
      <c r="S30" s="42"/>
      <c r="T30" s="42"/>
      <c r="U30" s="42"/>
      <c r="V30" s="42"/>
      <c r="W30" s="42"/>
      <c r="X30" s="42"/>
      <c r="Y30" s="42"/>
      <c r="Z30" s="42"/>
      <c r="AA30" s="42"/>
      <c r="AB30" s="42"/>
      <c r="AC30" s="47"/>
      <c r="AD30" s="47"/>
      <c r="AE30" s="42"/>
      <c r="AF30" s="42"/>
      <c r="AG30" s="42"/>
      <c r="AH30" s="42"/>
      <c r="AI30" s="42"/>
      <c r="AJ30" s="42"/>
      <c r="AK30" s="42"/>
      <c r="AL30" s="42"/>
      <c r="AM30" s="42"/>
      <c r="AN30" s="42"/>
      <c r="AO30" s="42"/>
      <c r="AP30" s="42"/>
    </row>
    <row r="31" spans="2:42" ht="6.75" customHeight="1">
      <c r="B31" s="39"/>
      <c r="C31" s="42"/>
      <c r="D31" s="42"/>
      <c r="E31" s="42"/>
      <c r="F31" s="42"/>
      <c r="G31" s="42"/>
      <c r="H31" s="42"/>
      <c r="I31" s="47"/>
      <c r="J31" s="42"/>
      <c r="K31" s="42"/>
      <c r="L31" s="42"/>
      <c r="M31" s="42"/>
      <c r="N31" s="42"/>
      <c r="O31" s="42"/>
      <c r="P31" s="42"/>
      <c r="Q31" s="42"/>
      <c r="R31" s="42"/>
      <c r="S31" s="42"/>
      <c r="T31" s="42"/>
      <c r="U31" s="42"/>
      <c r="V31" s="42"/>
      <c r="W31" s="42"/>
      <c r="X31" s="42"/>
      <c r="Y31" s="42"/>
      <c r="Z31" s="42"/>
      <c r="AA31" s="42"/>
      <c r="AB31" s="42"/>
      <c r="AC31" s="47"/>
      <c r="AD31" s="47"/>
      <c r="AE31" s="42"/>
      <c r="AF31" s="42"/>
      <c r="AG31" s="42"/>
      <c r="AH31" s="42"/>
      <c r="AI31" s="42"/>
      <c r="AJ31" s="42"/>
      <c r="AK31" s="42"/>
      <c r="AL31" s="42"/>
      <c r="AM31" s="42"/>
      <c r="AN31" s="42"/>
      <c r="AO31" s="42"/>
      <c r="AP31" s="42"/>
    </row>
    <row r="32" spans="3:42" ht="9.75" customHeight="1">
      <c r="C32" s="463" t="s">
        <v>110</v>
      </c>
      <c r="D32" s="464"/>
      <c r="E32" s="464"/>
      <c r="F32" s="464"/>
      <c r="G32" s="464"/>
      <c r="H32" s="465"/>
      <c r="I32" s="472" t="s">
        <v>252</v>
      </c>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row>
    <row r="33" spans="3:42" ht="9.75" customHeight="1">
      <c r="C33" s="466"/>
      <c r="D33" s="467"/>
      <c r="E33" s="467"/>
      <c r="F33" s="467"/>
      <c r="G33" s="467"/>
      <c r="H33" s="468"/>
      <c r="I33" s="474"/>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row>
    <row r="34" spans="3:42" ht="9.75" customHeight="1">
      <c r="C34" s="466"/>
      <c r="D34" s="467"/>
      <c r="E34" s="467"/>
      <c r="F34" s="467"/>
      <c r="G34" s="467"/>
      <c r="H34" s="468"/>
      <c r="I34" s="474"/>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row>
    <row r="35" spans="3:42" ht="9.75" customHeight="1">
      <c r="C35" s="466"/>
      <c r="D35" s="467"/>
      <c r="E35" s="467"/>
      <c r="F35" s="467"/>
      <c r="G35" s="467"/>
      <c r="H35" s="468"/>
      <c r="I35" s="474"/>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row>
    <row r="36" spans="3:42" ht="9.75" customHeight="1">
      <c r="C36" s="466"/>
      <c r="D36" s="467"/>
      <c r="E36" s="467"/>
      <c r="F36" s="467"/>
      <c r="G36" s="467"/>
      <c r="H36" s="468"/>
      <c r="I36" s="474"/>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row>
    <row r="37" spans="3:42" ht="9.75" customHeight="1">
      <c r="C37" s="469"/>
      <c r="D37" s="470"/>
      <c r="E37" s="470"/>
      <c r="F37" s="470"/>
      <c r="G37" s="470"/>
      <c r="H37" s="471"/>
      <c r="I37" s="474"/>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row>
    <row r="38" spans="3:42" ht="9.75" customHeight="1">
      <c r="C38" s="463" t="s">
        <v>21</v>
      </c>
      <c r="D38" s="380"/>
      <c r="E38" s="380"/>
      <c r="F38" s="380"/>
      <c r="G38" s="380"/>
      <c r="H38" s="380"/>
      <c r="I38" s="472" t="s">
        <v>253</v>
      </c>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row>
    <row r="39" spans="3:42" ht="9.75" customHeight="1">
      <c r="C39" s="466"/>
      <c r="D39" s="394"/>
      <c r="E39" s="394"/>
      <c r="F39" s="394"/>
      <c r="G39" s="394"/>
      <c r="H39" s="394"/>
      <c r="I39" s="472"/>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row>
    <row r="40" spans="3:42" ht="9.75" customHeight="1">
      <c r="C40" s="396"/>
      <c r="D40" s="394"/>
      <c r="E40" s="394"/>
      <c r="F40" s="394"/>
      <c r="G40" s="394"/>
      <c r="H40" s="394"/>
      <c r="I40" s="472"/>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row>
    <row r="41" spans="3:42" ht="9.75" customHeight="1">
      <c r="C41" s="396"/>
      <c r="D41" s="394"/>
      <c r="E41" s="394"/>
      <c r="F41" s="394"/>
      <c r="G41" s="394"/>
      <c r="H41" s="394"/>
      <c r="I41" s="472"/>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row>
    <row r="42" spans="3:42" ht="9.75" customHeight="1">
      <c r="C42" s="396"/>
      <c r="D42" s="394"/>
      <c r="E42" s="394"/>
      <c r="F42" s="394"/>
      <c r="G42" s="394"/>
      <c r="H42" s="394"/>
      <c r="I42" s="472"/>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row>
    <row r="43" spans="3:42" ht="9.75" customHeight="1">
      <c r="C43" s="382"/>
      <c r="D43" s="383"/>
      <c r="E43" s="383"/>
      <c r="F43" s="383"/>
      <c r="G43" s="383"/>
      <c r="H43" s="383"/>
      <c r="I43" s="472"/>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row>
    <row r="44" spans="2:17" ht="6.75" customHeight="1">
      <c r="B44" s="13"/>
      <c r="C44" s="21"/>
      <c r="D44" s="22"/>
      <c r="E44" s="21"/>
      <c r="F44" s="23"/>
      <c r="G44" s="23"/>
      <c r="H44" s="153"/>
      <c r="I44" s="25"/>
      <c r="J44" s="26"/>
      <c r="K44" s="26"/>
      <c r="L44" s="26"/>
      <c r="M44" s="26"/>
      <c r="N44" s="17"/>
      <c r="O44" s="17"/>
      <c r="P44" s="17"/>
      <c r="Q44" s="17"/>
    </row>
    <row r="45" spans="2:40" ht="12" customHeight="1">
      <c r="B45" s="18" t="s">
        <v>177</v>
      </c>
      <c r="C45" s="28"/>
      <c r="D45" s="40"/>
      <c r="E45" s="40"/>
      <c r="F45" s="40"/>
      <c r="G45" s="40"/>
      <c r="H45" s="40"/>
      <c r="I45" s="30"/>
      <c r="J45" s="30" t="s">
        <v>178</v>
      </c>
      <c r="K45" s="40"/>
      <c r="L45" s="40"/>
      <c r="M45" s="40"/>
      <c r="N45" s="41"/>
      <c r="O45" s="41"/>
      <c r="P45" s="41"/>
      <c r="Q45" s="41"/>
      <c r="R45" s="42"/>
      <c r="S45" s="42"/>
      <c r="T45" s="42"/>
      <c r="U45" s="42"/>
      <c r="V45" s="42"/>
      <c r="W45" s="42"/>
      <c r="X45" s="42"/>
      <c r="Y45" s="42"/>
      <c r="Z45" s="42"/>
      <c r="AA45" s="42"/>
      <c r="AB45" s="42"/>
      <c r="AC45" s="42"/>
      <c r="AD45" s="42"/>
      <c r="AE45" s="42"/>
      <c r="AF45" s="42"/>
      <c r="AG45" s="42"/>
      <c r="AH45" s="42"/>
      <c r="AI45" s="42"/>
      <c r="AJ45" s="42"/>
      <c r="AK45" s="43"/>
      <c r="AL45" s="43"/>
      <c r="AM45" s="43"/>
      <c r="AN45" s="43"/>
    </row>
    <row r="46" spans="2:17" ht="6.75" customHeight="1">
      <c r="B46" s="13"/>
      <c r="C46" s="21"/>
      <c r="D46" s="22"/>
      <c r="E46" s="21"/>
      <c r="F46" s="23"/>
      <c r="G46" s="23"/>
      <c r="H46" s="153"/>
      <c r="I46" s="25"/>
      <c r="J46" s="26"/>
      <c r="K46" s="26"/>
      <c r="L46" s="26"/>
      <c r="M46" s="26"/>
      <c r="N46" s="17"/>
      <c r="O46" s="17"/>
      <c r="P46" s="17"/>
      <c r="Q46" s="17"/>
    </row>
    <row r="47" spans="2:42" ht="9.75" customHeight="1">
      <c r="B47" s="13"/>
      <c r="C47" s="476" t="s">
        <v>9</v>
      </c>
      <c r="D47" s="408"/>
      <c r="E47" s="408"/>
      <c r="F47" s="408"/>
      <c r="G47" s="408"/>
      <c r="H47" s="409"/>
      <c r="I47" s="478"/>
      <c r="J47" s="479"/>
      <c r="K47" s="479"/>
      <c r="L47" s="479"/>
      <c r="M47" s="479"/>
      <c r="N47" s="479"/>
      <c r="O47" s="479"/>
      <c r="P47" s="479"/>
      <c r="Q47" s="479"/>
      <c r="R47" s="479"/>
      <c r="S47" s="479"/>
      <c r="T47" s="479"/>
      <c r="U47" s="479"/>
      <c r="V47" s="479"/>
      <c r="W47" s="479"/>
      <c r="X47" s="444" t="s">
        <v>11</v>
      </c>
      <c r="Y47" s="445"/>
      <c r="Z47" s="446"/>
      <c r="AA47" s="450"/>
      <c r="AB47" s="451"/>
      <c r="AC47" s="451"/>
      <c r="AD47" s="451"/>
      <c r="AE47" s="451"/>
      <c r="AF47" s="451"/>
      <c r="AG47" s="451"/>
      <c r="AH47" s="451"/>
      <c r="AI47" s="451"/>
      <c r="AJ47" s="451"/>
      <c r="AK47" s="451"/>
      <c r="AL47" s="451"/>
      <c r="AM47" s="451"/>
      <c r="AN47" s="451"/>
      <c r="AO47" s="451"/>
      <c r="AP47" s="452"/>
    </row>
    <row r="48" spans="2:42" ht="9.75" customHeight="1">
      <c r="B48" s="13"/>
      <c r="C48" s="477"/>
      <c r="D48" s="411"/>
      <c r="E48" s="411"/>
      <c r="F48" s="411"/>
      <c r="G48" s="411"/>
      <c r="H48" s="412"/>
      <c r="I48" s="428"/>
      <c r="J48" s="429"/>
      <c r="K48" s="429"/>
      <c r="L48" s="429"/>
      <c r="M48" s="429"/>
      <c r="N48" s="429"/>
      <c r="O48" s="429"/>
      <c r="P48" s="429"/>
      <c r="Q48" s="429"/>
      <c r="R48" s="429"/>
      <c r="S48" s="429"/>
      <c r="T48" s="429"/>
      <c r="U48" s="429"/>
      <c r="V48" s="429"/>
      <c r="W48" s="429"/>
      <c r="X48" s="447"/>
      <c r="Y48" s="448"/>
      <c r="Z48" s="449"/>
      <c r="AA48" s="453"/>
      <c r="AB48" s="454"/>
      <c r="AC48" s="454"/>
      <c r="AD48" s="454"/>
      <c r="AE48" s="454"/>
      <c r="AF48" s="454"/>
      <c r="AG48" s="454"/>
      <c r="AH48" s="454"/>
      <c r="AI48" s="454"/>
      <c r="AJ48" s="454"/>
      <c r="AK48" s="454"/>
      <c r="AL48" s="454"/>
      <c r="AM48" s="454"/>
      <c r="AN48" s="454"/>
      <c r="AO48" s="454"/>
      <c r="AP48" s="455"/>
    </row>
    <row r="49" spans="2:42" ht="9.75" customHeight="1">
      <c r="B49" s="18"/>
      <c r="C49" s="379" t="s">
        <v>12</v>
      </c>
      <c r="D49" s="380"/>
      <c r="E49" s="380"/>
      <c r="F49" s="380"/>
      <c r="G49" s="380"/>
      <c r="H49" s="381"/>
      <c r="I49" s="344"/>
      <c r="J49" s="345"/>
      <c r="K49" s="345"/>
      <c r="L49" s="345"/>
      <c r="M49" s="345"/>
      <c r="N49" s="345"/>
      <c r="O49" s="345"/>
      <c r="P49" s="345"/>
      <c r="Q49" s="345"/>
      <c r="R49" s="345"/>
      <c r="S49" s="345"/>
      <c r="T49" s="345"/>
      <c r="U49" s="346"/>
      <c r="V49" s="438" t="s">
        <v>142</v>
      </c>
      <c r="W49" s="439"/>
      <c r="X49" s="439"/>
      <c r="Y49" s="439"/>
      <c r="Z49" s="440"/>
      <c r="AA49" s="457"/>
      <c r="AB49" s="458"/>
      <c r="AC49" s="458"/>
      <c r="AD49" s="458"/>
      <c r="AE49" s="458"/>
      <c r="AF49" s="458"/>
      <c r="AG49" s="458"/>
      <c r="AH49" s="458"/>
      <c r="AI49" s="458"/>
      <c r="AJ49" s="458"/>
      <c r="AK49" s="458"/>
      <c r="AL49" s="458"/>
      <c r="AM49" s="458"/>
      <c r="AN49" s="458"/>
      <c r="AO49" s="458"/>
      <c r="AP49" s="459"/>
    </row>
    <row r="50" spans="2:42" ht="9.75" customHeight="1">
      <c r="B50" s="18"/>
      <c r="C50" s="382"/>
      <c r="D50" s="383"/>
      <c r="E50" s="383"/>
      <c r="F50" s="383"/>
      <c r="G50" s="383"/>
      <c r="H50" s="384"/>
      <c r="I50" s="432"/>
      <c r="J50" s="433"/>
      <c r="K50" s="433"/>
      <c r="L50" s="433"/>
      <c r="M50" s="433"/>
      <c r="N50" s="433"/>
      <c r="O50" s="433"/>
      <c r="P50" s="433"/>
      <c r="Q50" s="433"/>
      <c r="R50" s="433"/>
      <c r="S50" s="433"/>
      <c r="T50" s="433"/>
      <c r="U50" s="456"/>
      <c r="V50" s="441"/>
      <c r="W50" s="442"/>
      <c r="X50" s="442"/>
      <c r="Y50" s="442"/>
      <c r="Z50" s="443"/>
      <c r="AA50" s="460"/>
      <c r="AB50" s="461"/>
      <c r="AC50" s="461"/>
      <c r="AD50" s="461"/>
      <c r="AE50" s="461"/>
      <c r="AF50" s="461"/>
      <c r="AG50" s="461"/>
      <c r="AH50" s="461"/>
      <c r="AI50" s="461"/>
      <c r="AJ50" s="461"/>
      <c r="AK50" s="461"/>
      <c r="AL50" s="461"/>
      <c r="AM50" s="461"/>
      <c r="AN50" s="461"/>
      <c r="AO50" s="461"/>
      <c r="AP50" s="462"/>
    </row>
    <row r="51" spans="2:42" ht="9.75" customHeight="1">
      <c r="B51" s="18"/>
      <c r="C51" s="379" t="s">
        <v>3</v>
      </c>
      <c r="D51" s="380"/>
      <c r="E51" s="380"/>
      <c r="F51" s="380"/>
      <c r="G51" s="380"/>
      <c r="H51" s="381"/>
      <c r="I51" s="344" t="s">
        <v>251</v>
      </c>
      <c r="J51" s="345"/>
      <c r="K51" s="345"/>
      <c r="L51" s="345"/>
      <c r="M51" s="346"/>
      <c r="N51" s="350"/>
      <c r="O51" s="351"/>
      <c r="P51" s="351"/>
      <c r="Q51" s="351"/>
      <c r="R51" s="351"/>
      <c r="S51" s="351"/>
      <c r="T51" s="480" t="s">
        <v>143</v>
      </c>
      <c r="U51" s="481"/>
      <c r="V51" s="484"/>
      <c r="W51" s="485"/>
      <c r="X51" s="485"/>
      <c r="Y51" s="485"/>
      <c r="Z51" s="485"/>
      <c r="AA51" s="480" t="s">
        <v>149</v>
      </c>
      <c r="AB51" s="481"/>
      <c r="AC51" s="488"/>
      <c r="AD51" s="421"/>
      <c r="AE51" s="421"/>
      <c r="AF51" s="421"/>
      <c r="AG51" s="421"/>
      <c r="AH51" s="421"/>
      <c r="AI51" s="421"/>
      <c r="AJ51" s="421"/>
      <c r="AK51" s="421"/>
      <c r="AL51" s="421"/>
      <c r="AM51" s="421"/>
      <c r="AN51" s="421"/>
      <c r="AO51" s="421"/>
      <c r="AP51" s="422"/>
    </row>
    <row r="52" spans="2:42" ht="9.75" customHeight="1">
      <c r="B52" s="18"/>
      <c r="C52" s="396"/>
      <c r="D52" s="394"/>
      <c r="E52" s="394"/>
      <c r="F52" s="394"/>
      <c r="G52" s="394"/>
      <c r="H52" s="395"/>
      <c r="I52" s="347"/>
      <c r="J52" s="348"/>
      <c r="K52" s="348"/>
      <c r="L52" s="348"/>
      <c r="M52" s="349"/>
      <c r="N52" s="352"/>
      <c r="O52" s="353"/>
      <c r="P52" s="353"/>
      <c r="Q52" s="353"/>
      <c r="R52" s="353"/>
      <c r="S52" s="353"/>
      <c r="T52" s="482"/>
      <c r="U52" s="483"/>
      <c r="V52" s="486"/>
      <c r="W52" s="487"/>
      <c r="X52" s="487"/>
      <c r="Y52" s="487"/>
      <c r="Z52" s="487"/>
      <c r="AA52" s="482"/>
      <c r="AB52" s="483"/>
      <c r="AC52" s="489"/>
      <c r="AD52" s="423"/>
      <c r="AE52" s="423"/>
      <c r="AF52" s="423"/>
      <c r="AG52" s="423"/>
      <c r="AH52" s="423"/>
      <c r="AI52" s="423"/>
      <c r="AJ52" s="423"/>
      <c r="AK52" s="423"/>
      <c r="AL52" s="423"/>
      <c r="AM52" s="423"/>
      <c r="AN52" s="423"/>
      <c r="AO52" s="423"/>
      <c r="AP52" s="424"/>
    </row>
    <row r="53" spans="2:42" ht="9.75" customHeight="1">
      <c r="B53" s="18"/>
      <c r="C53" s="396"/>
      <c r="D53" s="394"/>
      <c r="E53" s="394"/>
      <c r="F53" s="394"/>
      <c r="G53" s="394"/>
      <c r="H53" s="395"/>
      <c r="I53" s="490"/>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2"/>
    </row>
    <row r="54" spans="2:42" ht="9.75" customHeight="1">
      <c r="B54" s="18"/>
      <c r="C54" s="382"/>
      <c r="D54" s="383"/>
      <c r="E54" s="383"/>
      <c r="F54" s="383"/>
      <c r="G54" s="383"/>
      <c r="H54" s="384"/>
      <c r="I54" s="432"/>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4"/>
    </row>
    <row r="55" spans="2:42" ht="9.75" customHeight="1">
      <c r="B55" s="13"/>
      <c r="C55" s="379" t="s">
        <v>10</v>
      </c>
      <c r="D55" s="380"/>
      <c r="E55" s="380"/>
      <c r="F55" s="380"/>
      <c r="G55" s="380"/>
      <c r="H55" s="381"/>
      <c r="I55" s="344"/>
      <c r="J55" s="345"/>
      <c r="K55" s="345"/>
      <c r="L55" s="345"/>
      <c r="M55" s="345"/>
      <c r="N55" s="345"/>
      <c r="O55" s="345"/>
      <c r="P55" s="345"/>
      <c r="Q55" s="345"/>
      <c r="R55" s="345"/>
      <c r="S55" s="345"/>
      <c r="T55" s="345"/>
      <c r="U55" s="346"/>
      <c r="V55" s="438" t="s">
        <v>144</v>
      </c>
      <c r="W55" s="439"/>
      <c r="X55" s="439"/>
      <c r="Y55" s="439"/>
      <c r="Z55" s="440"/>
      <c r="AA55" s="493"/>
      <c r="AB55" s="494"/>
      <c r="AC55" s="494"/>
      <c r="AD55" s="494"/>
      <c r="AE55" s="494"/>
      <c r="AF55" s="494"/>
      <c r="AG55" s="494"/>
      <c r="AH55" s="494"/>
      <c r="AI55" s="494"/>
      <c r="AJ55" s="494"/>
      <c r="AK55" s="494"/>
      <c r="AL55" s="494"/>
      <c r="AM55" s="494"/>
      <c r="AN55" s="494"/>
      <c r="AO55" s="494"/>
      <c r="AP55" s="495"/>
    </row>
    <row r="56" spans="2:42" ht="9.75" customHeight="1">
      <c r="B56" s="13"/>
      <c r="C56" s="382"/>
      <c r="D56" s="383"/>
      <c r="E56" s="383"/>
      <c r="F56" s="383"/>
      <c r="G56" s="383"/>
      <c r="H56" s="384"/>
      <c r="I56" s="432"/>
      <c r="J56" s="433"/>
      <c r="K56" s="433"/>
      <c r="L56" s="433"/>
      <c r="M56" s="433"/>
      <c r="N56" s="433"/>
      <c r="O56" s="433"/>
      <c r="P56" s="433"/>
      <c r="Q56" s="433"/>
      <c r="R56" s="433"/>
      <c r="S56" s="433"/>
      <c r="T56" s="433"/>
      <c r="U56" s="456"/>
      <c r="V56" s="441"/>
      <c r="W56" s="442"/>
      <c r="X56" s="442"/>
      <c r="Y56" s="442"/>
      <c r="Z56" s="443"/>
      <c r="AA56" s="496"/>
      <c r="AB56" s="497"/>
      <c r="AC56" s="497"/>
      <c r="AD56" s="497"/>
      <c r="AE56" s="497"/>
      <c r="AF56" s="497"/>
      <c r="AG56" s="497"/>
      <c r="AH56" s="497"/>
      <c r="AI56" s="497"/>
      <c r="AJ56" s="497"/>
      <c r="AK56" s="497"/>
      <c r="AL56" s="497"/>
      <c r="AM56" s="497"/>
      <c r="AN56" s="497"/>
      <c r="AO56" s="497"/>
      <c r="AP56" s="498"/>
    </row>
    <row r="57" spans="2:42" ht="6.75" customHeight="1">
      <c r="B57" s="13"/>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50"/>
      <c r="AP57" s="124"/>
    </row>
    <row r="58" spans="2:42" ht="40.5" customHeight="1">
      <c r="B58" s="18" t="s">
        <v>205</v>
      </c>
      <c r="J58" s="376" t="s">
        <v>230</v>
      </c>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124"/>
    </row>
    <row r="59" spans="3:42" ht="6.75" customHeight="1">
      <c r="C59" s="109"/>
      <c r="D59" s="109"/>
      <c r="E59" s="109"/>
      <c r="F59" s="109"/>
      <c r="G59" s="109"/>
      <c r="H59" s="109"/>
      <c r="I59" s="143"/>
      <c r="J59" s="143"/>
      <c r="K59" s="143"/>
      <c r="L59" s="143"/>
      <c r="M59" s="143"/>
      <c r="N59" s="143"/>
      <c r="O59" s="143"/>
      <c r="P59" s="143"/>
      <c r="Q59" s="143"/>
      <c r="R59" s="143"/>
      <c r="S59" s="143"/>
      <c r="T59" s="143"/>
      <c r="U59" s="143"/>
      <c r="V59" s="109"/>
      <c r="W59" s="109"/>
      <c r="X59" s="109"/>
      <c r="Y59" s="109"/>
      <c r="Z59" s="109"/>
      <c r="AA59" s="125"/>
      <c r="AB59" s="125"/>
      <c r="AC59" s="125"/>
      <c r="AD59" s="125"/>
      <c r="AE59" s="125"/>
      <c r="AF59" s="125"/>
      <c r="AG59" s="125"/>
      <c r="AH59" s="125"/>
      <c r="AI59" s="125"/>
      <c r="AJ59" s="125"/>
      <c r="AK59" s="125"/>
      <c r="AL59" s="125"/>
      <c r="AM59" s="125"/>
      <c r="AN59" s="125"/>
      <c r="AO59" s="125"/>
      <c r="AP59" s="125"/>
    </row>
    <row r="60" spans="3:42" ht="11.25" customHeight="1">
      <c r="C60" s="379" t="s">
        <v>7</v>
      </c>
      <c r="D60" s="380"/>
      <c r="E60" s="380"/>
      <c r="F60" s="380"/>
      <c r="G60" s="380"/>
      <c r="H60" s="381"/>
      <c r="I60" s="385"/>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91"/>
    </row>
    <row r="61" spans="3:42" ht="11.25" customHeight="1">
      <c r="C61" s="382"/>
      <c r="D61" s="383"/>
      <c r="E61" s="383"/>
      <c r="F61" s="383"/>
      <c r="G61" s="383"/>
      <c r="H61" s="384"/>
      <c r="I61" s="387"/>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92"/>
    </row>
    <row r="62" spans="3:42" s="38" customFormat="1" ht="11.25" customHeight="1">
      <c r="C62" s="463" t="s">
        <v>206</v>
      </c>
      <c r="D62" s="380"/>
      <c r="E62" s="380"/>
      <c r="F62" s="380"/>
      <c r="G62" s="380"/>
      <c r="H62" s="381"/>
      <c r="I62" s="534"/>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6"/>
    </row>
    <row r="63" spans="3:42" s="38" customFormat="1" ht="11.25" customHeight="1">
      <c r="C63" s="466"/>
      <c r="D63" s="394"/>
      <c r="E63" s="394"/>
      <c r="F63" s="394"/>
      <c r="G63" s="394"/>
      <c r="H63" s="395"/>
      <c r="I63" s="537"/>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538"/>
    </row>
    <row r="64" spans="3:42" s="38" customFormat="1" ht="11.25" customHeight="1">
      <c r="C64" s="466"/>
      <c r="D64" s="394"/>
      <c r="E64" s="394"/>
      <c r="F64" s="394"/>
      <c r="G64" s="394"/>
      <c r="H64" s="395"/>
      <c r="I64" s="537"/>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538"/>
    </row>
    <row r="65" spans="3:42" s="38" customFormat="1" ht="11.25" customHeight="1">
      <c r="C65" s="466"/>
      <c r="D65" s="394"/>
      <c r="E65" s="394"/>
      <c r="F65" s="394"/>
      <c r="G65" s="394"/>
      <c r="H65" s="395"/>
      <c r="I65" s="537"/>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538"/>
    </row>
    <row r="66" spans="3:42" s="38" customFormat="1" ht="11.25" customHeight="1">
      <c r="C66" s="466"/>
      <c r="D66" s="394"/>
      <c r="E66" s="394"/>
      <c r="F66" s="394"/>
      <c r="G66" s="394"/>
      <c r="H66" s="395"/>
      <c r="I66" s="537"/>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538"/>
    </row>
    <row r="67" spans="3:42" s="38" customFormat="1" ht="11.25" customHeight="1">
      <c r="C67" s="466"/>
      <c r="D67" s="394"/>
      <c r="E67" s="394"/>
      <c r="F67" s="394"/>
      <c r="G67" s="394"/>
      <c r="H67" s="395"/>
      <c r="I67" s="537"/>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538"/>
    </row>
    <row r="68" spans="2:42" ht="11.25" customHeight="1">
      <c r="B68" s="13"/>
      <c r="C68" s="382"/>
      <c r="D68" s="383"/>
      <c r="E68" s="383"/>
      <c r="F68" s="383"/>
      <c r="G68" s="383"/>
      <c r="H68" s="384"/>
      <c r="I68" s="539"/>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0"/>
      <c r="AK68" s="540"/>
      <c r="AL68" s="540"/>
      <c r="AM68" s="540"/>
      <c r="AN68" s="540"/>
      <c r="AO68" s="540"/>
      <c r="AP68" s="541"/>
    </row>
    <row r="69" spans="3:42" ht="12" customHeight="1">
      <c r="C69" s="379" t="s">
        <v>207</v>
      </c>
      <c r="D69" s="380"/>
      <c r="E69" s="380"/>
      <c r="F69" s="380"/>
      <c r="G69" s="380"/>
      <c r="H69" s="381"/>
      <c r="I69" s="311"/>
      <c r="J69" s="312"/>
      <c r="K69" s="312"/>
      <c r="L69" s="312"/>
      <c r="M69" s="312"/>
      <c r="N69" s="312"/>
      <c r="O69" s="313"/>
      <c r="P69" s="317" t="s">
        <v>255</v>
      </c>
      <c r="Q69" s="317"/>
      <c r="R69" s="317"/>
      <c r="S69" s="317"/>
      <c r="T69" s="317"/>
      <c r="U69" s="317"/>
      <c r="V69" s="311"/>
      <c r="W69" s="312"/>
      <c r="X69" s="312"/>
      <c r="Y69" s="312"/>
      <c r="Z69" s="312"/>
      <c r="AA69" s="312"/>
      <c r="AB69" s="313"/>
      <c r="AC69" s="317" t="s">
        <v>257</v>
      </c>
      <c r="AD69" s="317"/>
      <c r="AE69" s="317"/>
      <c r="AF69" s="317"/>
      <c r="AG69" s="317"/>
      <c r="AH69" s="317"/>
      <c r="AI69" s="340"/>
      <c r="AJ69" s="341"/>
      <c r="AK69" s="341"/>
      <c r="AL69" s="341"/>
      <c r="AM69" s="341"/>
      <c r="AN69" s="341"/>
      <c r="AO69" s="336" t="s">
        <v>258</v>
      </c>
      <c r="AP69" s="337"/>
    </row>
    <row r="70" spans="3:42" ht="12" customHeight="1">
      <c r="C70" s="382"/>
      <c r="D70" s="383"/>
      <c r="E70" s="383"/>
      <c r="F70" s="383"/>
      <c r="G70" s="383"/>
      <c r="H70" s="384"/>
      <c r="I70" s="314"/>
      <c r="J70" s="315"/>
      <c r="K70" s="315"/>
      <c r="L70" s="315"/>
      <c r="M70" s="315"/>
      <c r="N70" s="315"/>
      <c r="O70" s="316"/>
      <c r="P70" s="318"/>
      <c r="Q70" s="318"/>
      <c r="R70" s="318"/>
      <c r="S70" s="318"/>
      <c r="T70" s="318"/>
      <c r="U70" s="318"/>
      <c r="V70" s="314"/>
      <c r="W70" s="315"/>
      <c r="X70" s="315"/>
      <c r="Y70" s="315"/>
      <c r="Z70" s="315"/>
      <c r="AA70" s="315"/>
      <c r="AB70" s="316"/>
      <c r="AC70" s="318"/>
      <c r="AD70" s="318"/>
      <c r="AE70" s="318"/>
      <c r="AF70" s="318"/>
      <c r="AG70" s="318"/>
      <c r="AH70" s="318"/>
      <c r="AI70" s="342"/>
      <c r="AJ70" s="343"/>
      <c r="AK70" s="343"/>
      <c r="AL70" s="343"/>
      <c r="AM70" s="343"/>
      <c r="AN70" s="343"/>
      <c r="AO70" s="338"/>
      <c r="AP70" s="339"/>
    </row>
    <row r="71" spans="3:42" ht="12" customHeight="1">
      <c r="C71" s="319" t="s">
        <v>208</v>
      </c>
      <c r="D71" s="320"/>
      <c r="E71" s="320"/>
      <c r="F71" s="320"/>
      <c r="G71" s="320"/>
      <c r="H71" s="320"/>
      <c r="I71" s="323"/>
      <c r="J71" s="324"/>
      <c r="K71" s="324"/>
      <c r="L71" s="324"/>
      <c r="M71" s="324"/>
      <c r="N71" s="324"/>
      <c r="O71" s="325"/>
      <c r="P71" s="317" t="s">
        <v>256</v>
      </c>
      <c r="Q71" s="317"/>
      <c r="R71" s="317"/>
      <c r="S71" s="317"/>
      <c r="T71" s="317"/>
      <c r="U71" s="317"/>
      <c r="V71" s="329"/>
      <c r="W71" s="329"/>
      <c r="X71" s="329"/>
      <c r="Y71" s="329"/>
      <c r="Z71" s="329"/>
      <c r="AA71" s="329"/>
      <c r="AB71" s="329"/>
      <c r="AC71" s="329"/>
      <c r="AD71" s="329"/>
      <c r="AE71" s="329"/>
      <c r="AF71" s="329"/>
      <c r="AG71" s="329"/>
      <c r="AH71" s="329"/>
      <c r="AI71" s="329"/>
      <c r="AJ71" s="329"/>
      <c r="AK71" s="329"/>
      <c r="AL71" s="329"/>
      <c r="AM71" s="329"/>
      <c r="AN71" s="329"/>
      <c r="AO71" s="329"/>
      <c r="AP71" s="330"/>
    </row>
    <row r="72" spans="3:42" ht="12" customHeight="1">
      <c r="C72" s="321"/>
      <c r="D72" s="322"/>
      <c r="E72" s="322"/>
      <c r="F72" s="322"/>
      <c r="G72" s="322"/>
      <c r="H72" s="322"/>
      <c r="I72" s="326"/>
      <c r="J72" s="327"/>
      <c r="K72" s="327"/>
      <c r="L72" s="327"/>
      <c r="M72" s="327"/>
      <c r="N72" s="327"/>
      <c r="O72" s="328"/>
      <c r="P72" s="318"/>
      <c r="Q72" s="318"/>
      <c r="R72" s="318"/>
      <c r="S72" s="318"/>
      <c r="T72" s="318"/>
      <c r="U72" s="318"/>
      <c r="V72" s="331"/>
      <c r="W72" s="331"/>
      <c r="X72" s="331"/>
      <c r="Y72" s="331"/>
      <c r="Z72" s="331"/>
      <c r="AA72" s="331"/>
      <c r="AB72" s="331"/>
      <c r="AC72" s="331"/>
      <c r="AD72" s="331"/>
      <c r="AE72" s="331"/>
      <c r="AF72" s="331"/>
      <c r="AG72" s="331"/>
      <c r="AH72" s="331"/>
      <c r="AI72" s="331"/>
      <c r="AJ72" s="331"/>
      <c r="AK72" s="331"/>
      <c r="AL72" s="331"/>
      <c r="AM72" s="331"/>
      <c r="AN72" s="331"/>
      <c r="AO72" s="331"/>
      <c r="AP72" s="332"/>
    </row>
    <row r="73" spans="3:42" ht="12" customHeight="1">
      <c r="C73" s="333" t="s">
        <v>209</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5"/>
    </row>
    <row r="74" spans="3:42" ht="12" customHeight="1">
      <c r="C74" s="499" t="s">
        <v>210</v>
      </c>
      <c r="D74" s="499"/>
      <c r="E74" s="500" t="s">
        <v>107</v>
      </c>
      <c r="F74" s="500"/>
      <c r="G74" s="500"/>
      <c r="H74" s="501"/>
      <c r="I74" s="267" t="s">
        <v>213</v>
      </c>
      <c r="J74" s="268"/>
      <c r="K74" s="268"/>
      <c r="L74" s="268"/>
      <c r="M74" s="306"/>
      <c r="N74" s="271"/>
      <c r="O74" s="271"/>
      <c r="P74" s="271"/>
      <c r="Q74" s="272"/>
      <c r="R74" s="283" t="s">
        <v>259</v>
      </c>
      <c r="S74" s="307"/>
      <c r="T74" s="283" t="s">
        <v>260</v>
      </c>
      <c r="U74" s="307"/>
      <c r="V74" s="307"/>
      <c r="W74" s="284"/>
      <c r="X74" s="277"/>
      <c r="Y74" s="278"/>
      <c r="Z74" s="278"/>
      <c r="AA74" s="278"/>
      <c r="AB74" s="279"/>
      <c r="AC74" s="283" t="s">
        <v>261</v>
      </c>
      <c r="AD74" s="284"/>
      <c r="AE74" s="275" t="s">
        <v>262</v>
      </c>
      <c r="AF74" s="275"/>
      <c r="AG74" s="275"/>
      <c r="AH74" s="275"/>
      <c r="AI74" s="275"/>
      <c r="AJ74" s="271"/>
      <c r="AK74" s="271"/>
      <c r="AL74" s="271"/>
      <c r="AM74" s="271"/>
      <c r="AN74" s="272"/>
      <c r="AO74" s="512" t="s">
        <v>8</v>
      </c>
      <c r="AP74" s="513"/>
    </row>
    <row r="75" spans="3:42" ht="12" customHeight="1">
      <c r="C75" s="499"/>
      <c r="D75" s="499"/>
      <c r="E75" s="502"/>
      <c r="F75" s="502"/>
      <c r="G75" s="502"/>
      <c r="H75" s="503"/>
      <c r="I75" s="269"/>
      <c r="J75" s="270"/>
      <c r="K75" s="270"/>
      <c r="L75" s="270"/>
      <c r="M75" s="291"/>
      <c r="N75" s="273"/>
      <c r="O75" s="273"/>
      <c r="P75" s="273"/>
      <c r="Q75" s="274"/>
      <c r="R75" s="285"/>
      <c r="S75" s="295"/>
      <c r="T75" s="285"/>
      <c r="U75" s="295"/>
      <c r="V75" s="295"/>
      <c r="W75" s="286"/>
      <c r="X75" s="280"/>
      <c r="Y75" s="281"/>
      <c r="Z75" s="281"/>
      <c r="AA75" s="281"/>
      <c r="AB75" s="282"/>
      <c r="AC75" s="285"/>
      <c r="AD75" s="286"/>
      <c r="AE75" s="276"/>
      <c r="AF75" s="276"/>
      <c r="AG75" s="276"/>
      <c r="AH75" s="276"/>
      <c r="AI75" s="276"/>
      <c r="AJ75" s="273"/>
      <c r="AK75" s="273"/>
      <c r="AL75" s="273"/>
      <c r="AM75" s="273"/>
      <c r="AN75" s="274"/>
      <c r="AO75" s="514"/>
      <c r="AP75" s="515"/>
    </row>
    <row r="76" spans="3:42" ht="12" customHeight="1">
      <c r="C76" s="499"/>
      <c r="D76" s="499"/>
      <c r="E76" s="508" t="s">
        <v>211</v>
      </c>
      <c r="F76" s="508"/>
      <c r="G76" s="508"/>
      <c r="H76" s="509"/>
      <c r="I76" s="269" t="s">
        <v>213</v>
      </c>
      <c r="J76" s="270"/>
      <c r="K76" s="270"/>
      <c r="L76" s="270"/>
      <c r="M76" s="291"/>
      <c r="N76" s="273"/>
      <c r="O76" s="273"/>
      <c r="P76" s="273"/>
      <c r="Q76" s="274"/>
      <c r="R76" s="285" t="s">
        <v>259</v>
      </c>
      <c r="S76" s="295"/>
      <c r="T76" s="285" t="s">
        <v>260</v>
      </c>
      <c r="U76" s="295"/>
      <c r="V76" s="295"/>
      <c r="W76" s="286"/>
      <c r="X76" s="299"/>
      <c r="Y76" s="300"/>
      <c r="Z76" s="300"/>
      <c r="AA76" s="300"/>
      <c r="AB76" s="301"/>
      <c r="AC76" s="285" t="s">
        <v>261</v>
      </c>
      <c r="AD76" s="286"/>
      <c r="AE76" s="276" t="s">
        <v>262</v>
      </c>
      <c r="AF76" s="276"/>
      <c r="AG76" s="276"/>
      <c r="AH76" s="276"/>
      <c r="AI76" s="276"/>
      <c r="AJ76" s="273"/>
      <c r="AK76" s="273"/>
      <c r="AL76" s="273"/>
      <c r="AM76" s="273"/>
      <c r="AN76" s="274"/>
      <c r="AO76" s="514" t="s">
        <v>8</v>
      </c>
      <c r="AP76" s="515"/>
    </row>
    <row r="77" spans="3:42" ht="12" customHeight="1" thickBot="1">
      <c r="C77" s="499"/>
      <c r="D77" s="499"/>
      <c r="E77" s="510"/>
      <c r="F77" s="510"/>
      <c r="G77" s="510"/>
      <c r="H77" s="511"/>
      <c r="I77" s="289"/>
      <c r="J77" s="290"/>
      <c r="K77" s="290"/>
      <c r="L77" s="290"/>
      <c r="M77" s="292"/>
      <c r="N77" s="293"/>
      <c r="O77" s="293"/>
      <c r="P77" s="293"/>
      <c r="Q77" s="294"/>
      <c r="R77" s="296"/>
      <c r="S77" s="297"/>
      <c r="T77" s="296"/>
      <c r="U77" s="297"/>
      <c r="V77" s="297"/>
      <c r="W77" s="298"/>
      <c r="X77" s="302"/>
      <c r="Y77" s="303"/>
      <c r="Z77" s="303"/>
      <c r="AA77" s="303"/>
      <c r="AB77" s="304"/>
      <c r="AC77" s="296"/>
      <c r="AD77" s="298"/>
      <c r="AE77" s="305"/>
      <c r="AF77" s="305"/>
      <c r="AG77" s="305"/>
      <c r="AH77" s="305"/>
      <c r="AI77" s="305"/>
      <c r="AJ77" s="293"/>
      <c r="AK77" s="293"/>
      <c r="AL77" s="293"/>
      <c r="AM77" s="293"/>
      <c r="AN77" s="294"/>
      <c r="AO77" s="516"/>
      <c r="AP77" s="517"/>
    </row>
    <row r="78" spans="3:42" ht="12" customHeight="1" thickTop="1">
      <c r="C78" s="499"/>
      <c r="D78" s="499"/>
      <c r="E78" s="504" t="s">
        <v>116</v>
      </c>
      <c r="F78" s="505"/>
      <c r="G78" s="505"/>
      <c r="H78" s="506"/>
      <c r="I78" s="267" t="s">
        <v>213</v>
      </c>
      <c r="J78" s="268"/>
      <c r="K78" s="268"/>
      <c r="L78" s="268"/>
      <c r="M78" s="306"/>
      <c r="N78" s="271"/>
      <c r="O78" s="271"/>
      <c r="P78" s="271"/>
      <c r="Q78" s="272"/>
      <c r="R78" s="283" t="s">
        <v>259</v>
      </c>
      <c r="S78" s="307"/>
      <c r="T78" s="283" t="s">
        <v>260</v>
      </c>
      <c r="U78" s="307"/>
      <c r="V78" s="307"/>
      <c r="W78" s="284"/>
      <c r="X78" s="308"/>
      <c r="Y78" s="309"/>
      <c r="Z78" s="309"/>
      <c r="AA78" s="309"/>
      <c r="AB78" s="310"/>
      <c r="AC78" s="283" t="s">
        <v>261</v>
      </c>
      <c r="AD78" s="284"/>
      <c r="AE78" s="275" t="s">
        <v>262</v>
      </c>
      <c r="AF78" s="275"/>
      <c r="AG78" s="275"/>
      <c r="AH78" s="275"/>
      <c r="AI78" s="275"/>
      <c r="AJ78" s="271"/>
      <c r="AK78" s="271"/>
      <c r="AL78" s="271"/>
      <c r="AM78" s="271"/>
      <c r="AN78" s="272"/>
      <c r="AO78" s="512" t="s">
        <v>8</v>
      </c>
      <c r="AP78" s="513"/>
    </row>
    <row r="79" spans="3:42" ht="12" customHeight="1">
      <c r="C79" s="499"/>
      <c r="D79" s="499"/>
      <c r="E79" s="500"/>
      <c r="F79" s="500"/>
      <c r="G79" s="500"/>
      <c r="H79" s="507"/>
      <c r="I79" s="269"/>
      <c r="J79" s="270"/>
      <c r="K79" s="270"/>
      <c r="L79" s="270"/>
      <c r="M79" s="291"/>
      <c r="N79" s="273"/>
      <c r="O79" s="273"/>
      <c r="P79" s="273"/>
      <c r="Q79" s="274"/>
      <c r="R79" s="285"/>
      <c r="S79" s="295"/>
      <c r="T79" s="285"/>
      <c r="U79" s="295"/>
      <c r="V79" s="295"/>
      <c r="W79" s="286"/>
      <c r="X79" s="299"/>
      <c r="Y79" s="300"/>
      <c r="Z79" s="300"/>
      <c r="AA79" s="300"/>
      <c r="AB79" s="301"/>
      <c r="AC79" s="285"/>
      <c r="AD79" s="286"/>
      <c r="AE79" s="276"/>
      <c r="AF79" s="276"/>
      <c r="AG79" s="276"/>
      <c r="AH79" s="276"/>
      <c r="AI79" s="276"/>
      <c r="AJ79" s="273"/>
      <c r="AK79" s="273"/>
      <c r="AL79" s="273"/>
      <c r="AM79" s="273"/>
      <c r="AN79" s="274"/>
      <c r="AO79" s="514"/>
      <c r="AP79" s="515"/>
    </row>
    <row r="80" spans="3:42" ht="12" customHeight="1">
      <c r="C80" s="499"/>
      <c r="D80" s="499"/>
      <c r="E80" s="526" t="s">
        <v>212</v>
      </c>
      <c r="F80" s="526"/>
      <c r="G80" s="526"/>
      <c r="H80" s="527"/>
      <c r="I80" s="269" t="s">
        <v>213</v>
      </c>
      <c r="J80" s="270"/>
      <c r="K80" s="270"/>
      <c r="L80" s="270"/>
      <c r="M80" s="291"/>
      <c r="N80" s="273"/>
      <c r="O80" s="273"/>
      <c r="P80" s="273"/>
      <c r="Q80" s="274"/>
      <c r="R80" s="285" t="s">
        <v>259</v>
      </c>
      <c r="S80" s="295"/>
      <c r="T80" s="285" t="s">
        <v>260</v>
      </c>
      <c r="U80" s="295"/>
      <c r="V80" s="295"/>
      <c r="W80" s="286"/>
      <c r="X80" s="299"/>
      <c r="Y80" s="300"/>
      <c r="Z80" s="300"/>
      <c r="AA80" s="300"/>
      <c r="AB80" s="301"/>
      <c r="AC80" s="285" t="s">
        <v>261</v>
      </c>
      <c r="AD80" s="286"/>
      <c r="AE80" s="276" t="s">
        <v>262</v>
      </c>
      <c r="AF80" s="276"/>
      <c r="AG80" s="276"/>
      <c r="AH80" s="276"/>
      <c r="AI80" s="276"/>
      <c r="AJ80" s="273"/>
      <c r="AK80" s="273"/>
      <c r="AL80" s="273"/>
      <c r="AM80" s="273"/>
      <c r="AN80" s="274"/>
      <c r="AO80" s="514" t="s">
        <v>8</v>
      </c>
      <c r="AP80" s="515"/>
    </row>
    <row r="81" spans="3:42" ht="12" customHeight="1">
      <c r="C81" s="499"/>
      <c r="D81" s="499"/>
      <c r="E81" s="528"/>
      <c r="F81" s="528"/>
      <c r="G81" s="528"/>
      <c r="H81" s="529"/>
      <c r="I81" s="530"/>
      <c r="J81" s="531"/>
      <c r="K81" s="531"/>
      <c r="L81" s="531"/>
      <c r="M81" s="532"/>
      <c r="N81" s="287"/>
      <c r="O81" s="287"/>
      <c r="P81" s="287"/>
      <c r="Q81" s="288"/>
      <c r="R81" s="520"/>
      <c r="S81" s="521"/>
      <c r="T81" s="520"/>
      <c r="U81" s="521"/>
      <c r="V81" s="521"/>
      <c r="W81" s="522"/>
      <c r="X81" s="523"/>
      <c r="Y81" s="524"/>
      <c r="Z81" s="524"/>
      <c r="AA81" s="524"/>
      <c r="AB81" s="525"/>
      <c r="AC81" s="520"/>
      <c r="AD81" s="522"/>
      <c r="AE81" s="533"/>
      <c r="AF81" s="533"/>
      <c r="AG81" s="533"/>
      <c r="AH81" s="533"/>
      <c r="AI81" s="533"/>
      <c r="AJ81" s="287"/>
      <c r="AK81" s="287"/>
      <c r="AL81" s="287"/>
      <c r="AM81" s="287"/>
      <c r="AN81" s="288"/>
      <c r="AO81" s="518"/>
      <c r="AP81" s="519"/>
    </row>
    <row r="82" spans="3:44" ht="11.25" customHeight="1">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row>
    <row r="83" spans="3:44" ht="23.25" customHeight="1">
      <c r="C83" s="4"/>
      <c r="D83" s="4"/>
      <c r="E83" s="4"/>
      <c r="F83" s="4"/>
      <c r="G83" s="4"/>
      <c r="H83" s="4"/>
      <c r="I83" s="155"/>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ht="11.25" customHeight="1"/>
    <row r="85" spans="3:42" ht="11.25" customHeight="1">
      <c r="C85" s="33"/>
      <c r="D85" s="33"/>
      <c r="E85" s="33"/>
      <c r="F85" s="33"/>
      <c r="G85" s="33"/>
      <c r="H85" s="33"/>
      <c r="I85" s="35"/>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row>
    <row r="86" spans="3:42" ht="10.5" customHeight="1">
      <c r="C86" s="33"/>
      <c r="D86" s="33"/>
      <c r="E86" s="33"/>
      <c r="F86" s="33"/>
      <c r="G86" s="33"/>
      <c r="H86" s="33"/>
      <c r="I86" s="35"/>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row>
  </sheetData>
  <sheetProtection/>
  <mergeCells count="126">
    <mergeCell ref="AE80:AI81"/>
    <mergeCell ref="C69:H70"/>
    <mergeCell ref="I62:AP68"/>
    <mergeCell ref="T74:W75"/>
    <mergeCell ref="R74:S75"/>
    <mergeCell ref="M74:Q75"/>
    <mergeCell ref="I69:O70"/>
    <mergeCell ref="P69:U70"/>
    <mergeCell ref="X80:AB81"/>
    <mergeCell ref="AC80:AD81"/>
    <mergeCell ref="E80:H81"/>
    <mergeCell ref="I80:L81"/>
    <mergeCell ref="M80:Q81"/>
    <mergeCell ref="R80:S81"/>
    <mergeCell ref="C62:H68"/>
    <mergeCell ref="C74:D81"/>
    <mergeCell ref="E74:H75"/>
    <mergeCell ref="E78:H79"/>
    <mergeCell ref="E76:H77"/>
    <mergeCell ref="AO78:AP79"/>
    <mergeCell ref="AO76:AP77"/>
    <mergeCell ref="AO74:AP75"/>
    <mergeCell ref="AO80:AP81"/>
    <mergeCell ref="T80:W81"/>
    <mergeCell ref="C60:H61"/>
    <mergeCell ref="AC51:AP52"/>
    <mergeCell ref="I53:AP54"/>
    <mergeCell ref="C55:H56"/>
    <mergeCell ref="I55:U56"/>
    <mergeCell ref="V55:Z56"/>
    <mergeCell ref="AA55:AP56"/>
    <mergeCell ref="I60:AP61"/>
    <mergeCell ref="C51:H54"/>
    <mergeCell ref="I51:M52"/>
    <mergeCell ref="N51:S52"/>
    <mergeCell ref="T51:U52"/>
    <mergeCell ref="V51:Z52"/>
    <mergeCell ref="AA51:AB52"/>
    <mergeCell ref="C49:H50"/>
    <mergeCell ref="I49:U50"/>
    <mergeCell ref="V49:Z50"/>
    <mergeCell ref="AA49:AP50"/>
    <mergeCell ref="C32:H37"/>
    <mergeCell ref="I32:AP37"/>
    <mergeCell ref="C38:H43"/>
    <mergeCell ref="I38:AP43"/>
    <mergeCell ref="C47:H48"/>
    <mergeCell ref="I47:W48"/>
    <mergeCell ref="X47:Z48"/>
    <mergeCell ref="AA47:AP48"/>
    <mergeCell ref="C27:J28"/>
    <mergeCell ref="K27:Q28"/>
    <mergeCell ref="R27:W28"/>
    <mergeCell ref="X27:AC28"/>
    <mergeCell ref="AD27:AI28"/>
    <mergeCell ref="AJ27:AP28"/>
    <mergeCell ref="AA10:AB11"/>
    <mergeCell ref="AC10:AP11"/>
    <mergeCell ref="I12:AP13"/>
    <mergeCell ref="C14:H15"/>
    <mergeCell ref="I14:AP15"/>
    <mergeCell ref="C16:H17"/>
    <mergeCell ref="I16:U17"/>
    <mergeCell ref="V16:Z17"/>
    <mergeCell ref="C21:J22"/>
    <mergeCell ref="K21:Q22"/>
    <mergeCell ref="R21:W22"/>
    <mergeCell ref="X21:AC22"/>
    <mergeCell ref="AD21:AI22"/>
    <mergeCell ref="AJ21:AP22"/>
    <mergeCell ref="F1:Y1"/>
    <mergeCell ref="J58:AO58"/>
    <mergeCell ref="C3:AP4"/>
    <mergeCell ref="C8:H9"/>
    <mergeCell ref="I8:Z9"/>
    <mergeCell ref="AA8:AE9"/>
    <mergeCell ref="AF8:AP9"/>
    <mergeCell ref="C10:H13"/>
    <mergeCell ref="T10:U11"/>
    <mergeCell ref="V10:Z11"/>
    <mergeCell ref="C23:J24"/>
    <mergeCell ref="K23:Q24"/>
    <mergeCell ref="R23:W24"/>
    <mergeCell ref="X23:AC24"/>
    <mergeCell ref="AD23:AI24"/>
    <mergeCell ref="AJ23:AP24"/>
    <mergeCell ref="AI69:AN70"/>
    <mergeCell ref="I10:N11"/>
    <mergeCell ref="O10:S11"/>
    <mergeCell ref="AA16:AP17"/>
    <mergeCell ref="C25:J26"/>
    <mergeCell ref="K25:Q26"/>
    <mergeCell ref="R25:W26"/>
    <mergeCell ref="X25:AC26"/>
    <mergeCell ref="AD25:AI26"/>
    <mergeCell ref="AJ25:AP26"/>
    <mergeCell ref="AE78:AI79"/>
    <mergeCell ref="AJ78:AN79"/>
    <mergeCell ref="V69:AB70"/>
    <mergeCell ref="AC69:AH70"/>
    <mergeCell ref="C71:H72"/>
    <mergeCell ref="I71:O72"/>
    <mergeCell ref="P71:U72"/>
    <mergeCell ref="V71:AP72"/>
    <mergeCell ref="C73:AP73"/>
    <mergeCell ref="AO69:AP70"/>
    <mergeCell ref="X76:AB77"/>
    <mergeCell ref="AC76:AD77"/>
    <mergeCell ref="AE76:AI77"/>
    <mergeCell ref="AJ76:AN77"/>
    <mergeCell ref="I78:L79"/>
    <mergeCell ref="M78:Q79"/>
    <mergeCell ref="R78:S79"/>
    <mergeCell ref="T78:W79"/>
    <mergeCell ref="X78:AB79"/>
    <mergeCell ref="AC78:AD79"/>
    <mergeCell ref="I74:L75"/>
    <mergeCell ref="AJ74:AN75"/>
    <mergeCell ref="AE74:AI75"/>
    <mergeCell ref="X74:AB75"/>
    <mergeCell ref="AC74:AD75"/>
    <mergeCell ref="AJ80:AN81"/>
    <mergeCell ref="I76:L77"/>
    <mergeCell ref="M76:Q77"/>
    <mergeCell ref="R76:S77"/>
    <mergeCell ref="T76:W77"/>
  </mergeCells>
  <dataValidations count="2">
    <dataValidation type="list" allowBlank="1" showInputMessage="1" showErrorMessage="1" sqref="T51:U52 T10:U11">
      <formula1>"都, 道, 府, 県"</formula1>
    </dataValidation>
    <dataValidation type="list" allowBlank="1" showInputMessage="1" showErrorMessage="1" sqref="AA51:AB52 AA10:AB11">
      <formula1>"市, 区, 町, 村"</formula1>
    </dataValidation>
  </dataValidations>
  <printOptions/>
  <pageMargins left="0.2362204724409449" right="0.2362204724409449" top="0.5905511811023623" bottom="0.5511811023622047" header="0.11811023622047245" footer="0.1968503937007874"/>
  <pageSetup fitToHeight="0" fitToWidth="0"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rgb="FFFFFF00"/>
  </sheetPr>
  <dimension ref="B1:DM123"/>
  <sheetViews>
    <sheetView view="pageBreakPreview" zoomScale="85" zoomScaleSheetLayoutView="85" zoomScalePageLayoutView="0" workbookViewId="0" topLeftCell="G22">
      <selection activeCell="BQ51" sqref="BQ51:BU52"/>
    </sheetView>
  </sheetViews>
  <sheetFormatPr defaultColWidth="2.57421875" defaultRowHeight="10.5" customHeight="1"/>
  <cols>
    <col min="1" max="1" width="0.9921875" style="0" customWidth="1"/>
    <col min="2" max="2" width="1.7109375" style="11" customWidth="1"/>
    <col min="3" max="8" width="2.57421875" style="0" customWidth="1"/>
    <col min="9" max="9" width="2.57421875" style="12" customWidth="1"/>
    <col min="10" max="40" width="2.57421875" style="0" customWidth="1"/>
    <col min="41" max="42" width="2.421875" style="0" customWidth="1"/>
    <col min="43" max="78" width="2.57421875" style="0" customWidth="1"/>
    <col min="79" max="79" width="2.421875" style="0" customWidth="1"/>
  </cols>
  <sheetData>
    <row r="1" spans="2:79" ht="18" customHeight="1">
      <c r="B1" s="13" t="s">
        <v>245</v>
      </c>
      <c r="C1" s="27"/>
      <c r="D1" s="27"/>
      <c r="E1" s="27"/>
      <c r="G1" s="375" t="s">
        <v>19</v>
      </c>
      <c r="H1" s="375"/>
      <c r="I1" s="375"/>
      <c r="J1" s="375"/>
      <c r="K1" s="375"/>
      <c r="L1" s="375"/>
      <c r="M1" s="375"/>
      <c r="N1" s="375"/>
      <c r="O1" s="375"/>
      <c r="P1" s="375"/>
      <c r="Q1" s="375"/>
      <c r="R1" s="375"/>
      <c r="S1" s="375"/>
      <c r="T1" s="375"/>
      <c r="U1" s="375"/>
      <c r="V1" s="375"/>
      <c r="W1" s="375"/>
      <c r="X1" s="375"/>
      <c r="Y1" s="375"/>
      <c r="Z1" s="375"/>
      <c r="AA1" s="375"/>
      <c r="AB1" s="375"/>
      <c r="AC1" s="375"/>
      <c r="AL1" s="586"/>
      <c r="AM1" s="586"/>
      <c r="AN1" s="586"/>
      <c r="AP1" s="13"/>
      <c r="AQ1" s="27"/>
      <c r="AR1" s="27"/>
      <c r="AS1" s="27"/>
      <c r="AT1" s="30"/>
      <c r="AU1" s="27"/>
      <c r="AV1" s="27"/>
      <c r="AW1" s="27"/>
      <c r="AX1" s="27"/>
      <c r="AY1" s="27"/>
      <c r="AZ1" s="27"/>
      <c r="BA1" s="27"/>
      <c r="BB1" s="17"/>
      <c r="BC1" s="17"/>
      <c r="BD1" s="17"/>
      <c r="BU1" s="173" t="s">
        <v>136</v>
      </c>
      <c r="BV1" s="223"/>
      <c r="BW1" s="175" t="s">
        <v>137</v>
      </c>
      <c r="BX1" s="224"/>
      <c r="BY1" s="175" t="s">
        <v>138</v>
      </c>
      <c r="BZ1" s="176"/>
      <c r="CA1" s="175"/>
    </row>
    <row r="2" spans="2:56" ht="6.75" customHeight="1">
      <c r="B2" s="13"/>
      <c r="C2" s="15"/>
      <c r="D2" s="15"/>
      <c r="E2" s="15"/>
      <c r="F2" s="15"/>
      <c r="G2" s="15"/>
      <c r="H2" s="15"/>
      <c r="I2" s="16"/>
      <c r="J2" s="15"/>
      <c r="K2" s="15"/>
      <c r="L2" s="15"/>
      <c r="M2" s="15"/>
      <c r="N2" s="17"/>
      <c r="O2" s="17"/>
      <c r="P2" s="17"/>
      <c r="Q2" s="17"/>
      <c r="AP2" s="13"/>
      <c r="AQ2" s="15"/>
      <c r="AR2" s="15"/>
      <c r="AS2" s="15"/>
      <c r="AT2" s="15"/>
      <c r="AU2" s="15"/>
      <c r="AV2" s="15"/>
      <c r="AW2" s="16"/>
      <c r="AX2" s="15"/>
      <c r="AY2" s="15"/>
      <c r="AZ2" s="15"/>
      <c r="BA2" s="15"/>
      <c r="BB2" s="17"/>
      <c r="BC2" s="17"/>
      <c r="BD2" s="17"/>
    </row>
    <row r="3" spans="2:79" ht="10.5" customHeight="1">
      <c r="B3" s="116"/>
      <c r="C3" s="378" t="s">
        <v>240</v>
      </c>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117"/>
    </row>
    <row r="4" spans="2:117" ht="10.5" customHeight="1">
      <c r="B4" s="116"/>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1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2:117" ht="9.75" customHeight="1">
      <c r="B5" s="13"/>
      <c r="C5" s="28"/>
      <c r="D5" s="200"/>
      <c r="E5" s="196"/>
      <c r="F5" s="196"/>
      <c r="G5" s="20"/>
      <c r="H5" s="196"/>
      <c r="I5" s="20"/>
      <c r="J5" s="196"/>
      <c r="K5" s="196"/>
      <c r="L5" s="196"/>
      <c r="M5" s="196"/>
      <c r="N5" s="17"/>
      <c r="O5" s="17"/>
      <c r="P5" s="17"/>
      <c r="Q5" s="17"/>
      <c r="AP5" s="13"/>
      <c r="AQ5" s="28"/>
      <c r="AR5" s="200"/>
      <c r="AS5" s="196"/>
      <c r="AT5" s="196"/>
      <c r="AU5" s="20"/>
      <c r="AV5" s="196"/>
      <c r="AW5" s="20"/>
      <c r="AX5" s="196"/>
      <c r="AY5" s="196"/>
      <c r="AZ5" s="196"/>
      <c r="BA5" s="196"/>
      <c r="BB5" s="17"/>
      <c r="BC5" s="17"/>
      <c r="BD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row>
    <row r="6" spans="2:117" ht="12" customHeight="1">
      <c r="B6" s="18" t="s">
        <v>192</v>
      </c>
      <c r="C6" s="54"/>
      <c r="D6" s="196"/>
      <c r="E6" s="196"/>
      <c r="F6" s="196"/>
      <c r="G6" s="196"/>
      <c r="H6" s="196"/>
      <c r="I6" s="30"/>
      <c r="J6" s="196"/>
      <c r="K6" s="196"/>
      <c r="L6" s="196"/>
      <c r="M6" s="196"/>
      <c r="N6" s="196"/>
      <c r="O6" s="196"/>
      <c r="P6" s="196"/>
      <c r="Q6" s="196"/>
      <c r="R6" s="196"/>
      <c r="S6" s="196"/>
      <c r="T6" s="196"/>
      <c r="U6" s="196"/>
      <c r="V6" s="196"/>
      <c r="W6" s="17"/>
      <c r="X6" s="17"/>
      <c r="Y6" s="17"/>
      <c r="Z6" s="17"/>
      <c r="AA6" s="17"/>
      <c r="AB6" s="17"/>
      <c r="AC6" s="17"/>
      <c r="AD6" s="17"/>
      <c r="AE6" s="17"/>
      <c r="AF6" s="17"/>
      <c r="AG6" s="17"/>
      <c r="AH6" s="17"/>
      <c r="AI6" s="17"/>
      <c r="AJ6" s="17"/>
      <c r="AK6" s="17"/>
      <c r="AL6" s="111"/>
      <c r="AM6" s="111"/>
      <c r="AN6" s="111"/>
      <c r="AP6" s="567" t="s">
        <v>218</v>
      </c>
      <c r="AQ6" s="567"/>
      <c r="AR6" s="567"/>
      <c r="AS6" s="567"/>
      <c r="AT6" s="567"/>
      <c r="AU6" s="567"/>
      <c r="AV6" s="567"/>
      <c r="AW6" s="567"/>
      <c r="AX6" s="567"/>
      <c r="AY6" s="567"/>
      <c r="AZ6" s="567"/>
      <c r="BA6" s="205"/>
      <c r="BB6" s="205"/>
      <c r="BC6" s="670" t="s">
        <v>249</v>
      </c>
      <c r="BD6" s="670"/>
      <c r="BE6" s="670"/>
      <c r="BF6" s="670"/>
      <c r="BG6" s="670"/>
      <c r="BH6" s="670"/>
      <c r="BI6" s="670"/>
      <c r="BJ6" s="670"/>
      <c r="BK6" s="670"/>
      <c r="BL6" s="670"/>
      <c r="BM6" s="670"/>
      <c r="BN6" s="670"/>
      <c r="BO6" s="670"/>
      <c r="BP6" s="670"/>
      <c r="BQ6" s="670"/>
      <c r="BR6" s="670"/>
      <c r="BS6" s="670"/>
      <c r="BT6" s="670"/>
      <c r="BU6" s="670"/>
      <c r="BV6" s="670"/>
      <c r="BW6" s="670"/>
      <c r="BX6" s="670"/>
      <c r="BY6" s="670"/>
      <c r="BZ6" s="670"/>
      <c r="CC6" s="170"/>
      <c r="CD6" s="170"/>
      <c r="CE6" s="170"/>
      <c r="CF6" s="170"/>
      <c r="CG6" s="170"/>
      <c r="CH6" s="170"/>
      <c r="CI6" s="170"/>
      <c r="CJ6" s="170"/>
      <c r="CK6" s="81"/>
      <c r="CL6" s="170"/>
      <c r="CM6" s="170"/>
      <c r="CN6" s="170"/>
      <c r="CO6" s="170"/>
      <c r="CP6" s="170"/>
      <c r="CQ6" s="170"/>
      <c r="CR6" s="81"/>
      <c r="CS6" s="81"/>
      <c r="CT6" s="81"/>
      <c r="CU6" s="81"/>
      <c r="CV6" s="81"/>
      <c r="CW6" s="81"/>
      <c r="CX6" s="81"/>
      <c r="CY6" s="81"/>
      <c r="CZ6" s="81"/>
      <c r="DA6" s="81"/>
      <c r="DB6" s="81"/>
      <c r="DC6" s="81"/>
      <c r="DD6" s="81"/>
      <c r="DE6" s="81"/>
      <c r="DF6" s="81"/>
      <c r="DG6" s="81"/>
      <c r="DH6" s="81"/>
      <c r="DI6" s="81"/>
      <c r="DJ6" s="81"/>
      <c r="DK6" s="81"/>
      <c r="DL6" s="81"/>
      <c r="DM6" s="81"/>
    </row>
    <row r="7" spans="2:117" ht="3.75" customHeight="1">
      <c r="B7" s="13"/>
      <c r="C7" s="21"/>
      <c r="D7" s="22"/>
      <c r="E7" s="21"/>
      <c r="F7" s="23"/>
      <c r="G7" s="23"/>
      <c r="H7" s="153"/>
      <c r="I7" s="25"/>
      <c r="J7" s="26"/>
      <c r="K7" s="26"/>
      <c r="L7" s="26"/>
      <c r="M7" s="26"/>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P7" s="13"/>
      <c r="AQ7" s="145"/>
      <c r="AR7" s="145"/>
      <c r="AS7" s="145"/>
      <c r="AT7" s="145"/>
      <c r="AU7" s="145"/>
      <c r="AV7" s="145"/>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C7" s="13"/>
      <c r="CD7" s="137"/>
      <c r="CE7" s="137"/>
      <c r="CF7" s="137"/>
      <c r="CG7" s="137"/>
      <c r="CH7" s="137"/>
      <c r="CI7" s="137"/>
      <c r="CJ7" s="196"/>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row>
    <row r="8" spans="2:117" ht="13.5" customHeight="1">
      <c r="B8" s="13"/>
      <c r="C8" s="587" t="s">
        <v>152</v>
      </c>
      <c r="D8" s="587"/>
      <c r="E8" s="587"/>
      <c r="F8" s="587"/>
      <c r="G8" s="587"/>
      <c r="H8" s="588"/>
      <c r="I8" s="589"/>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P8" s="18"/>
      <c r="AQ8" s="466" t="s">
        <v>219</v>
      </c>
      <c r="AR8" s="394"/>
      <c r="AS8" s="394"/>
      <c r="AT8" s="394"/>
      <c r="AU8" s="394"/>
      <c r="AV8" s="395"/>
      <c r="AW8" s="591"/>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3"/>
      <c r="CC8" s="18"/>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row>
    <row r="9" spans="2:117" ht="13.5" customHeight="1">
      <c r="B9" s="13"/>
      <c r="C9" s="587"/>
      <c r="D9" s="587"/>
      <c r="E9" s="587"/>
      <c r="F9" s="587"/>
      <c r="G9" s="587"/>
      <c r="H9" s="588"/>
      <c r="I9" s="589"/>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P9" s="13"/>
      <c r="AQ9" s="396"/>
      <c r="AR9" s="394"/>
      <c r="AS9" s="394"/>
      <c r="AT9" s="394"/>
      <c r="AU9" s="394"/>
      <c r="AV9" s="395"/>
      <c r="AW9" s="594"/>
      <c r="AX9" s="595"/>
      <c r="AY9" s="595"/>
      <c r="AZ9" s="595"/>
      <c r="BA9" s="595"/>
      <c r="BB9" s="595"/>
      <c r="BC9" s="595"/>
      <c r="BD9" s="595"/>
      <c r="BE9" s="595"/>
      <c r="BF9" s="595"/>
      <c r="BG9" s="595"/>
      <c r="BH9" s="595"/>
      <c r="BI9" s="595"/>
      <c r="BJ9" s="595"/>
      <c r="BK9" s="595"/>
      <c r="BL9" s="595"/>
      <c r="BM9" s="595"/>
      <c r="BN9" s="595"/>
      <c r="BO9" s="595"/>
      <c r="BP9" s="595"/>
      <c r="BQ9" s="595"/>
      <c r="BR9" s="595"/>
      <c r="BS9" s="595"/>
      <c r="BT9" s="595"/>
      <c r="BU9" s="595"/>
      <c r="BV9" s="595"/>
      <c r="BW9" s="595"/>
      <c r="BX9" s="595"/>
      <c r="BY9" s="595"/>
      <c r="BZ9" s="596"/>
      <c r="CC9" s="13"/>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row>
    <row r="10" spans="2:117" ht="13.5" customHeight="1">
      <c r="B10" s="13"/>
      <c r="C10" s="656" t="s">
        <v>112</v>
      </c>
      <c r="D10" s="656"/>
      <c r="E10" s="656"/>
      <c r="F10" s="656"/>
      <c r="G10" s="656"/>
      <c r="H10" s="657"/>
      <c r="I10" s="667" t="s">
        <v>201</v>
      </c>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9"/>
      <c r="AP10" s="13"/>
      <c r="AQ10" s="396"/>
      <c r="AR10" s="394"/>
      <c r="AS10" s="394"/>
      <c r="AT10" s="394"/>
      <c r="AU10" s="394"/>
      <c r="AV10" s="395"/>
      <c r="AW10" s="594"/>
      <c r="AX10" s="595"/>
      <c r="AY10" s="595"/>
      <c r="AZ10" s="595"/>
      <c r="BA10" s="595"/>
      <c r="BB10" s="595"/>
      <c r="BC10" s="595"/>
      <c r="BD10" s="595"/>
      <c r="BE10" s="595"/>
      <c r="BF10" s="595"/>
      <c r="BG10" s="595"/>
      <c r="BH10" s="595"/>
      <c r="BI10" s="595"/>
      <c r="BJ10" s="595"/>
      <c r="BK10" s="595"/>
      <c r="BL10" s="595"/>
      <c r="BM10" s="595"/>
      <c r="BN10" s="595"/>
      <c r="BO10" s="595"/>
      <c r="BP10" s="595"/>
      <c r="BQ10" s="595"/>
      <c r="BR10" s="595"/>
      <c r="BS10" s="595"/>
      <c r="BT10" s="595"/>
      <c r="BU10" s="595"/>
      <c r="BV10" s="595"/>
      <c r="BW10" s="595"/>
      <c r="BX10" s="595"/>
      <c r="BY10" s="595"/>
      <c r="BZ10" s="596"/>
      <c r="CC10" s="13"/>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row>
    <row r="11" spans="2:117" ht="13.5" customHeight="1">
      <c r="B11" s="13"/>
      <c r="C11" s="656"/>
      <c r="D11" s="656"/>
      <c r="E11" s="656"/>
      <c r="F11" s="656"/>
      <c r="G11" s="656"/>
      <c r="H11" s="657"/>
      <c r="I11" s="594"/>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6"/>
      <c r="AP11" s="18"/>
      <c r="AQ11" s="396"/>
      <c r="AR11" s="394"/>
      <c r="AS11" s="394"/>
      <c r="AT11" s="394"/>
      <c r="AU11" s="394"/>
      <c r="AV11" s="395"/>
      <c r="AW11" s="594"/>
      <c r="AX11" s="595"/>
      <c r="AY11" s="595"/>
      <c r="AZ11" s="595"/>
      <c r="BA11" s="595"/>
      <c r="BB11" s="595"/>
      <c r="BC11" s="595"/>
      <c r="BD11" s="595"/>
      <c r="BE11" s="595"/>
      <c r="BF11" s="595"/>
      <c r="BG11" s="595"/>
      <c r="BH11" s="595"/>
      <c r="BI11" s="595"/>
      <c r="BJ11" s="595"/>
      <c r="BK11" s="595"/>
      <c r="BL11" s="595"/>
      <c r="BM11" s="595"/>
      <c r="BN11" s="595"/>
      <c r="BO11" s="595"/>
      <c r="BP11" s="595"/>
      <c r="BQ11" s="595"/>
      <c r="BR11" s="595"/>
      <c r="BS11" s="595"/>
      <c r="BT11" s="595"/>
      <c r="BU11" s="595"/>
      <c r="BV11" s="595"/>
      <c r="BW11" s="595"/>
      <c r="BX11" s="595"/>
      <c r="BY11" s="595"/>
      <c r="BZ11" s="596"/>
      <c r="CC11" s="13"/>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row>
    <row r="12" spans="2:117" ht="13.5" customHeight="1">
      <c r="B12" s="13"/>
      <c r="C12" s="656"/>
      <c r="D12" s="656"/>
      <c r="E12" s="656"/>
      <c r="F12" s="656"/>
      <c r="G12" s="656"/>
      <c r="H12" s="657"/>
      <c r="I12" s="594"/>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6"/>
      <c r="AP12" s="18"/>
      <c r="AQ12" s="396"/>
      <c r="AR12" s="394"/>
      <c r="AS12" s="394"/>
      <c r="AT12" s="394"/>
      <c r="AU12" s="394"/>
      <c r="AV12" s="395"/>
      <c r="AW12" s="594"/>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c r="BT12" s="595"/>
      <c r="BU12" s="595"/>
      <c r="BV12" s="595"/>
      <c r="BW12" s="595"/>
      <c r="BX12" s="595"/>
      <c r="BY12" s="595"/>
      <c r="BZ12" s="596"/>
      <c r="CC12" s="13"/>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row>
    <row r="13" spans="2:117" ht="13.5" customHeight="1">
      <c r="B13" s="13"/>
      <c r="C13" s="656"/>
      <c r="D13" s="656"/>
      <c r="E13" s="656"/>
      <c r="F13" s="656"/>
      <c r="G13" s="656"/>
      <c r="H13" s="657"/>
      <c r="I13" s="594"/>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6"/>
      <c r="AP13" s="18"/>
      <c r="AQ13" s="396"/>
      <c r="AR13" s="394"/>
      <c r="AS13" s="394"/>
      <c r="AT13" s="394"/>
      <c r="AU13" s="394"/>
      <c r="AV13" s="394"/>
      <c r="AW13" s="658" t="s">
        <v>193</v>
      </c>
      <c r="AX13" s="659"/>
      <c r="AY13" s="659"/>
      <c r="AZ13" s="659"/>
      <c r="BA13" s="659"/>
      <c r="BB13" s="659"/>
      <c r="BC13" s="659"/>
      <c r="BD13" s="660"/>
      <c r="BE13" s="653"/>
      <c r="BF13" s="654"/>
      <c r="BG13" s="654"/>
      <c r="BH13" s="654"/>
      <c r="BI13" s="654"/>
      <c r="BJ13" s="654"/>
      <c r="BK13" s="654"/>
      <c r="BL13" s="654"/>
      <c r="BM13" s="654"/>
      <c r="BN13" s="654"/>
      <c r="BO13" s="654"/>
      <c r="BP13" s="654"/>
      <c r="BQ13" s="654"/>
      <c r="BR13" s="654"/>
      <c r="BS13" s="654"/>
      <c r="BT13" s="654"/>
      <c r="BU13" s="654"/>
      <c r="BV13" s="654"/>
      <c r="BW13" s="654"/>
      <c r="BX13" s="654"/>
      <c r="BY13" s="654"/>
      <c r="BZ13" s="655"/>
      <c r="CA13" s="81"/>
      <c r="CB13" s="81"/>
      <c r="CC13" s="13"/>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row>
    <row r="14" spans="2:117" ht="13.5" customHeight="1">
      <c r="B14" s="13"/>
      <c r="C14" s="656"/>
      <c r="D14" s="656"/>
      <c r="E14" s="656"/>
      <c r="F14" s="656"/>
      <c r="G14" s="656"/>
      <c r="H14" s="657"/>
      <c r="I14" s="664"/>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6"/>
      <c r="AP14" s="18"/>
      <c r="AQ14" s="382"/>
      <c r="AR14" s="383"/>
      <c r="AS14" s="383"/>
      <c r="AT14" s="383"/>
      <c r="AU14" s="383"/>
      <c r="AV14" s="383"/>
      <c r="AW14" s="661"/>
      <c r="AX14" s="662"/>
      <c r="AY14" s="662"/>
      <c r="AZ14" s="662"/>
      <c r="BA14" s="662"/>
      <c r="BB14" s="662"/>
      <c r="BC14" s="662"/>
      <c r="BD14" s="663"/>
      <c r="BE14" s="496"/>
      <c r="BF14" s="497"/>
      <c r="BG14" s="497"/>
      <c r="BH14" s="497"/>
      <c r="BI14" s="497"/>
      <c r="BJ14" s="497"/>
      <c r="BK14" s="497"/>
      <c r="BL14" s="497"/>
      <c r="BM14" s="497"/>
      <c r="BN14" s="497"/>
      <c r="BO14" s="497"/>
      <c r="BP14" s="497"/>
      <c r="BQ14" s="497"/>
      <c r="BR14" s="497"/>
      <c r="BS14" s="497"/>
      <c r="BT14" s="497"/>
      <c r="BU14" s="497"/>
      <c r="BV14" s="497"/>
      <c r="BW14" s="497"/>
      <c r="BX14" s="497"/>
      <c r="BY14" s="497"/>
      <c r="BZ14" s="498"/>
      <c r="CA14" s="136"/>
      <c r="CB14" s="136"/>
      <c r="CC14" s="13"/>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row>
    <row r="15" spans="2:117" ht="13.5" customHeight="1">
      <c r="B15" s="18"/>
      <c r="C15" s="109"/>
      <c r="D15" s="109"/>
      <c r="E15" s="109"/>
      <c r="F15" s="109"/>
      <c r="G15" s="150"/>
      <c r="H15" s="150"/>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P15" s="13"/>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36"/>
      <c r="CB15" s="136"/>
      <c r="CC15" s="13"/>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row>
    <row r="16" spans="2:117" ht="33.75" customHeight="1">
      <c r="B16" s="18" t="s">
        <v>114</v>
      </c>
      <c r="C16" s="28"/>
      <c r="D16" s="196"/>
      <c r="E16" s="196"/>
      <c r="F16" s="196"/>
      <c r="G16" s="196"/>
      <c r="H16" s="585" t="s">
        <v>246</v>
      </c>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P16" s="673" t="s">
        <v>135</v>
      </c>
      <c r="AQ16" s="673"/>
      <c r="AR16" s="673"/>
      <c r="AS16" s="673"/>
      <c r="AT16" s="673"/>
      <c r="AU16" s="673"/>
      <c r="AV16" s="673"/>
      <c r="AW16" s="673"/>
      <c r="AX16" s="169" t="s">
        <v>145</v>
      </c>
      <c r="AY16" s="151"/>
      <c r="AZ16" s="151"/>
      <c r="BA16" s="151"/>
      <c r="BB16" s="151"/>
      <c r="BC16" s="151"/>
      <c r="BD16" s="151"/>
      <c r="BE16" s="81"/>
      <c r="BF16" s="81"/>
      <c r="BG16" s="81"/>
      <c r="BH16" s="81"/>
      <c r="BI16" s="81"/>
      <c r="BJ16" s="81"/>
      <c r="BK16" s="81"/>
      <c r="BL16" s="81"/>
      <c r="BM16" s="81"/>
      <c r="BN16" s="81"/>
      <c r="BO16" s="81"/>
      <c r="BP16" s="81"/>
      <c r="BQ16" s="81"/>
      <c r="BR16" s="81"/>
      <c r="BS16" s="81"/>
      <c r="BT16" s="81"/>
      <c r="BU16" s="81"/>
      <c r="BV16" s="81"/>
      <c r="BW16" s="81"/>
      <c r="BX16" s="81"/>
      <c r="BY16" s="81"/>
      <c r="BZ16" s="81"/>
      <c r="CA16" s="136"/>
      <c r="CB16" s="136"/>
      <c r="CC16" s="13"/>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row>
    <row r="17" spans="2:117" ht="3.75" customHeight="1">
      <c r="B17" s="13"/>
      <c r="C17" s="21"/>
      <c r="D17" s="22"/>
      <c r="E17" s="21"/>
      <c r="F17" s="23"/>
      <c r="G17" s="23"/>
      <c r="H17" s="153"/>
      <c r="I17" s="25"/>
      <c r="J17" s="26"/>
      <c r="K17" s="26"/>
      <c r="L17" s="26"/>
      <c r="M17" s="26"/>
      <c r="N17" s="17"/>
      <c r="O17" s="17"/>
      <c r="P17" s="17"/>
      <c r="Q17" s="17"/>
      <c r="AP17" s="13"/>
      <c r="AQ17" s="137"/>
      <c r="AR17" s="137"/>
      <c r="AS17" s="137"/>
      <c r="AT17" s="137"/>
      <c r="AU17" s="137"/>
      <c r="AV17" s="137"/>
      <c r="AW17" s="196"/>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136"/>
      <c r="CB17" s="136"/>
      <c r="CC17" s="13"/>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row>
    <row r="18" spans="2:117" ht="12" customHeight="1">
      <c r="B18" s="13"/>
      <c r="C18" s="379" t="s">
        <v>108</v>
      </c>
      <c r="D18" s="380"/>
      <c r="E18" s="380"/>
      <c r="F18" s="380"/>
      <c r="G18" s="674" t="s">
        <v>113</v>
      </c>
      <c r="H18" s="675"/>
      <c r="I18" s="591"/>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3"/>
      <c r="AP18" s="18"/>
      <c r="AQ18" s="680"/>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2"/>
      <c r="CA18" s="136"/>
      <c r="CB18" s="136"/>
      <c r="CC18" s="13"/>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row>
    <row r="19" spans="2:117" ht="11.25" customHeight="1">
      <c r="B19" s="13"/>
      <c r="C19" s="396"/>
      <c r="D19" s="394"/>
      <c r="E19" s="394"/>
      <c r="F19" s="394"/>
      <c r="G19" s="676"/>
      <c r="H19" s="677"/>
      <c r="I19" s="594"/>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6"/>
      <c r="AP19" s="13"/>
      <c r="AQ19" s="683"/>
      <c r="AR19" s="684"/>
      <c r="AS19" s="684"/>
      <c r="AT19" s="684"/>
      <c r="AU19" s="684"/>
      <c r="AV19" s="684"/>
      <c r="AW19" s="684"/>
      <c r="AX19" s="684"/>
      <c r="AY19" s="684"/>
      <c r="AZ19" s="684"/>
      <c r="BA19" s="684"/>
      <c r="BB19" s="684"/>
      <c r="BC19" s="684"/>
      <c r="BD19" s="684"/>
      <c r="BE19" s="684"/>
      <c r="BF19" s="684"/>
      <c r="BG19" s="684"/>
      <c r="BH19" s="684"/>
      <c r="BI19" s="684"/>
      <c r="BJ19" s="684"/>
      <c r="BK19" s="684"/>
      <c r="BL19" s="684"/>
      <c r="BM19" s="684"/>
      <c r="BN19" s="684"/>
      <c r="BO19" s="684"/>
      <c r="BP19" s="684"/>
      <c r="BQ19" s="684"/>
      <c r="BR19" s="684"/>
      <c r="BS19" s="684"/>
      <c r="BT19" s="684"/>
      <c r="BU19" s="684"/>
      <c r="BV19" s="684"/>
      <c r="BW19" s="684"/>
      <c r="BX19" s="684"/>
      <c r="BY19" s="684"/>
      <c r="BZ19" s="685"/>
      <c r="CA19" s="136"/>
      <c r="CB19" s="136"/>
      <c r="CC19" s="13"/>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row>
    <row r="20" spans="2:117" ht="11.25" customHeight="1">
      <c r="B20" s="13"/>
      <c r="C20" s="396"/>
      <c r="D20" s="394"/>
      <c r="E20" s="394"/>
      <c r="F20" s="394"/>
      <c r="G20" s="676"/>
      <c r="H20" s="677"/>
      <c r="I20" s="594"/>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6"/>
      <c r="AP20" s="13"/>
      <c r="AQ20" s="683"/>
      <c r="AR20" s="684"/>
      <c r="AS20" s="684"/>
      <c r="AT20" s="684"/>
      <c r="AU20" s="684"/>
      <c r="AV20" s="684"/>
      <c r="AW20" s="684"/>
      <c r="AX20" s="684"/>
      <c r="AY20" s="684"/>
      <c r="AZ20" s="684"/>
      <c r="BA20" s="684"/>
      <c r="BB20" s="684"/>
      <c r="BC20" s="684"/>
      <c r="BD20" s="684"/>
      <c r="BE20" s="684"/>
      <c r="BF20" s="684"/>
      <c r="BG20" s="684"/>
      <c r="BH20" s="684"/>
      <c r="BI20" s="684"/>
      <c r="BJ20" s="684"/>
      <c r="BK20" s="684"/>
      <c r="BL20" s="684"/>
      <c r="BM20" s="684"/>
      <c r="BN20" s="684"/>
      <c r="BO20" s="684"/>
      <c r="BP20" s="684"/>
      <c r="BQ20" s="684"/>
      <c r="BR20" s="684"/>
      <c r="BS20" s="684"/>
      <c r="BT20" s="684"/>
      <c r="BU20" s="684"/>
      <c r="BV20" s="684"/>
      <c r="BW20" s="684"/>
      <c r="BX20" s="684"/>
      <c r="BY20" s="684"/>
      <c r="BZ20" s="685"/>
      <c r="CA20" s="136"/>
      <c r="CB20" s="136"/>
      <c r="CC20" s="13"/>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row>
    <row r="21" spans="2:117" ht="11.25" customHeight="1">
      <c r="B21" s="13"/>
      <c r="C21" s="396"/>
      <c r="D21" s="394"/>
      <c r="E21" s="394"/>
      <c r="F21" s="394"/>
      <c r="G21" s="676"/>
      <c r="H21" s="677"/>
      <c r="I21" s="594"/>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6"/>
      <c r="AP21" s="13"/>
      <c r="AQ21" s="683"/>
      <c r="AR21" s="684"/>
      <c r="AS21" s="684"/>
      <c r="AT21" s="684"/>
      <c r="AU21" s="684"/>
      <c r="AV21" s="684"/>
      <c r="AW21" s="684"/>
      <c r="AX21" s="684"/>
      <c r="AY21" s="684"/>
      <c r="AZ21" s="684"/>
      <c r="BA21" s="684"/>
      <c r="BB21" s="684"/>
      <c r="BC21" s="684"/>
      <c r="BD21" s="684"/>
      <c r="BE21" s="684"/>
      <c r="BF21" s="684"/>
      <c r="BG21" s="684"/>
      <c r="BH21" s="684"/>
      <c r="BI21" s="684"/>
      <c r="BJ21" s="684"/>
      <c r="BK21" s="684"/>
      <c r="BL21" s="684"/>
      <c r="BM21" s="684"/>
      <c r="BN21" s="684"/>
      <c r="BO21" s="684"/>
      <c r="BP21" s="684"/>
      <c r="BQ21" s="684"/>
      <c r="BR21" s="684"/>
      <c r="BS21" s="684"/>
      <c r="BT21" s="684"/>
      <c r="BU21" s="684"/>
      <c r="BV21" s="684"/>
      <c r="BW21" s="684"/>
      <c r="BX21" s="684"/>
      <c r="BY21" s="684"/>
      <c r="BZ21" s="685"/>
      <c r="CA21" s="136"/>
      <c r="CB21" s="136"/>
      <c r="CC21" s="13"/>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row>
    <row r="22" spans="2:117" ht="15.75" customHeight="1">
      <c r="B22" s="13"/>
      <c r="C22" s="396"/>
      <c r="D22" s="394"/>
      <c r="E22" s="394"/>
      <c r="F22" s="394"/>
      <c r="G22" s="676"/>
      <c r="H22" s="677"/>
      <c r="I22" s="594"/>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6"/>
      <c r="AP22" s="13"/>
      <c r="AQ22" s="683"/>
      <c r="AR22" s="684"/>
      <c r="AS22" s="684"/>
      <c r="AT22" s="684"/>
      <c r="AU22" s="684"/>
      <c r="AV22" s="684"/>
      <c r="AW22" s="684"/>
      <c r="AX22" s="684"/>
      <c r="AY22" s="684"/>
      <c r="AZ22" s="684"/>
      <c r="BA22" s="684"/>
      <c r="BB22" s="684"/>
      <c r="BC22" s="684"/>
      <c r="BD22" s="684"/>
      <c r="BE22" s="684"/>
      <c r="BF22" s="684"/>
      <c r="BG22" s="684"/>
      <c r="BH22" s="684"/>
      <c r="BI22" s="684"/>
      <c r="BJ22" s="684"/>
      <c r="BK22" s="684"/>
      <c r="BL22" s="684"/>
      <c r="BM22" s="684"/>
      <c r="BN22" s="684"/>
      <c r="BO22" s="684"/>
      <c r="BP22" s="684"/>
      <c r="BQ22" s="684"/>
      <c r="BR22" s="684"/>
      <c r="BS22" s="684"/>
      <c r="BT22" s="684"/>
      <c r="BU22" s="684"/>
      <c r="BV22" s="684"/>
      <c r="BW22" s="684"/>
      <c r="BX22" s="684"/>
      <c r="BY22" s="684"/>
      <c r="BZ22" s="685"/>
      <c r="CA22" s="136"/>
      <c r="CB22" s="136"/>
      <c r="CC22" s="13"/>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row>
    <row r="23" spans="2:117" ht="15.75" customHeight="1">
      <c r="B23" s="13"/>
      <c r="C23" s="396"/>
      <c r="D23" s="394"/>
      <c r="E23" s="394"/>
      <c r="F23" s="394"/>
      <c r="G23" s="676"/>
      <c r="H23" s="677"/>
      <c r="I23" s="594"/>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6"/>
      <c r="AP23" s="13"/>
      <c r="AQ23" s="683"/>
      <c r="AR23" s="684"/>
      <c r="AS23" s="684"/>
      <c r="AT23" s="684"/>
      <c r="AU23" s="684"/>
      <c r="AV23" s="684"/>
      <c r="AW23" s="684"/>
      <c r="AX23" s="684"/>
      <c r="AY23" s="684"/>
      <c r="AZ23" s="684"/>
      <c r="BA23" s="684"/>
      <c r="BB23" s="684"/>
      <c r="BC23" s="684"/>
      <c r="BD23" s="684"/>
      <c r="BE23" s="684"/>
      <c r="BF23" s="684"/>
      <c r="BG23" s="684"/>
      <c r="BH23" s="684"/>
      <c r="BI23" s="684"/>
      <c r="BJ23" s="684"/>
      <c r="BK23" s="684"/>
      <c r="BL23" s="684"/>
      <c r="BM23" s="684"/>
      <c r="BN23" s="684"/>
      <c r="BO23" s="684"/>
      <c r="BP23" s="684"/>
      <c r="BQ23" s="684"/>
      <c r="BR23" s="684"/>
      <c r="BS23" s="684"/>
      <c r="BT23" s="684"/>
      <c r="BU23" s="684"/>
      <c r="BV23" s="684"/>
      <c r="BW23" s="684"/>
      <c r="BX23" s="684"/>
      <c r="BY23" s="684"/>
      <c r="BZ23" s="685"/>
      <c r="CA23" s="136"/>
      <c r="CB23" s="136"/>
      <c r="CC23" s="13"/>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row>
    <row r="24" spans="2:117" ht="15.75" customHeight="1">
      <c r="B24" s="13"/>
      <c r="C24" s="396"/>
      <c r="D24" s="394"/>
      <c r="E24" s="394"/>
      <c r="F24" s="394"/>
      <c r="G24" s="676"/>
      <c r="H24" s="677"/>
      <c r="I24" s="594"/>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6"/>
      <c r="AP24" s="13"/>
      <c r="AQ24" s="683"/>
      <c r="AR24" s="684"/>
      <c r="AS24" s="684"/>
      <c r="AT24" s="684"/>
      <c r="AU24" s="684"/>
      <c r="AV24" s="684"/>
      <c r="AW24" s="684"/>
      <c r="AX24" s="684"/>
      <c r="AY24" s="684"/>
      <c r="AZ24" s="684"/>
      <c r="BA24" s="684"/>
      <c r="BB24" s="684"/>
      <c r="BC24" s="684"/>
      <c r="BD24" s="684"/>
      <c r="BE24" s="684"/>
      <c r="BF24" s="684"/>
      <c r="BG24" s="684"/>
      <c r="BH24" s="684"/>
      <c r="BI24" s="684"/>
      <c r="BJ24" s="684"/>
      <c r="BK24" s="684"/>
      <c r="BL24" s="684"/>
      <c r="BM24" s="684"/>
      <c r="BN24" s="684"/>
      <c r="BO24" s="684"/>
      <c r="BP24" s="684"/>
      <c r="BQ24" s="684"/>
      <c r="BR24" s="684"/>
      <c r="BS24" s="684"/>
      <c r="BT24" s="684"/>
      <c r="BU24" s="684"/>
      <c r="BV24" s="684"/>
      <c r="BW24" s="684"/>
      <c r="BX24" s="684"/>
      <c r="BY24" s="684"/>
      <c r="BZ24" s="685"/>
      <c r="CA24" s="136"/>
      <c r="CB24" s="136"/>
      <c r="CC24" s="13"/>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row>
    <row r="25" spans="2:117" ht="15.75" customHeight="1">
      <c r="B25" s="13"/>
      <c r="C25" s="396"/>
      <c r="D25" s="394"/>
      <c r="E25" s="394"/>
      <c r="F25" s="394"/>
      <c r="G25" s="676"/>
      <c r="H25" s="677"/>
      <c r="I25" s="594"/>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6"/>
      <c r="AP25" s="13"/>
      <c r="AQ25" s="683"/>
      <c r="AR25" s="684"/>
      <c r="AS25" s="684"/>
      <c r="AT25" s="684"/>
      <c r="AU25" s="684"/>
      <c r="AV25" s="684"/>
      <c r="AW25" s="684"/>
      <c r="AX25" s="684"/>
      <c r="AY25" s="684"/>
      <c r="AZ25" s="684"/>
      <c r="BA25" s="684"/>
      <c r="BB25" s="684"/>
      <c r="BC25" s="684"/>
      <c r="BD25" s="684"/>
      <c r="BE25" s="684"/>
      <c r="BF25" s="684"/>
      <c r="BG25" s="684"/>
      <c r="BH25" s="684"/>
      <c r="BI25" s="684"/>
      <c r="BJ25" s="684"/>
      <c r="BK25" s="684"/>
      <c r="BL25" s="684"/>
      <c r="BM25" s="684"/>
      <c r="BN25" s="684"/>
      <c r="BO25" s="684"/>
      <c r="BP25" s="684"/>
      <c r="BQ25" s="684"/>
      <c r="BR25" s="684"/>
      <c r="BS25" s="684"/>
      <c r="BT25" s="684"/>
      <c r="BU25" s="684"/>
      <c r="BV25" s="684"/>
      <c r="BW25" s="684"/>
      <c r="BX25" s="684"/>
      <c r="BY25" s="684"/>
      <c r="BZ25" s="685"/>
      <c r="CA25" s="136"/>
      <c r="CB25" s="136"/>
      <c r="CC25" s="13"/>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row>
    <row r="26" spans="2:117" ht="15.75" customHeight="1">
      <c r="B26" s="13"/>
      <c r="C26" s="396"/>
      <c r="D26" s="394"/>
      <c r="E26" s="394"/>
      <c r="F26" s="394"/>
      <c r="G26" s="676"/>
      <c r="H26" s="677"/>
      <c r="I26" s="594"/>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6"/>
      <c r="AP26" s="13"/>
      <c r="AQ26" s="683"/>
      <c r="AR26" s="684"/>
      <c r="AS26" s="684"/>
      <c r="AT26" s="684"/>
      <c r="AU26" s="684"/>
      <c r="AV26" s="684"/>
      <c r="AW26" s="684"/>
      <c r="AX26" s="684"/>
      <c r="AY26" s="684"/>
      <c r="AZ26" s="684"/>
      <c r="BA26" s="684"/>
      <c r="BB26" s="684"/>
      <c r="BC26" s="684"/>
      <c r="BD26" s="684"/>
      <c r="BE26" s="684"/>
      <c r="BF26" s="684"/>
      <c r="BG26" s="684"/>
      <c r="BH26" s="684"/>
      <c r="BI26" s="684"/>
      <c r="BJ26" s="684"/>
      <c r="BK26" s="684"/>
      <c r="BL26" s="684"/>
      <c r="BM26" s="684"/>
      <c r="BN26" s="684"/>
      <c r="BO26" s="684"/>
      <c r="BP26" s="684"/>
      <c r="BQ26" s="684"/>
      <c r="BR26" s="684"/>
      <c r="BS26" s="684"/>
      <c r="BT26" s="684"/>
      <c r="BU26" s="684"/>
      <c r="BV26" s="684"/>
      <c r="BW26" s="684"/>
      <c r="BX26" s="684"/>
      <c r="BY26" s="684"/>
      <c r="BZ26" s="685"/>
      <c r="CA26" s="136"/>
      <c r="CB26" s="136"/>
      <c r="CC26" s="13"/>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row>
    <row r="27" spans="2:117" ht="13.5">
      <c r="B27" s="13"/>
      <c r="C27" s="396"/>
      <c r="D27" s="394"/>
      <c r="E27" s="394"/>
      <c r="F27" s="394"/>
      <c r="G27" s="676"/>
      <c r="H27" s="677"/>
      <c r="I27" s="594"/>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6"/>
      <c r="AP27" s="13"/>
      <c r="AQ27" s="683"/>
      <c r="AR27" s="684"/>
      <c r="AS27" s="684"/>
      <c r="AT27" s="684"/>
      <c r="AU27" s="684"/>
      <c r="AV27" s="684"/>
      <c r="AW27" s="684"/>
      <c r="AX27" s="684"/>
      <c r="AY27" s="684"/>
      <c r="AZ27" s="684"/>
      <c r="BA27" s="684"/>
      <c r="BB27" s="684"/>
      <c r="BC27" s="684"/>
      <c r="BD27" s="684"/>
      <c r="BE27" s="684"/>
      <c r="BF27" s="684"/>
      <c r="BG27" s="684"/>
      <c r="BH27" s="684"/>
      <c r="BI27" s="684"/>
      <c r="BJ27" s="684"/>
      <c r="BK27" s="684"/>
      <c r="BL27" s="684"/>
      <c r="BM27" s="684"/>
      <c r="BN27" s="684"/>
      <c r="BO27" s="684"/>
      <c r="BP27" s="684"/>
      <c r="BQ27" s="684"/>
      <c r="BR27" s="684"/>
      <c r="BS27" s="684"/>
      <c r="BT27" s="684"/>
      <c r="BU27" s="684"/>
      <c r="BV27" s="684"/>
      <c r="BW27" s="684"/>
      <c r="BX27" s="684"/>
      <c r="BY27" s="684"/>
      <c r="BZ27" s="685"/>
      <c r="CA27" s="136"/>
      <c r="CB27" s="136"/>
      <c r="CC27" s="13"/>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row>
    <row r="28" spans="2:117" ht="13.5">
      <c r="B28" s="13"/>
      <c r="C28" s="396"/>
      <c r="D28" s="394"/>
      <c r="E28" s="394"/>
      <c r="F28" s="394"/>
      <c r="G28" s="676"/>
      <c r="H28" s="677"/>
      <c r="I28" s="594"/>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6"/>
      <c r="AP28" s="13"/>
      <c r="AQ28" s="683"/>
      <c r="AR28" s="684"/>
      <c r="AS28" s="684"/>
      <c r="AT28" s="684"/>
      <c r="AU28" s="684"/>
      <c r="AV28" s="684"/>
      <c r="AW28" s="684"/>
      <c r="AX28" s="684"/>
      <c r="AY28" s="684"/>
      <c r="AZ28" s="684"/>
      <c r="BA28" s="684"/>
      <c r="BB28" s="684"/>
      <c r="BC28" s="684"/>
      <c r="BD28" s="684"/>
      <c r="BE28" s="684"/>
      <c r="BF28" s="684"/>
      <c r="BG28" s="684"/>
      <c r="BH28" s="684"/>
      <c r="BI28" s="684"/>
      <c r="BJ28" s="684"/>
      <c r="BK28" s="684"/>
      <c r="BL28" s="684"/>
      <c r="BM28" s="684"/>
      <c r="BN28" s="684"/>
      <c r="BO28" s="684"/>
      <c r="BP28" s="684"/>
      <c r="BQ28" s="684"/>
      <c r="BR28" s="684"/>
      <c r="BS28" s="684"/>
      <c r="BT28" s="684"/>
      <c r="BU28" s="684"/>
      <c r="BV28" s="684"/>
      <c r="BW28" s="684"/>
      <c r="BX28" s="684"/>
      <c r="BY28" s="684"/>
      <c r="BZ28" s="685"/>
      <c r="CA28" s="136"/>
      <c r="CB28" s="136"/>
      <c r="CC28" s="13"/>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row>
    <row r="29" spans="2:117" ht="13.5">
      <c r="B29" s="13"/>
      <c r="C29" s="396"/>
      <c r="D29" s="394"/>
      <c r="E29" s="394"/>
      <c r="F29" s="394"/>
      <c r="G29" s="676"/>
      <c r="H29" s="677"/>
      <c r="I29" s="594"/>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6"/>
      <c r="AP29" s="13"/>
      <c r="AQ29" s="683"/>
      <c r="AR29" s="684"/>
      <c r="AS29" s="684"/>
      <c r="AT29" s="684"/>
      <c r="AU29" s="684"/>
      <c r="AV29" s="684"/>
      <c r="AW29" s="684"/>
      <c r="AX29" s="684"/>
      <c r="AY29" s="684"/>
      <c r="AZ29" s="684"/>
      <c r="BA29" s="684"/>
      <c r="BB29" s="684"/>
      <c r="BC29" s="684"/>
      <c r="BD29" s="684"/>
      <c r="BE29" s="684"/>
      <c r="BF29" s="684"/>
      <c r="BG29" s="684"/>
      <c r="BH29" s="684"/>
      <c r="BI29" s="684"/>
      <c r="BJ29" s="684"/>
      <c r="BK29" s="684"/>
      <c r="BL29" s="684"/>
      <c r="BM29" s="684"/>
      <c r="BN29" s="684"/>
      <c r="BO29" s="684"/>
      <c r="BP29" s="684"/>
      <c r="BQ29" s="684"/>
      <c r="BR29" s="684"/>
      <c r="BS29" s="684"/>
      <c r="BT29" s="684"/>
      <c r="BU29" s="684"/>
      <c r="BV29" s="684"/>
      <c r="BW29" s="684"/>
      <c r="BX29" s="684"/>
      <c r="BY29" s="684"/>
      <c r="BZ29" s="685"/>
      <c r="CA29" s="136"/>
      <c r="CB29" s="136"/>
      <c r="CC29" s="13"/>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row>
    <row r="30" spans="2:117" ht="15.75" customHeight="1">
      <c r="B30" s="13"/>
      <c r="C30" s="396"/>
      <c r="D30" s="394"/>
      <c r="E30" s="394"/>
      <c r="F30" s="394"/>
      <c r="G30" s="676"/>
      <c r="H30" s="677"/>
      <c r="I30" s="594"/>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6"/>
      <c r="AP30" s="13"/>
      <c r="AQ30" s="683"/>
      <c r="AR30" s="684"/>
      <c r="AS30" s="684"/>
      <c r="AT30" s="684"/>
      <c r="AU30" s="684"/>
      <c r="AV30" s="684"/>
      <c r="AW30" s="684"/>
      <c r="AX30" s="684"/>
      <c r="AY30" s="684"/>
      <c r="AZ30" s="684"/>
      <c r="BA30" s="684"/>
      <c r="BB30" s="684"/>
      <c r="BC30" s="684"/>
      <c r="BD30" s="684"/>
      <c r="BE30" s="684"/>
      <c r="BF30" s="684"/>
      <c r="BG30" s="684"/>
      <c r="BH30" s="684"/>
      <c r="BI30" s="684"/>
      <c r="BJ30" s="684"/>
      <c r="BK30" s="684"/>
      <c r="BL30" s="684"/>
      <c r="BM30" s="684"/>
      <c r="BN30" s="684"/>
      <c r="BO30" s="684"/>
      <c r="BP30" s="684"/>
      <c r="BQ30" s="684"/>
      <c r="BR30" s="684"/>
      <c r="BS30" s="684"/>
      <c r="BT30" s="684"/>
      <c r="BU30" s="684"/>
      <c r="BV30" s="684"/>
      <c r="BW30" s="684"/>
      <c r="BX30" s="684"/>
      <c r="BY30" s="684"/>
      <c r="BZ30" s="685"/>
      <c r="CA30" s="136"/>
      <c r="CB30" s="136"/>
      <c r="CC30" s="18"/>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row>
    <row r="31" spans="2:117" ht="15.75" customHeight="1">
      <c r="B31" s="13"/>
      <c r="C31" s="396"/>
      <c r="D31" s="394"/>
      <c r="E31" s="394"/>
      <c r="F31" s="394"/>
      <c r="G31" s="676"/>
      <c r="H31" s="677"/>
      <c r="I31" s="594"/>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6"/>
      <c r="AP31" s="13"/>
      <c r="AQ31" s="683"/>
      <c r="AR31" s="684"/>
      <c r="AS31" s="684"/>
      <c r="AT31" s="684"/>
      <c r="AU31" s="684"/>
      <c r="AV31" s="684"/>
      <c r="AW31" s="684"/>
      <c r="AX31" s="684"/>
      <c r="AY31" s="684"/>
      <c r="AZ31" s="684"/>
      <c r="BA31" s="684"/>
      <c r="BB31" s="684"/>
      <c r="BC31" s="684"/>
      <c r="BD31" s="684"/>
      <c r="BE31" s="684"/>
      <c r="BF31" s="684"/>
      <c r="BG31" s="684"/>
      <c r="BH31" s="684"/>
      <c r="BI31" s="684"/>
      <c r="BJ31" s="684"/>
      <c r="BK31" s="684"/>
      <c r="BL31" s="684"/>
      <c r="BM31" s="684"/>
      <c r="BN31" s="684"/>
      <c r="BO31" s="684"/>
      <c r="BP31" s="684"/>
      <c r="BQ31" s="684"/>
      <c r="BR31" s="684"/>
      <c r="BS31" s="684"/>
      <c r="BT31" s="684"/>
      <c r="BU31" s="684"/>
      <c r="BV31" s="684"/>
      <c r="BW31" s="684"/>
      <c r="BX31" s="684"/>
      <c r="BY31" s="684"/>
      <c r="BZ31" s="685"/>
      <c r="CA31" s="136"/>
      <c r="CB31" s="136"/>
      <c r="CC31" s="18"/>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row>
    <row r="32" spans="2:117" ht="11.25" customHeight="1">
      <c r="B32" s="13"/>
      <c r="C32" s="396"/>
      <c r="D32" s="394"/>
      <c r="E32" s="394"/>
      <c r="F32" s="394"/>
      <c r="G32" s="676"/>
      <c r="H32" s="677"/>
      <c r="I32" s="594"/>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6"/>
      <c r="AP32" s="13"/>
      <c r="AQ32" s="683"/>
      <c r="AR32" s="684"/>
      <c r="AS32" s="684"/>
      <c r="AT32" s="684"/>
      <c r="AU32" s="684"/>
      <c r="AV32" s="684"/>
      <c r="AW32" s="684"/>
      <c r="AX32" s="684"/>
      <c r="AY32" s="684"/>
      <c r="AZ32" s="684"/>
      <c r="BA32" s="684"/>
      <c r="BB32" s="684"/>
      <c r="BC32" s="684"/>
      <c r="BD32" s="684"/>
      <c r="BE32" s="684"/>
      <c r="BF32" s="684"/>
      <c r="BG32" s="684"/>
      <c r="BH32" s="684"/>
      <c r="BI32" s="684"/>
      <c r="BJ32" s="684"/>
      <c r="BK32" s="684"/>
      <c r="BL32" s="684"/>
      <c r="BM32" s="684"/>
      <c r="BN32" s="684"/>
      <c r="BO32" s="684"/>
      <c r="BP32" s="684"/>
      <c r="BQ32" s="684"/>
      <c r="BR32" s="684"/>
      <c r="BS32" s="684"/>
      <c r="BT32" s="684"/>
      <c r="BU32" s="684"/>
      <c r="BV32" s="684"/>
      <c r="BW32" s="684"/>
      <c r="BX32" s="684"/>
      <c r="BY32" s="684"/>
      <c r="BZ32" s="685"/>
      <c r="CA32" s="136"/>
      <c r="CB32" s="136"/>
      <c r="CC32" s="13"/>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row>
    <row r="33" spans="2:117" ht="11.25" customHeight="1">
      <c r="B33" s="13"/>
      <c r="C33" s="396"/>
      <c r="D33" s="394"/>
      <c r="E33" s="394"/>
      <c r="F33" s="394"/>
      <c r="G33" s="676"/>
      <c r="H33" s="677"/>
      <c r="I33" s="594"/>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6"/>
      <c r="AP33" s="13"/>
      <c r="AQ33" s="683"/>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4"/>
      <c r="BV33" s="684"/>
      <c r="BW33" s="684"/>
      <c r="BX33" s="684"/>
      <c r="BY33" s="684"/>
      <c r="BZ33" s="685"/>
      <c r="CA33" s="136"/>
      <c r="CB33" s="136"/>
      <c r="CC33" s="18"/>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row>
    <row r="34" spans="2:117" ht="3.75" customHeight="1">
      <c r="B34" s="13"/>
      <c r="C34" s="396"/>
      <c r="D34" s="394"/>
      <c r="E34" s="394"/>
      <c r="F34" s="394"/>
      <c r="G34" s="676"/>
      <c r="H34" s="677"/>
      <c r="I34" s="594"/>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6"/>
      <c r="AP34" s="13"/>
      <c r="AQ34" s="683"/>
      <c r="AR34" s="684"/>
      <c r="AS34" s="684"/>
      <c r="AT34" s="684"/>
      <c r="AU34" s="684"/>
      <c r="AV34" s="684"/>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4"/>
      <c r="BV34" s="684"/>
      <c r="BW34" s="684"/>
      <c r="BX34" s="684"/>
      <c r="BY34" s="684"/>
      <c r="BZ34" s="685"/>
      <c r="CA34" s="136"/>
      <c r="CB34" s="136"/>
      <c r="CC34" s="13"/>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row>
    <row r="35" spans="2:117" ht="11.25" customHeight="1">
      <c r="B35" s="13"/>
      <c r="C35" s="396"/>
      <c r="D35" s="394"/>
      <c r="E35" s="394"/>
      <c r="F35" s="394"/>
      <c r="G35" s="676"/>
      <c r="H35" s="677"/>
      <c r="I35" s="594"/>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6"/>
      <c r="AP35" s="13"/>
      <c r="AQ35" s="683"/>
      <c r="AR35" s="684"/>
      <c r="AS35" s="684"/>
      <c r="AT35" s="684"/>
      <c r="AU35" s="684"/>
      <c r="AV35" s="684"/>
      <c r="AW35" s="684"/>
      <c r="AX35" s="684"/>
      <c r="AY35" s="684"/>
      <c r="AZ35" s="684"/>
      <c r="BA35" s="684"/>
      <c r="BB35" s="684"/>
      <c r="BC35" s="684"/>
      <c r="BD35" s="684"/>
      <c r="BE35" s="684"/>
      <c r="BF35" s="684"/>
      <c r="BG35" s="684"/>
      <c r="BH35" s="684"/>
      <c r="BI35" s="684"/>
      <c r="BJ35" s="684"/>
      <c r="BK35" s="684"/>
      <c r="BL35" s="684"/>
      <c r="BM35" s="684"/>
      <c r="BN35" s="684"/>
      <c r="BO35" s="684"/>
      <c r="BP35" s="684"/>
      <c r="BQ35" s="684"/>
      <c r="BR35" s="684"/>
      <c r="BS35" s="684"/>
      <c r="BT35" s="684"/>
      <c r="BU35" s="684"/>
      <c r="BV35" s="684"/>
      <c r="BW35" s="684"/>
      <c r="BX35" s="684"/>
      <c r="BY35" s="684"/>
      <c r="BZ35" s="685"/>
      <c r="CA35" s="135"/>
      <c r="CB35" s="136"/>
      <c r="CC35" s="13"/>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row>
    <row r="36" spans="2:117" ht="11.25" customHeight="1">
      <c r="B36" s="13"/>
      <c r="C36" s="396"/>
      <c r="D36" s="394"/>
      <c r="E36" s="394"/>
      <c r="F36" s="394"/>
      <c r="G36" s="676"/>
      <c r="H36" s="677"/>
      <c r="I36" s="594"/>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6"/>
      <c r="AP36" s="13"/>
      <c r="AQ36" s="683"/>
      <c r="AR36" s="684"/>
      <c r="AS36" s="684"/>
      <c r="AT36" s="684"/>
      <c r="AU36" s="684"/>
      <c r="AV36" s="684"/>
      <c r="AW36" s="684"/>
      <c r="AX36" s="684"/>
      <c r="AY36" s="684"/>
      <c r="AZ36" s="684"/>
      <c r="BA36" s="684"/>
      <c r="BB36" s="684"/>
      <c r="BC36" s="684"/>
      <c r="BD36" s="684"/>
      <c r="BE36" s="684"/>
      <c r="BF36" s="684"/>
      <c r="BG36" s="684"/>
      <c r="BH36" s="684"/>
      <c r="BI36" s="684"/>
      <c r="BJ36" s="684"/>
      <c r="BK36" s="684"/>
      <c r="BL36" s="684"/>
      <c r="BM36" s="684"/>
      <c r="BN36" s="684"/>
      <c r="BO36" s="684"/>
      <c r="BP36" s="684"/>
      <c r="BQ36" s="684"/>
      <c r="BR36" s="684"/>
      <c r="BS36" s="684"/>
      <c r="BT36" s="684"/>
      <c r="BU36" s="684"/>
      <c r="BV36" s="684"/>
      <c r="BW36" s="684"/>
      <c r="BX36" s="684"/>
      <c r="BY36" s="684"/>
      <c r="BZ36" s="685"/>
      <c r="CA36" s="135"/>
      <c r="CB36" s="136"/>
      <c r="CC36" s="13"/>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row>
    <row r="37" spans="2:117" s="38" customFormat="1" ht="3.75" customHeight="1">
      <c r="B37" s="18"/>
      <c r="C37" s="396"/>
      <c r="D37" s="394"/>
      <c r="E37" s="394"/>
      <c r="F37" s="394"/>
      <c r="G37" s="676"/>
      <c r="H37" s="677"/>
      <c r="I37" s="594"/>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6"/>
      <c r="AP37" s="13"/>
      <c r="AQ37" s="683"/>
      <c r="AR37" s="684"/>
      <c r="AS37" s="684"/>
      <c r="AT37" s="684"/>
      <c r="AU37" s="684"/>
      <c r="AV37" s="684"/>
      <c r="AW37" s="684"/>
      <c r="AX37" s="684"/>
      <c r="AY37" s="684"/>
      <c r="AZ37" s="684"/>
      <c r="BA37" s="684"/>
      <c r="BB37" s="684"/>
      <c r="BC37" s="684"/>
      <c r="BD37" s="684"/>
      <c r="BE37" s="684"/>
      <c r="BF37" s="684"/>
      <c r="BG37" s="684"/>
      <c r="BH37" s="684"/>
      <c r="BI37" s="684"/>
      <c r="BJ37" s="684"/>
      <c r="BK37" s="684"/>
      <c r="BL37" s="684"/>
      <c r="BM37" s="684"/>
      <c r="BN37" s="684"/>
      <c r="BO37" s="684"/>
      <c r="BP37" s="684"/>
      <c r="BQ37" s="684"/>
      <c r="BR37" s="684"/>
      <c r="BS37" s="684"/>
      <c r="BT37" s="684"/>
      <c r="BU37" s="684"/>
      <c r="BV37" s="684"/>
      <c r="BW37" s="684"/>
      <c r="BX37" s="684"/>
      <c r="BY37" s="684"/>
      <c r="BZ37" s="685"/>
      <c r="CA37" s="135"/>
      <c r="CB37" s="136"/>
      <c r="CC37" s="18"/>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row>
    <row r="38" spans="2:117" ht="11.25" customHeight="1">
      <c r="B38" s="13"/>
      <c r="C38" s="396"/>
      <c r="D38" s="394"/>
      <c r="E38" s="394"/>
      <c r="F38" s="394"/>
      <c r="G38" s="676"/>
      <c r="H38" s="677"/>
      <c r="I38" s="594"/>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6"/>
      <c r="AP38" s="13"/>
      <c r="AQ38" s="683"/>
      <c r="AR38" s="684"/>
      <c r="AS38" s="684"/>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4"/>
      <c r="BU38" s="684"/>
      <c r="BV38" s="684"/>
      <c r="BW38" s="684"/>
      <c r="BX38" s="684"/>
      <c r="BY38" s="684"/>
      <c r="BZ38" s="685"/>
      <c r="CA38" s="136"/>
      <c r="CB38" s="136"/>
      <c r="CC38" s="18"/>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row>
    <row r="39" spans="2:117" ht="13.5">
      <c r="B39" s="18"/>
      <c r="C39" s="382"/>
      <c r="D39" s="383"/>
      <c r="E39" s="383"/>
      <c r="F39" s="383"/>
      <c r="G39" s="678"/>
      <c r="H39" s="679"/>
      <c r="I39" s="664"/>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6"/>
      <c r="AP39" s="13"/>
      <c r="AQ39" s="683"/>
      <c r="AR39" s="684"/>
      <c r="AS39" s="684"/>
      <c r="AT39" s="684"/>
      <c r="AU39" s="684"/>
      <c r="AV39" s="684"/>
      <c r="AW39" s="684"/>
      <c r="AX39" s="684"/>
      <c r="AY39" s="684"/>
      <c r="AZ39" s="684"/>
      <c r="BA39" s="684"/>
      <c r="BB39" s="684"/>
      <c r="BC39" s="684"/>
      <c r="BD39" s="684"/>
      <c r="BE39" s="684"/>
      <c r="BF39" s="684"/>
      <c r="BG39" s="684"/>
      <c r="BH39" s="684"/>
      <c r="BI39" s="684"/>
      <c r="BJ39" s="684"/>
      <c r="BK39" s="684"/>
      <c r="BL39" s="684"/>
      <c r="BM39" s="684"/>
      <c r="BN39" s="684"/>
      <c r="BO39" s="684"/>
      <c r="BP39" s="684"/>
      <c r="BQ39" s="684"/>
      <c r="BR39" s="684"/>
      <c r="BS39" s="684"/>
      <c r="BT39" s="684"/>
      <c r="BU39" s="684"/>
      <c r="BV39" s="684"/>
      <c r="BW39" s="684"/>
      <c r="BX39" s="684"/>
      <c r="BY39" s="684"/>
      <c r="BZ39" s="685"/>
      <c r="CA39" s="136"/>
      <c r="CB39" s="136"/>
      <c r="CC39" s="13"/>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row>
    <row r="40" spans="2:117" ht="11.25" customHeight="1">
      <c r="B40" s="13"/>
      <c r="C40" s="463" t="s">
        <v>214</v>
      </c>
      <c r="D40" s="380"/>
      <c r="E40" s="380"/>
      <c r="F40" s="380"/>
      <c r="G40" s="380"/>
      <c r="H40" s="381"/>
      <c r="I40" s="407" t="s">
        <v>63</v>
      </c>
      <c r="J40" s="408"/>
      <c r="K40" s="408"/>
      <c r="L40" s="408"/>
      <c r="M40" s="409"/>
      <c r="N40" s="365"/>
      <c r="O40" s="366"/>
      <c r="P40" s="366"/>
      <c r="Q40" s="366"/>
      <c r="R40" s="366"/>
      <c r="S40" s="367"/>
      <c r="T40" s="389" t="s">
        <v>8</v>
      </c>
      <c r="U40" s="381"/>
      <c r="V40" s="365"/>
      <c r="W40" s="366"/>
      <c r="X40" s="366"/>
      <c r="Y40" s="366"/>
      <c r="Z40" s="367"/>
      <c r="AA40" s="553" t="s">
        <v>194</v>
      </c>
      <c r="AB40" s="573"/>
      <c r="AC40" s="578" t="s">
        <v>215</v>
      </c>
      <c r="AD40" s="334"/>
      <c r="AE40" s="334"/>
      <c r="AF40" s="334"/>
      <c r="AG40" s="334"/>
      <c r="AH40" s="334"/>
      <c r="AI40" s="334"/>
      <c r="AJ40" s="334"/>
      <c r="AK40" s="334"/>
      <c r="AL40" s="334"/>
      <c r="AM40" s="334"/>
      <c r="AN40" s="335"/>
      <c r="AP40" s="18"/>
      <c r="AQ40" s="683"/>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c r="BR40" s="684"/>
      <c r="BS40" s="684"/>
      <c r="BT40" s="684"/>
      <c r="BU40" s="684"/>
      <c r="BV40" s="684"/>
      <c r="BW40" s="684"/>
      <c r="BX40" s="684"/>
      <c r="BY40" s="684"/>
      <c r="BZ40" s="685"/>
      <c r="CA40" s="136"/>
      <c r="CB40" s="136"/>
      <c r="CC40" s="13"/>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row>
    <row r="41" spans="2:117" ht="11.25" customHeight="1">
      <c r="B41" s="13"/>
      <c r="C41" s="396"/>
      <c r="D41" s="394"/>
      <c r="E41" s="394"/>
      <c r="F41" s="394"/>
      <c r="G41" s="394"/>
      <c r="H41" s="395"/>
      <c r="I41" s="671"/>
      <c r="J41" s="641"/>
      <c r="K41" s="641"/>
      <c r="L41" s="641"/>
      <c r="M41" s="642"/>
      <c r="N41" s="637"/>
      <c r="O41" s="638"/>
      <c r="P41" s="638"/>
      <c r="Q41" s="638"/>
      <c r="R41" s="638"/>
      <c r="S41" s="639"/>
      <c r="T41" s="672"/>
      <c r="U41" s="395"/>
      <c r="V41" s="637"/>
      <c r="W41" s="638"/>
      <c r="X41" s="638"/>
      <c r="Y41" s="638"/>
      <c r="Z41" s="639"/>
      <c r="AA41" s="574"/>
      <c r="AB41" s="575"/>
      <c r="AC41" s="579"/>
      <c r="AD41" s="580"/>
      <c r="AE41" s="580"/>
      <c r="AF41" s="580"/>
      <c r="AG41" s="580"/>
      <c r="AH41" s="580"/>
      <c r="AI41" s="580"/>
      <c r="AJ41" s="580"/>
      <c r="AK41" s="580"/>
      <c r="AL41" s="580"/>
      <c r="AM41" s="580"/>
      <c r="AN41" s="581"/>
      <c r="AP41" s="18"/>
      <c r="AQ41" s="683"/>
      <c r="AR41" s="684"/>
      <c r="AS41" s="684"/>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5"/>
      <c r="CA41" s="136"/>
      <c r="CB41" s="136"/>
      <c r="CC41" s="13"/>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row>
    <row r="42" spans="2:117" ht="11.25" customHeight="1">
      <c r="B42" s="13"/>
      <c r="C42" s="396"/>
      <c r="D42" s="394"/>
      <c r="E42" s="394"/>
      <c r="F42" s="394"/>
      <c r="G42" s="394"/>
      <c r="H42" s="395"/>
      <c r="I42" s="671"/>
      <c r="J42" s="641"/>
      <c r="K42" s="641"/>
      <c r="L42" s="641"/>
      <c r="M42" s="642"/>
      <c r="N42" s="637"/>
      <c r="O42" s="638"/>
      <c r="P42" s="638"/>
      <c r="Q42" s="638"/>
      <c r="R42" s="638"/>
      <c r="S42" s="639"/>
      <c r="T42" s="672"/>
      <c r="U42" s="395"/>
      <c r="V42" s="637"/>
      <c r="W42" s="638"/>
      <c r="X42" s="638"/>
      <c r="Y42" s="638"/>
      <c r="Z42" s="639"/>
      <c r="AA42" s="574"/>
      <c r="AB42" s="575"/>
      <c r="AC42" s="579"/>
      <c r="AD42" s="580"/>
      <c r="AE42" s="580"/>
      <c r="AF42" s="580"/>
      <c r="AG42" s="580"/>
      <c r="AH42" s="580"/>
      <c r="AI42" s="580"/>
      <c r="AJ42" s="580"/>
      <c r="AK42" s="580"/>
      <c r="AL42" s="580"/>
      <c r="AM42" s="580"/>
      <c r="AN42" s="581"/>
      <c r="AP42" s="13"/>
      <c r="AQ42" s="683"/>
      <c r="AR42" s="684"/>
      <c r="AS42" s="684"/>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X42" s="684"/>
      <c r="BY42" s="684"/>
      <c r="BZ42" s="685"/>
      <c r="CA42" s="136"/>
      <c r="CB42" s="136"/>
      <c r="CC42" s="13"/>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row>
    <row r="43" spans="2:117" ht="11.25" customHeight="1">
      <c r="B43" s="13"/>
      <c r="C43" s="396"/>
      <c r="D43" s="394"/>
      <c r="E43" s="394"/>
      <c r="F43" s="394"/>
      <c r="G43" s="394"/>
      <c r="H43" s="395"/>
      <c r="I43" s="407" t="s">
        <v>64</v>
      </c>
      <c r="J43" s="408"/>
      <c r="K43" s="408"/>
      <c r="L43" s="408"/>
      <c r="M43" s="409"/>
      <c r="N43" s="365"/>
      <c r="O43" s="366"/>
      <c r="P43" s="366"/>
      <c r="Q43" s="366"/>
      <c r="R43" s="366"/>
      <c r="S43" s="367"/>
      <c r="T43" s="389" t="s">
        <v>8</v>
      </c>
      <c r="U43" s="381"/>
      <c r="V43" s="365"/>
      <c r="W43" s="366"/>
      <c r="X43" s="366"/>
      <c r="Y43" s="366"/>
      <c r="Z43" s="367"/>
      <c r="AA43" s="553" t="s">
        <v>194</v>
      </c>
      <c r="AB43" s="573"/>
      <c r="AC43" s="579"/>
      <c r="AD43" s="580"/>
      <c r="AE43" s="580"/>
      <c r="AF43" s="580"/>
      <c r="AG43" s="580"/>
      <c r="AH43" s="580"/>
      <c r="AI43" s="580"/>
      <c r="AJ43" s="580"/>
      <c r="AK43" s="580"/>
      <c r="AL43" s="580"/>
      <c r="AM43" s="580"/>
      <c r="AN43" s="581"/>
      <c r="AP43" s="18"/>
      <c r="AQ43" s="683"/>
      <c r="AR43" s="684"/>
      <c r="AS43" s="684"/>
      <c r="AT43" s="684"/>
      <c r="AU43" s="684"/>
      <c r="AV43" s="684"/>
      <c r="AW43" s="684"/>
      <c r="AX43" s="684"/>
      <c r="AY43" s="684"/>
      <c r="AZ43" s="684"/>
      <c r="BA43" s="684"/>
      <c r="BB43" s="684"/>
      <c r="BC43" s="684"/>
      <c r="BD43" s="684"/>
      <c r="BE43" s="684"/>
      <c r="BF43" s="684"/>
      <c r="BG43" s="684"/>
      <c r="BH43" s="684"/>
      <c r="BI43" s="684"/>
      <c r="BJ43" s="684"/>
      <c r="BK43" s="684"/>
      <c r="BL43" s="684"/>
      <c r="BM43" s="684"/>
      <c r="BN43" s="684"/>
      <c r="BO43" s="684"/>
      <c r="BP43" s="684"/>
      <c r="BQ43" s="684"/>
      <c r="BR43" s="684"/>
      <c r="BS43" s="684"/>
      <c r="BT43" s="684"/>
      <c r="BU43" s="684"/>
      <c r="BV43" s="684"/>
      <c r="BW43" s="684"/>
      <c r="BX43" s="684"/>
      <c r="BY43" s="684"/>
      <c r="BZ43" s="685"/>
      <c r="CA43" s="136"/>
      <c r="CB43" s="136"/>
      <c r="CC43" s="13"/>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row>
    <row r="44" spans="2:117" ht="11.25" customHeight="1">
      <c r="B44" s="13"/>
      <c r="C44" s="396"/>
      <c r="D44" s="394"/>
      <c r="E44" s="394"/>
      <c r="F44" s="394"/>
      <c r="G44" s="394"/>
      <c r="H44" s="395"/>
      <c r="I44" s="671"/>
      <c r="J44" s="641"/>
      <c r="K44" s="641"/>
      <c r="L44" s="641"/>
      <c r="M44" s="642"/>
      <c r="N44" s="637"/>
      <c r="O44" s="638"/>
      <c r="P44" s="638"/>
      <c r="Q44" s="638"/>
      <c r="R44" s="638"/>
      <c r="S44" s="639"/>
      <c r="T44" s="672"/>
      <c r="U44" s="395"/>
      <c r="V44" s="637"/>
      <c r="W44" s="638"/>
      <c r="X44" s="638"/>
      <c r="Y44" s="638"/>
      <c r="Z44" s="639"/>
      <c r="AA44" s="574"/>
      <c r="AB44" s="575"/>
      <c r="AC44" s="579"/>
      <c r="AD44" s="580"/>
      <c r="AE44" s="580"/>
      <c r="AF44" s="580"/>
      <c r="AG44" s="580"/>
      <c r="AH44" s="580"/>
      <c r="AI44" s="580"/>
      <c r="AJ44" s="580"/>
      <c r="AK44" s="580"/>
      <c r="AL44" s="580"/>
      <c r="AM44" s="580"/>
      <c r="AN44" s="581"/>
      <c r="AP44" s="18"/>
      <c r="AQ44" s="686"/>
      <c r="AR44" s="687"/>
      <c r="AS44" s="687"/>
      <c r="AT44" s="687"/>
      <c r="AU44" s="687"/>
      <c r="AV44" s="687"/>
      <c r="AW44" s="687"/>
      <c r="AX44" s="687"/>
      <c r="AY44" s="687"/>
      <c r="AZ44" s="687"/>
      <c r="BA44" s="687"/>
      <c r="BB44" s="687"/>
      <c r="BC44" s="687"/>
      <c r="BD44" s="687"/>
      <c r="BE44" s="687"/>
      <c r="BF44" s="687"/>
      <c r="BG44" s="687"/>
      <c r="BH44" s="687"/>
      <c r="BI44" s="687"/>
      <c r="BJ44" s="687"/>
      <c r="BK44" s="687"/>
      <c r="BL44" s="687"/>
      <c r="BM44" s="687"/>
      <c r="BN44" s="687"/>
      <c r="BO44" s="687"/>
      <c r="BP44" s="687"/>
      <c r="BQ44" s="687"/>
      <c r="BR44" s="687"/>
      <c r="BS44" s="687"/>
      <c r="BT44" s="687"/>
      <c r="BU44" s="687"/>
      <c r="BV44" s="687"/>
      <c r="BW44" s="687"/>
      <c r="BX44" s="687"/>
      <c r="BY44" s="687"/>
      <c r="BZ44" s="688"/>
      <c r="CA44" s="136"/>
      <c r="CB44" s="136"/>
      <c r="CC44" s="13"/>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row>
    <row r="45" spans="2:117" ht="11.25" customHeight="1">
      <c r="B45" s="13"/>
      <c r="C45" s="396"/>
      <c r="D45" s="394"/>
      <c r="E45" s="394"/>
      <c r="F45" s="394"/>
      <c r="G45" s="394"/>
      <c r="H45" s="395"/>
      <c r="I45" s="671"/>
      <c r="J45" s="641"/>
      <c r="K45" s="641"/>
      <c r="L45" s="641"/>
      <c r="M45" s="642"/>
      <c r="N45" s="637"/>
      <c r="O45" s="638"/>
      <c r="P45" s="638"/>
      <c r="Q45" s="638"/>
      <c r="R45" s="638"/>
      <c r="S45" s="639"/>
      <c r="T45" s="672"/>
      <c r="U45" s="395"/>
      <c r="V45" s="368"/>
      <c r="W45" s="369"/>
      <c r="X45" s="369"/>
      <c r="Y45" s="369"/>
      <c r="Z45" s="370"/>
      <c r="AA45" s="574"/>
      <c r="AB45" s="575"/>
      <c r="AC45" s="579"/>
      <c r="AD45" s="580"/>
      <c r="AE45" s="580"/>
      <c r="AF45" s="580"/>
      <c r="AG45" s="580"/>
      <c r="AH45" s="580"/>
      <c r="AI45" s="580"/>
      <c r="AJ45" s="580"/>
      <c r="AK45" s="580"/>
      <c r="AL45" s="580"/>
      <c r="AM45" s="580"/>
      <c r="AN45" s="581"/>
      <c r="AP45" s="11"/>
      <c r="AQ45" s="640" t="s">
        <v>14</v>
      </c>
      <c r="AR45" s="641"/>
      <c r="AS45" s="641"/>
      <c r="AT45" s="641"/>
      <c r="AU45" s="641"/>
      <c r="AV45" s="642"/>
      <c r="AW45" s="643" t="s">
        <v>15</v>
      </c>
      <c r="AX45" s="467"/>
      <c r="AY45" s="467"/>
      <c r="AZ45" s="468"/>
      <c r="BA45" s="344"/>
      <c r="BB45" s="345"/>
      <c r="BC45" s="345"/>
      <c r="BD45" s="345"/>
      <c r="BE45" s="345"/>
      <c r="BF45" s="345"/>
      <c r="BG45" s="345"/>
      <c r="BH45" s="345"/>
      <c r="BI45" s="345"/>
      <c r="BJ45" s="345"/>
      <c r="BK45" s="345"/>
      <c r="BL45" s="345"/>
      <c r="BM45" s="464" t="s">
        <v>16</v>
      </c>
      <c r="BN45" s="464"/>
      <c r="BO45" s="464"/>
      <c r="BP45" s="464"/>
      <c r="BQ45" s="494"/>
      <c r="BR45" s="494"/>
      <c r="BS45" s="494"/>
      <c r="BT45" s="494"/>
      <c r="BU45" s="494"/>
      <c r="BV45" s="494"/>
      <c r="BW45" s="494"/>
      <c r="BX45" s="494"/>
      <c r="BY45" s="494"/>
      <c r="BZ45" s="495"/>
      <c r="CA45" s="136"/>
      <c r="CB45" s="136"/>
      <c r="CC45" s="13"/>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row>
    <row r="46" spans="2:117" ht="11.25" customHeight="1">
      <c r="B46" s="13"/>
      <c r="C46" s="396"/>
      <c r="D46" s="394"/>
      <c r="E46" s="394"/>
      <c r="F46" s="394"/>
      <c r="G46" s="394"/>
      <c r="H46" s="395"/>
      <c r="I46" s="407" t="s">
        <v>111</v>
      </c>
      <c r="J46" s="408"/>
      <c r="K46" s="408"/>
      <c r="L46" s="408"/>
      <c r="M46" s="409"/>
      <c r="N46" s="365"/>
      <c r="O46" s="366"/>
      <c r="P46" s="366"/>
      <c r="Q46" s="366"/>
      <c r="R46" s="366"/>
      <c r="S46" s="367"/>
      <c r="T46" s="389" t="s">
        <v>8</v>
      </c>
      <c r="U46" s="381"/>
      <c r="V46" s="365"/>
      <c r="W46" s="366"/>
      <c r="X46" s="366"/>
      <c r="Y46" s="366"/>
      <c r="Z46" s="367"/>
      <c r="AA46" s="553" t="s">
        <v>194</v>
      </c>
      <c r="AB46" s="573"/>
      <c r="AC46" s="579"/>
      <c r="AD46" s="580"/>
      <c r="AE46" s="580"/>
      <c r="AF46" s="580"/>
      <c r="AG46" s="580"/>
      <c r="AH46" s="580"/>
      <c r="AI46" s="580"/>
      <c r="AJ46" s="580"/>
      <c r="AK46" s="580"/>
      <c r="AL46" s="580"/>
      <c r="AM46" s="580"/>
      <c r="AN46" s="581"/>
      <c r="AP46" s="11"/>
      <c r="AQ46" s="640"/>
      <c r="AR46" s="641"/>
      <c r="AS46" s="641"/>
      <c r="AT46" s="641"/>
      <c r="AU46" s="641"/>
      <c r="AV46" s="642"/>
      <c r="AW46" s="644"/>
      <c r="AX46" s="645"/>
      <c r="AY46" s="645"/>
      <c r="AZ46" s="646"/>
      <c r="BA46" s="347"/>
      <c r="BB46" s="348"/>
      <c r="BC46" s="348"/>
      <c r="BD46" s="348"/>
      <c r="BE46" s="348"/>
      <c r="BF46" s="348"/>
      <c r="BG46" s="348"/>
      <c r="BH46" s="348"/>
      <c r="BI46" s="348"/>
      <c r="BJ46" s="348"/>
      <c r="BK46" s="348"/>
      <c r="BL46" s="348"/>
      <c r="BM46" s="645"/>
      <c r="BN46" s="645"/>
      <c r="BO46" s="645"/>
      <c r="BP46" s="645"/>
      <c r="BQ46" s="647"/>
      <c r="BR46" s="647"/>
      <c r="BS46" s="647"/>
      <c r="BT46" s="647"/>
      <c r="BU46" s="647"/>
      <c r="BV46" s="647"/>
      <c r="BW46" s="647"/>
      <c r="BX46" s="647"/>
      <c r="BY46" s="647"/>
      <c r="BZ46" s="648"/>
      <c r="CA46" s="136"/>
      <c r="CB46" s="136"/>
      <c r="CC46" s="13"/>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row>
    <row r="47" spans="2:117" ht="11.25" customHeight="1">
      <c r="B47" s="13"/>
      <c r="C47" s="396"/>
      <c r="D47" s="394"/>
      <c r="E47" s="394"/>
      <c r="F47" s="394"/>
      <c r="G47" s="394"/>
      <c r="H47" s="395"/>
      <c r="I47" s="671"/>
      <c r="J47" s="641"/>
      <c r="K47" s="641"/>
      <c r="L47" s="641"/>
      <c r="M47" s="642"/>
      <c r="N47" s="637"/>
      <c r="O47" s="638"/>
      <c r="P47" s="638"/>
      <c r="Q47" s="638"/>
      <c r="R47" s="638"/>
      <c r="S47" s="639"/>
      <c r="T47" s="672"/>
      <c r="U47" s="395"/>
      <c r="V47" s="637"/>
      <c r="W47" s="638"/>
      <c r="X47" s="638"/>
      <c r="Y47" s="638"/>
      <c r="Z47" s="639"/>
      <c r="AA47" s="574"/>
      <c r="AB47" s="575"/>
      <c r="AC47" s="579"/>
      <c r="AD47" s="580"/>
      <c r="AE47" s="580"/>
      <c r="AF47" s="580"/>
      <c r="AG47" s="580"/>
      <c r="AH47" s="580"/>
      <c r="AI47" s="580"/>
      <c r="AJ47" s="580"/>
      <c r="AK47" s="580"/>
      <c r="AL47" s="580"/>
      <c r="AM47" s="580"/>
      <c r="AN47" s="581"/>
      <c r="AP47" s="11"/>
      <c r="AQ47" s="640"/>
      <c r="AR47" s="641"/>
      <c r="AS47" s="641"/>
      <c r="AT47" s="641"/>
      <c r="AU47" s="641"/>
      <c r="AV47" s="642"/>
      <c r="AW47" s="649" t="s">
        <v>17</v>
      </c>
      <c r="AX47" s="650"/>
      <c r="AY47" s="650"/>
      <c r="AZ47" s="651"/>
      <c r="BA47" s="653"/>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5"/>
      <c r="CA47" s="136"/>
      <c r="CB47" s="136"/>
      <c r="CC47" s="13"/>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row>
    <row r="48" spans="2:117" ht="11.25" customHeight="1">
      <c r="B48" s="13"/>
      <c r="C48" s="382"/>
      <c r="D48" s="383"/>
      <c r="E48" s="383"/>
      <c r="F48" s="383"/>
      <c r="G48" s="383"/>
      <c r="H48" s="384"/>
      <c r="I48" s="410"/>
      <c r="J48" s="411"/>
      <c r="K48" s="411"/>
      <c r="L48" s="411"/>
      <c r="M48" s="412"/>
      <c r="N48" s="368"/>
      <c r="O48" s="369"/>
      <c r="P48" s="369"/>
      <c r="Q48" s="369"/>
      <c r="R48" s="369"/>
      <c r="S48" s="370"/>
      <c r="T48" s="390"/>
      <c r="U48" s="384"/>
      <c r="V48" s="368"/>
      <c r="W48" s="369"/>
      <c r="X48" s="369"/>
      <c r="Y48" s="369"/>
      <c r="Z48" s="370"/>
      <c r="AA48" s="576"/>
      <c r="AB48" s="577"/>
      <c r="AC48" s="582"/>
      <c r="AD48" s="583"/>
      <c r="AE48" s="583"/>
      <c r="AF48" s="583"/>
      <c r="AG48" s="583"/>
      <c r="AH48" s="583"/>
      <c r="AI48" s="583"/>
      <c r="AJ48" s="583"/>
      <c r="AK48" s="583"/>
      <c r="AL48" s="583"/>
      <c r="AM48" s="583"/>
      <c r="AN48" s="584"/>
      <c r="AP48" s="11"/>
      <c r="AQ48" s="477"/>
      <c r="AR48" s="411"/>
      <c r="AS48" s="411"/>
      <c r="AT48" s="411"/>
      <c r="AU48" s="411"/>
      <c r="AV48" s="412"/>
      <c r="AW48" s="652"/>
      <c r="AX48" s="470"/>
      <c r="AY48" s="470"/>
      <c r="AZ48" s="471"/>
      <c r="BA48" s="496"/>
      <c r="BB48" s="497"/>
      <c r="BC48" s="497"/>
      <c r="BD48" s="497"/>
      <c r="BE48" s="497"/>
      <c r="BF48" s="497"/>
      <c r="BG48" s="497"/>
      <c r="BH48" s="497"/>
      <c r="BI48" s="497"/>
      <c r="BJ48" s="497"/>
      <c r="BK48" s="497"/>
      <c r="BL48" s="497"/>
      <c r="BM48" s="497"/>
      <c r="BN48" s="497"/>
      <c r="BO48" s="497"/>
      <c r="BP48" s="497"/>
      <c r="BQ48" s="497"/>
      <c r="BR48" s="497"/>
      <c r="BS48" s="497"/>
      <c r="BT48" s="497"/>
      <c r="BU48" s="497"/>
      <c r="BV48" s="497"/>
      <c r="BW48" s="497"/>
      <c r="BX48" s="497"/>
      <c r="BY48" s="497"/>
      <c r="BZ48" s="498"/>
      <c r="CA48" s="136"/>
      <c r="CB48" s="136"/>
      <c r="CC48" s="13"/>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row>
    <row r="49" spans="2:117" ht="11.25" customHeight="1">
      <c r="B49" s="13"/>
      <c r="C49" s="463" t="s">
        <v>20</v>
      </c>
      <c r="D49" s="380"/>
      <c r="E49" s="380"/>
      <c r="F49" s="380"/>
      <c r="G49" s="380"/>
      <c r="H49" s="381"/>
      <c r="I49" s="534"/>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6"/>
      <c r="AP49" s="11"/>
      <c r="AQ49" s="463" t="s">
        <v>18</v>
      </c>
      <c r="AR49" s="380"/>
      <c r="AS49" s="380"/>
      <c r="AT49" s="380"/>
      <c r="AU49" s="380"/>
      <c r="AV49" s="381"/>
      <c r="AW49" s="597"/>
      <c r="AX49" s="598"/>
      <c r="AY49" s="598"/>
      <c r="AZ49" s="598"/>
      <c r="BA49" s="601"/>
      <c r="BB49" s="597"/>
      <c r="BC49" s="598"/>
      <c r="BD49" s="598"/>
      <c r="BE49" s="598"/>
      <c r="BF49" s="601"/>
      <c r="BG49" s="597"/>
      <c r="BH49" s="598"/>
      <c r="BI49" s="598"/>
      <c r="BJ49" s="598"/>
      <c r="BK49" s="601"/>
      <c r="BL49" s="597"/>
      <c r="BM49" s="598"/>
      <c r="BN49" s="598"/>
      <c r="BO49" s="598"/>
      <c r="BP49" s="601"/>
      <c r="BQ49" s="597"/>
      <c r="BR49" s="598"/>
      <c r="BS49" s="598"/>
      <c r="BT49" s="598"/>
      <c r="BU49" s="601"/>
      <c r="BV49" s="597"/>
      <c r="BW49" s="598"/>
      <c r="BX49" s="598"/>
      <c r="BY49" s="598"/>
      <c r="BZ49" s="630"/>
      <c r="CA49" s="136"/>
      <c r="CB49" s="136"/>
      <c r="CC49" s="13"/>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row>
    <row r="50" spans="2:117" ht="11.25" customHeight="1">
      <c r="B50" s="13"/>
      <c r="C50" s="466"/>
      <c r="D50" s="394"/>
      <c r="E50" s="394"/>
      <c r="F50" s="394"/>
      <c r="G50" s="394"/>
      <c r="H50" s="395"/>
      <c r="I50" s="537"/>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538"/>
      <c r="AP50" s="11"/>
      <c r="AQ50" s="396"/>
      <c r="AR50" s="394"/>
      <c r="AS50" s="394"/>
      <c r="AT50" s="394"/>
      <c r="AU50" s="394"/>
      <c r="AV50" s="395"/>
      <c r="AW50" s="599"/>
      <c r="AX50" s="600"/>
      <c r="AY50" s="600"/>
      <c r="AZ50" s="600"/>
      <c r="BA50" s="602"/>
      <c r="BB50" s="599"/>
      <c r="BC50" s="600"/>
      <c r="BD50" s="600"/>
      <c r="BE50" s="600"/>
      <c r="BF50" s="602"/>
      <c r="BG50" s="599"/>
      <c r="BH50" s="600"/>
      <c r="BI50" s="600"/>
      <c r="BJ50" s="600"/>
      <c r="BK50" s="602"/>
      <c r="BL50" s="599"/>
      <c r="BM50" s="600"/>
      <c r="BN50" s="600"/>
      <c r="BO50" s="600"/>
      <c r="BP50" s="602"/>
      <c r="BQ50" s="599"/>
      <c r="BR50" s="600"/>
      <c r="BS50" s="600"/>
      <c r="BT50" s="600"/>
      <c r="BU50" s="602"/>
      <c r="BV50" s="599"/>
      <c r="BW50" s="600"/>
      <c r="BX50" s="600"/>
      <c r="BY50" s="600"/>
      <c r="BZ50" s="631"/>
      <c r="CA50" s="136"/>
      <c r="CB50" s="136"/>
      <c r="CC50" s="13"/>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row>
    <row r="51" spans="2:117" s="38" customFormat="1" ht="11.25" customHeight="1">
      <c r="B51" s="13"/>
      <c r="C51" s="396"/>
      <c r="D51" s="394"/>
      <c r="E51" s="394"/>
      <c r="F51" s="394"/>
      <c r="G51" s="394"/>
      <c r="H51" s="395"/>
      <c r="I51" s="537"/>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538"/>
      <c r="AP51" s="11"/>
      <c r="AQ51" s="396"/>
      <c r="AR51" s="394"/>
      <c r="AS51" s="394"/>
      <c r="AT51" s="394"/>
      <c r="AU51" s="394"/>
      <c r="AV51" s="395"/>
      <c r="AW51" s="597"/>
      <c r="AX51" s="598"/>
      <c r="AY51" s="598"/>
      <c r="AZ51" s="598"/>
      <c r="BA51" s="601"/>
      <c r="BB51" s="597"/>
      <c r="BC51" s="598"/>
      <c r="BD51" s="598"/>
      <c r="BE51" s="598"/>
      <c r="BF51" s="601"/>
      <c r="BG51" s="597"/>
      <c r="BH51" s="598"/>
      <c r="BI51" s="598"/>
      <c r="BJ51" s="598"/>
      <c r="BK51" s="601"/>
      <c r="BL51" s="407" t="s">
        <v>130</v>
      </c>
      <c r="BM51" s="408"/>
      <c r="BN51" s="408"/>
      <c r="BO51" s="408"/>
      <c r="BP51" s="409"/>
      <c r="BQ51" s="350"/>
      <c r="BR51" s="351"/>
      <c r="BS51" s="351"/>
      <c r="BT51" s="351"/>
      <c r="BU51" s="633"/>
      <c r="BV51" s="626" t="s">
        <v>131</v>
      </c>
      <c r="BW51" s="626"/>
      <c r="BX51" s="626"/>
      <c r="BY51" s="626"/>
      <c r="BZ51" s="627"/>
      <c r="CA51" s="136"/>
      <c r="CB51" s="136"/>
      <c r="CC51" s="18"/>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row>
    <row r="52" spans="2:117" ht="11.25" customHeight="1">
      <c r="B52" s="13"/>
      <c r="C52" s="382"/>
      <c r="D52" s="383"/>
      <c r="E52" s="383"/>
      <c r="F52" s="383"/>
      <c r="G52" s="383"/>
      <c r="H52" s="384"/>
      <c r="I52" s="539"/>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1"/>
      <c r="AP52" s="11"/>
      <c r="AQ52" s="382"/>
      <c r="AR52" s="383"/>
      <c r="AS52" s="383"/>
      <c r="AT52" s="383"/>
      <c r="AU52" s="383"/>
      <c r="AV52" s="384"/>
      <c r="AW52" s="599"/>
      <c r="AX52" s="600"/>
      <c r="AY52" s="600"/>
      <c r="AZ52" s="600"/>
      <c r="BA52" s="602"/>
      <c r="BB52" s="599"/>
      <c r="BC52" s="600"/>
      <c r="BD52" s="600"/>
      <c r="BE52" s="600"/>
      <c r="BF52" s="602"/>
      <c r="BG52" s="599"/>
      <c r="BH52" s="600"/>
      <c r="BI52" s="600"/>
      <c r="BJ52" s="600"/>
      <c r="BK52" s="602"/>
      <c r="BL52" s="410"/>
      <c r="BM52" s="411"/>
      <c r="BN52" s="411"/>
      <c r="BO52" s="411"/>
      <c r="BP52" s="412"/>
      <c r="BQ52" s="634"/>
      <c r="BR52" s="635"/>
      <c r="BS52" s="635"/>
      <c r="BT52" s="635"/>
      <c r="BU52" s="636"/>
      <c r="BV52" s="628"/>
      <c r="BW52" s="628"/>
      <c r="BX52" s="628"/>
      <c r="BY52" s="628"/>
      <c r="BZ52" s="629"/>
      <c r="CA52" s="136"/>
      <c r="CB52" s="136"/>
      <c r="CC52" s="13"/>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row>
    <row r="53" spans="2:117" ht="13.5" customHeight="1">
      <c r="B53" s="13"/>
      <c r="C53" s="109"/>
      <c r="D53" s="109"/>
      <c r="E53" s="109"/>
      <c r="F53" s="109"/>
      <c r="G53" s="109"/>
      <c r="H53" s="109"/>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P53" s="152"/>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row>
    <row r="54" spans="2:117" ht="13.5" customHeight="1">
      <c r="B54" s="567" t="s">
        <v>115</v>
      </c>
      <c r="C54" s="567"/>
      <c r="D54" s="567"/>
      <c r="E54" s="567"/>
      <c r="F54" s="567"/>
      <c r="G54" s="567"/>
      <c r="H54" s="567"/>
      <c r="I54" s="567"/>
      <c r="J54" s="375" t="s">
        <v>184</v>
      </c>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P54" s="567"/>
      <c r="AQ54" s="567"/>
      <c r="AR54" s="567"/>
      <c r="AS54" s="567"/>
      <c r="AT54" s="567"/>
      <c r="AU54" s="567"/>
      <c r="AV54" s="567"/>
      <c r="AW54" s="567"/>
      <c r="AX54" s="567"/>
      <c r="AY54" s="567"/>
      <c r="AZ54" s="567"/>
      <c r="BA54" s="567"/>
      <c r="BB54" s="567"/>
      <c r="BC54" s="567"/>
      <c r="BD54" s="567"/>
      <c r="BE54" s="632"/>
      <c r="BF54" s="632"/>
      <c r="BG54" s="632"/>
      <c r="BH54" s="632"/>
      <c r="BI54" s="632"/>
      <c r="BJ54" s="632"/>
      <c r="BK54" s="632"/>
      <c r="BL54" s="632"/>
      <c r="BM54" s="632"/>
      <c r="BN54" s="632"/>
      <c r="BO54" s="632"/>
      <c r="BP54" s="632"/>
      <c r="BQ54" s="126"/>
      <c r="BR54" s="126"/>
      <c r="BS54" s="126"/>
      <c r="BT54" s="126"/>
      <c r="BU54" s="126"/>
      <c r="BV54" s="126"/>
      <c r="BW54" s="126"/>
      <c r="BX54" s="126"/>
      <c r="BY54" s="126"/>
      <c r="BZ54" s="31"/>
      <c r="CA54" s="136"/>
      <c r="CB54" s="136"/>
      <c r="CC54" s="13"/>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row>
    <row r="55" spans="2:117" ht="3.75" customHeight="1">
      <c r="B55" s="18"/>
      <c r="C55" s="19"/>
      <c r="D55" s="14"/>
      <c r="E55" s="14"/>
      <c r="F55" s="14"/>
      <c r="G55" s="14"/>
      <c r="H55" s="14"/>
      <c r="I55" s="200"/>
      <c r="J55" s="14"/>
      <c r="K55" s="14"/>
      <c r="L55" s="14"/>
      <c r="M55" s="17"/>
      <c r="N55" s="17"/>
      <c r="O55" s="17"/>
      <c r="P55" s="17"/>
      <c r="Q55" s="17"/>
      <c r="AP55" s="13"/>
      <c r="AQ55" s="22"/>
      <c r="AR55" s="21"/>
      <c r="AS55" s="23"/>
      <c r="AT55" s="23"/>
      <c r="AU55" s="153"/>
      <c r="AV55" s="25"/>
      <c r="AW55" s="26"/>
      <c r="AX55" s="26"/>
      <c r="AY55" s="26"/>
      <c r="BA55" s="26"/>
      <c r="BB55" s="17"/>
      <c r="BC55" s="17"/>
      <c r="BD55" s="17"/>
      <c r="CA55" s="136"/>
      <c r="CB55" s="136"/>
      <c r="CC55" s="13"/>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row>
    <row r="56" spans="2:117" ht="16.5" customHeight="1">
      <c r="B56" s="13"/>
      <c r="C56" s="548" t="s">
        <v>195</v>
      </c>
      <c r="D56" s="407" t="s">
        <v>229</v>
      </c>
      <c r="E56" s="408"/>
      <c r="F56" s="408"/>
      <c r="G56" s="408"/>
      <c r="H56" s="408"/>
      <c r="I56" s="408"/>
      <c r="J56" s="408"/>
      <c r="K56" s="408"/>
      <c r="L56" s="408"/>
      <c r="M56" s="408"/>
      <c r="N56" s="408"/>
      <c r="O56" s="409"/>
      <c r="P56" s="553" t="s">
        <v>196</v>
      </c>
      <c r="Q56" s="554"/>
      <c r="R56" s="554"/>
      <c r="S56" s="555"/>
      <c r="T56" s="568" t="s">
        <v>185</v>
      </c>
      <c r="U56" s="569"/>
      <c r="V56" s="572" t="s">
        <v>195</v>
      </c>
      <c r="W56" s="407" t="s">
        <v>229</v>
      </c>
      <c r="X56" s="408"/>
      <c r="Y56" s="408"/>
      <c r="Z56" s="408"/>
      <c r="AA56" s="408"/>
      <c r="AB56" s="408"/>
      <c r="AC56" s="408"/>
      <c r="AD56" s="408"/>
      <c r="AE56" s="408"/>
      <c r="AF56" s="408"/>
      <c r="AG56" s="408"/>
      <c r="AH56" s="409"/>
      <c r="AI56" s="553" t="s">
        <v>196</v>
      </c>
      <c r="AJ56" s="554"/>
      <c r="AK56" s="554"/>
      <c r="AL56" s="555"/>
      <c r="AM56" s="568" t="s">
        <v>185</v>
      </c>
      <c r="AN56" s="609"/>
      <c r="AP56" s="13"/>
      <c r="AQ56" s="611"/>
      <c r="AR56" s="612"/>
      <c r="AS56" s="612"/>
      <c r="AT56" s="612"/>
      <c r="AU56" s="612"/>
      <c r="AV56" s="612"/>
      <c r="AW56" s="612"/>
      <c r="AX56" s="612"/>
      <c r="AY56" s="612"/>
      <c r="AZ56" s="612"/>
      <c r="BA56" s="612"/>
      <c r="BB56" s="612"/>
      <c r="BC56" s="612"/>
      <c r="BD56" s="612"/>
      <c r="BE56" s="612"/>
      <c r="BF56" s="612"/>
      <c r="BG56" s="612"/>
      <c r="BH56" s="612"/>
      <c r="BI56" s="612"/>
      <c r="BJ56" s="612"/>
      <c r="BK56" s="612"/>
      <c r="BL56" s="612"/>
      <c r="BM56" s="612"/>
      <c r="BN56" s="612"/>
      <c r="BO56" s="612"/>
      <c r="BP56" s="612"/>
      <c r="BQ56" s="612"/>
      <c r="BR56" s="612"/>
      <c r="BS56" s="612"/>
      <c r="BT56" s="612"/>
      <c r="BU56" s="612"/>
      <c r="BV56" s="612"/>
      <c r="BW56" s="612"/>
      <c r="BX56" s="612"/>
      <c r="BY56" s="612"/>
      <c r="BZ56" s="613"/>
      <c r="CA56" s="136"/>
      <c r="CB56" s="136"/>
      <c r="CC56" s="18"/>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row>
    <row r="57" spans="2:117" ht="13.5" customHeight="1">
      <c r="B57" s="13"/>
      <c r="C57" s="548"/>
      <c r="D57" s="410"/>
      <c r="E57" s="411"/>
      <c r="F57" s="411"/>
      <c r="G57" s="411"/>
      <c r="H57" s="411"/>
      <c r="I57" s="411"/>
      <c r="J57" s="411"/>
      <c r="K57" s="411"/>
      <c r="L57" s="411"/>
      <c r="M57" s="411"/>
      <c r="N57" s="411"/>
      <c r="O57" s="412"/>
      <c r="P57" s="556"/>
      <c r="Q57" s="557"/>
      <c r="R57" s="557"/>
      <c r="S57" s="558"/>
      <c r="T57" s="570"/>
      <c r="U57" s="571"/>
      <c r="V57" s="572"/>
      <c r="W57" s="410"/>
      <c r="X57" s="411"/>
      <c r="Y57" s="411"/>
      <c r="Z57" s="411"/>
      <c r="AA57" s="411"/>
      <c r="AB57" s="411"/>
      <c r="AC57" s="411"/>
      <c r="AD57" s="411"/>
      <c r="AE57" s="411"/>
      <c r="AF57" s="411"/>
      <c r="AG57" s="411"/>
      <c r="AH57" s="412"/>
      <c r="AI57" s="556"/>
      <c r="AJ57" s="557"/>
      <c r="AK57" s="557"/>
      <c r="AL57" s="558"/>
      <c r="AM57" s="570"/>
      <c r="AN57" s="610"/>
      <c r="AP57" s="13"/>
      <c r="AQ57" s="614"/>
      <c r="AR57" s="615"/>
      <c r="AS57" s="615"/>
      <c r="AT57" s="615"/>
      <c r="AU57" s="615"/>
      <c r="AV57" s="615"/>
      <c r="AW57" s="615"/>
      <c r="AX57" s="615"/>
      <c r="AY57" s="615"/>
      <c r="AZ57" s="615"/>
      <c r="BA57" s="615"/>
      <c r="BB57" s="615"/>
      <c r="BC57" s="615"/>
      <c r="BD57" s="615"/>
      <c r="BE57" s="615"/>
      <c r="BF57" s="615"/>
      <c r="BG57" s="615"/>
      <c r="BH57" s="615"/>
      <c r="BI57" s="615"/>
      <c r="BJ57" s="615"/>
      <c r="BK57" s="615"/>
      <c r="BL57" s="615"/>
      <c r="BM57" s="615"/>
      <c r="BN57" s="615"/>
      <c r="BO57" s="615"/>
      <c r="BP57" s="615"/>
      <c r="BQ57" s="615"/>
      <c r="BR57" s="615"/>
      <c r="BS57" s="615"/>
      <c r="BT57" s="615"/>
      <c r="BU57" s="615"/>
      <c r="BV57" s="615"/>
      <c r="BW57" s="615"/>
      <c r="BX57" s="615"/>
      <c r="BY57" s="615"/>
      <c r="BZ57" s="616"/>
      <c r="CA57" s="136"/>
      <c r="CB57" s="136"/>
      <c r="CC57" s="13"/>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row>
    <row r="58" spans="2:117" ht="13.5" customHeight="1">
      <c r="B58" s="13"/>
      <c r="C58" s="548">
        <v>1</v>
      </c>
      <c r="D58" s="344"/>
      <c r="E58" s="345"/>
      <c r="F58" s="345"/>
      <c r="G58" s="345"/>
      <c r="H58" s="345"/>
      <c r="I58" s="345"/>
      <c r="J58" s="345"/>
      <c r="K58" s="345"/>
      <c r="L58" s="345"/>
      <c r="M58" s="345"/>
      <c r="N58" s="345"/>
      <c r="O58" s="345"/>
      <c r="P58" s="620"/>
      <c r="Q58" s="621"/>
      <c r="R58" s="621"/>
      <c r="S58" s="622"/>
      <c r="T58" s="543"/>
      <c r="U58" s="544"/>
      <c r="V58" s="572">
        <v>6</v>
      </c>
      <c r="W58" s="549"/>
      <c r="X58" s="550"/>
      <c r="Y58" s="550"/>
      <c r="Z58" s="550"/>
      <c r="AA58" s="550"/>
      <c r="AB58" s="550"/>
      <c r="AC58" s="550"/>
      <c r="AD58" s="550"/>
      <c r="AE58" s="550"/>
      <c r="AF58" s="550"/>
      <c r="AG58" s="550"/>
      <c r="AH58" s="550"/>
      <c r="AI58" s="559"/>
      <c r="AJ58" s="560"/>
      <c r="AK58" s="560"/>
      <c r="AL58" s="561"/>
      <c r="AM58" s="560"/>
      <c r="AN58" s="565"/>
      <c r="AP58" s="13"/>
      <c r="AQ58" s="614"/>
      <c r="AR58" s="615"/>
      <c r="AS58" s="615"/>
      <c r="AT58" s="615"/>
      <c r="AU58" s="615"/>
      <c r="AV58" s="615"/>
      <c r="AW58" s="615"/>
      <c r="AX58" s="615"/>
      <c r="AY58" s="615"/>
      <c r="AZ58" s="615"/>
      <c r="BA58" s="615"/>
      <c r="BB58" s="615"/>
      <c r="BC58" s="615"/>
      <c r="BD58" s="615"/>
      <c r="BE58" s="615"/>
      <c r="BF58" s="615"/>
      <c r="BG58" s="615"/>
      <c r="BH58" s="615"/>
      <c r="BI58" s="615"/>
      <c r="BJ58" s="615"/>
      <c r="BK58" s="615"/>
      <c r="BL58" s="615"/>
      <c r="BM58" s="615"/>
      <c r="BN58" s="615"/>
      <c r="BO58" s="615"/>
      <c r="BP58" s="615"/>
      <c r="BQ58" s="615"/>
      <c r="BR58" s="615"/>
      <c r="BS58" s="615"/>
      <c r="BT58" s="615"/>
      <c r="BU58" s="615"/>
      <c r="BV58" s="615"/>
      <c r="BW58" s="615"/>
      <c r="BX58" s="615"/>
      <c r="BY58" s="615"/>
      <c r="BZ58" s="616"/>
      <c r="CA58" s="136"/>
      <c r="CB58" s="136"/>
      <c r="CC58" s="13"/>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row>
    <row r="59" spans="2:117" ht="13.5" customHeight="1">
      <c r="B59" s="13"/>
      <c r="C59" s="548"/>
      <c r="D59" s="432"/>
      <c r="E59" s="433"/>
      <c r="F59" s="433"/>
      <c r="G59" s="433"/>
      <c r="H59" s="433"/>
      <c r="I59" s="433"/>
      <c r="J59" s="433"/>
      <c r="K59" s="433"/>
      <c r="L59" s="433"/>
      <c r="M59" s="433"/>
      <c r="N59" s="433"/>
      <c r="O59" s="433"/>
      <c r="P59" s="623"/>
      <c r="Q59" s="624"/>
      <c r="R59" s="624"/>
      <c r="S59" s="625"/>
      <c r="T59" s="546"/>
      <c r="U59" s="547"/>
      <c r="V59" s="572"/>
      <c r="W59" s="551"/>
      <c r="X59" s="552"/>
      <c r="Y59" s="552"/>
      <c r="Z59" s="552"/>
      <c r="AA59" s="552"/>
      <c r="AB59" s="552"/>
      <c r="AC59" s="552"/>
      <c r="AD59" s="552"/>
      <c r="AE59" s="552"/>
      <c r="AF59" s="552"/>
      <c r="AG59" s="552"/>
      <c r="AH59" s="552"/>
      <c r="AI59" s="562"/>
      <c r="AJ59" s="563"/>
      <c r="AK59" s="563"/>
      <c r="AL59" s="564"/>
      <c r="AM59" s="563"/>
      <c r="AN59" s="566"/>
      <c r="AP59" s="13"/>
      <c r="AQ59" s="614"/>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5"/>
      <c r="BW59" s="615"/>
      <c r="BX59" s="615"/>
      <c r="BY59" s="615"/>
      <c r="BZ59" s="616"/>
      <c r="CA59" s="136"/>
      <c r="CB59" s="136"/>
      <c r="CC59" s="18"/>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row>
    <row r="60" spans="2:117" ht="13.5" customHeight="1">
      <c r="B60" s="13"/>
      <c r="C60" s="548">
        <v>2</v>
      </c>
      <c r="D60" s="344"/>
      <c r="E60" s="345"/>
      <c r="F60" s="345"/>
      <c r="G60" s="345"/>
      <c r="H60" s="345"/>
      <c r="I60" s="345"/>
      <c r="J60" s="345"/>
      <c r="K60" s="345"/>
      <c r="L60" s="345"/>
      <c r="M60" s="345"/>
      <c r="N60" s="345"/>
      <c r="O60" s="345"/>
      <c r="P60" s="542"/>
      <c r="Q60" s="543"/>
      <c r="R60" s="543"/>
      <c r="S60" s="544"/>
      <c r="T60" s="543"/>
      <c r="U60" s="544"/>
      <c r="V60" s="572">
        <v>7</v>
      </c>
      <c r="W60" s="549"/>
      <c r="X60" s="550"/>
      <c r="Y60" s="550"/>
      <c r="Z60" s="550"/>
      <c r="AA60" s="550"/>
      <c r="AB60" s="550"/>
      <c r="AC60" s="550"/>
      <c r="AD60" s="550"/>
      <c r="AE60" s="550"/>
      <c r="AF60" s="550"/>
      <c r="AG60" s="550"/>
      <c r="AH60" s="550"/>
      <c r="AI60" s="603"/>
      <c r="AJ60" s="604"/>
      <c r="AK60" s="604"/>
      <c r="AL60" s="605"/>
      <c r="AM60" s="560"/>
      <c r="AN60" s="565"/>
      <c r="AP60" s="13"/>
      <c r="AQ60" s="614"/>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615"/>
      <c r="BO60" s="615"/>
      <c r="BP60" s="615"/>
      <c r="BQ60" s="615"/>
      <c r="BR60" s="615"/>
      <c r="BS60" s="615"/>
      <c r="BT60" s="615"/>
      <c r="BU60" s="615"/>
      <c r="BV60" s="615"/>
      <c r="BW60" s="615"/>
      <c r="BX60" s="615"/>
      <c r="BY60" s="615"/>
      <c r="BZ60" s="616"/>
      <c r="CA60" s="136"/>
      <c r="CB60" s="136"/>
      <c r="CC60" s="13"/>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row>
    <row r="61" spans="2:117" ht="13.5" customHeight="1">
      <c r="B61" s="13"/>
      <c r="C61" s="548"/>
      <c r="D61" s="432"/>
      <c r="E61" s="433"/>
      <c r="F61" s="433"/>
      <c r="G61" s="433"/>
      <c r="H61" s="433"/>
      <c r="I61" s="433"/>
      <c r="J61" s="433"/>
      <c r="K61" s="433"/>
      <c r="L61" s="433"/>
      <c r="M61" s="433"/>
      <c r="N61" s="433"/>
      <c r="O61" s="433"/>
      <c r="P61" s="545"/>
      <c r="Q61" s="546"/>
      <c r="R61" s="546"/>
      <c r="S61" s="547"/>
      <c r="T61" s="546"/>
      <c r="U61" s="547"/>
      <c r="V61" s="572"/>
      <c r="W61" s="551"/>
      <c r="X61" s="552"/>
      <c r="Y61" s="552"/>
      <c r="Z61" s="552"/>
      <c r="AA61" s="552"/>
      <c r="AB61" s="552"/>
      <c r="AC61" s="552"/>
      <c r="AD61" s="552"/>
      <c r="AE61" s="552"/>
      <c r="AF61" s="552"/>
      <c r="AG61" s="552"/>
      <c r="AH61" s="552"/>
      <c r="AI61" s="606"/>
      <c r="AJ61" s="607"/>
      <c r="AK61" s="607"/>
      <c r="AL61" s="608"/>
      <c r="AM61" s="563"/>
      <c r="AN61" s="566"/>
      <c r="AP61" s="13"/>
      <c r="AQ61" s="614"/>
      <c r="AR61" s="615"/>
      <c r="AS61" s="615"/>
      <c r="AT61" s="615"/>
      <c r="AU61" s="615"/>
      <c r="AV61" s="615"/>
      <c r="AW61" s="615"/>
      <c r="AX61" s="615"/>
      <c r="AY61" s="615"/>
      <c r="AZ61" s="615"/>
      <c r="BA61" s="615"/>
      <c r="BB61" s="615"/>
      <c r="BC61" s="615"/>
      <c r="BD61" s="615"/>
      <c r="BE61" s="615"/>
      <c r="BF61" s="615"/>
      <c r="BG61" s="615"/>
      <c r="BH61" s="615"/>
      <c r="BI61" s="615"/>
      <c r="BJ61" s="615"/>
      <c r="BK61" s="615"/>
      <c r="BL61" s="615"/>
      <c r="BM61" s="615"/>
      <c r="BN61" s="615"/>
      <c r="BO61" s="615"/>
      <c r="BP61" s="615"/>
      <c r="BQ61" s="615"/>
      <c r="BR61" s="615"/>
      <c r="BS61" s="615"/>
      <c r="BT61" s="615"/>
      <c r="BU61" s="615"/>
      <c r="BV61" s="615"/>
      <c r="BW61" s="615"/>
      <c r="BX61" s="615"/>
      <c r="BY61" s="615"/>
      <c r="BZ61" s="616"/>
      <c r="CA61" s="136"/>
      <c r="CB61" s="136"/>
      <c r="CC61" s="13"/>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row>
    <row r="62" spans="2:117" ht="13.5" customHeight="1">
      <c r="B62" s="13"/>
      <c r="C62" s="548">
        <v>3</v>
      </c>
      <c r="D62" s="549"/>
      <c r="E62" s="550"/>
      <c r="F62" s="550"/>
      <c r="G62" s="550"/>
      <c r="H62" s="550"/>
      <c r="I62" s="550"/>
      <c r="J62" s="550"/>
      <c r="K62" s="550"/>
      <c r="L62" s="550"/>
      <c r="M62" s="550"/>
      <c r="N62" s="550"/>
      <c r="O62" s="550"/>
      <c r="P62" s="559"/>
      <c r="Q62" s="560"/>
      <c r="R62" s="560"/>
      <c r="S62" s="561"/>
      <c r="T62" s="560"/>
      <c r="U62" s="561"/>
      <c r="V62" s="572">
        <v>8</v>
      </c>
      <c r="W62" s="549"/>
      <c r="X62" s="550"/>
      <c r="Y62" s="550"/>
      <c r="Z62" s="550"/>
      <c r="AA62" s="550"/>
      <c r="AB62" s="550"/>
      <c r="AC62" s="550"/>
      <c r="AD62" s="550"/>
      <c r="AE62" s="550"/>
      <c r="AF62" s="550"/>
      <c r="AG62" s="550"/>
      <c r="AH62" s="550"/>
      <c r="AI62" s="559"/>
      <c r="AJ62" s="560"/>
      <c r="AK62" s="560"/>
      <c r="AL62" s="561"/>
      <c r="AM62" s="560"/>
      <c r="AN62" s="565"/>
      <c r="AP62" s="13"/>
      <c r="AQ62" s="614"/>
      <c r="AR62" s="615"/>
      <c r="AS62" s="615"/>
      <c r="AT62" s="615"/>
      <c r="AU62" s="615"/>
      <c r="AV62" s="615"/>
      <c r="AW62" s="615"/>
      <c r="AX62" s="615"/>
      <c r="AY62" s="615"/>
      <c r="AZ62" s="615"/>
      <c r="BA62" s="615"/>
      <c r="BB62" s="615"/>
      <c r="BC62" s="615"/>
      <c r="BD62" s="615"/>
      <c r="BE62" s="615"/>
      <c r="BF62" s="615"/>
      <c r="BG62" s="615"/>
      <c r="BH62" s="615"/>
      <c r="BI62" s="615"/>
      <c r="BJ62" s="615"/>
      <c r="BK62" s="615"/>
      <c r="BL62" s="615"/>
      <c r="BM62" s="615"/>
      <c r="BN62" s="615"/>
      <c r="BO62" s="615"/>
      <c r="BP62" s="615"/>
      <c r="BQ62" s="615"/>
      <c r="BR62" s="615"/>
      <c r="BS62" s="615"/>
      <c r="BT62" s="615"/>
      <c r="BU62" s="615"/>
      <c r="BV62" s="615"/>
      <c r="BW62" s="615"/>
      <c r="BX62" s="615"/>
      <c r="BY62" s="615"/>
      <c r="BZ62" s="616"/>
      <c r="CA62" s="136"/>
      <c r="CB62" s="136"/>
      <c r="CC62" s="13"/>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row>
    <row r="63" spans="2:117" ht="13.5" customHeight="1">
      <c r="B63" s="13"/>
      <c r="C63" s="548"/>
      <c r="D63" s="551"/>
      <c r="E63" s="552"/>
      <c r="F63" s="552"/>
      <c r="G63" s="552"/>
      <c r="H63" s="552"/>
      <c r="I63" s="552"/>
      <c r="J63" s="552"/>
      <c r="K63" s="552"/>
      <c r="L63" s="552"/>
      <c r="M63" s="552"/>
      <c r="N63" s="552"/>
      <c r="O63" s="552"/>
      <c r="P63" s="562"/>
      <c r="Q63" s="563"/>
      <c r="R63" s="563"/>
      <c r="S63" s="564"/>
      <c r="T63" s="563"/>
      <c r="U63" s="564"/>
      <c r="V63" s="572"/>
      <c r="W63" s="551"/>
      <c r="X63" s="552"/>
      <c r="Y63" s="552"/>
      <c r="Z63" s="552"/>
      <c r="AA63" s="552"/>
      <c r="AB63" s="552"/>
      <c r="AC63" s="552"/>
      <c r="AD63" s="552"/>
      <c r="AE63" s="552"/>
      <c r="AF63" s="552"/>
      <c r="AG63" s="552"/>
      <c r="AH63" s="552"/>
      <c r="AI63" s="562"/>
      <c r="AJ63" s="563"/>
      <c r="AK63" s="563"/>
      <c r="AL63" s="564"/>
      <c r="AM63" s="563"/>
      <c r="AN63" s="566"/>
      <c r="AP63" s="13"/>
      <c r="AQ63" s="614"/>
      <c r="AR63" s="615"/>
      <c r="AS63" s="615"/>
      <c r="AT63" s="615"/>
      <c r="AU63" s="615"/>
      <c r="AV63" s="615"/>
      <c r="AW63" s="615"/>
      <c r="AX63" s="615"/>
      <c r="AY63" s="615"/>
      <c r="AZ63" s="615"/>
      <c r="BA63" s="615"/>
      <c r="BB63" s="615"/>
      <c r="BC63" s="615"/>
      <c r="BD63" s="615"/>
      <c r="BE63" s="615"/>
      <c r="BF63" s="615"/>
      <c r="BG63" s="615"/>
      <c r="BH63" s="615"/>
      <c r="BI63" s="615"/>
      <c r="BJ63" s="615"/>
      <c r="BK63" s="615"/>
      <c r="BL63" s="615"/>
      <c r="BM63" s="615"/>
      <c r="BN63" s="615"/>
      <c r="BO63" s="615"/>
      <c r="BP63" s="615"/>
      <c r="BQ63" s="615"/>
      <c r="BR63" s="615"/>
      <c r="BS63" s="615"/>
      <c r="BT63" s="615"/>
      <c r="BU63" s="615"/>
      <c r="BV63" s="615"/>
      <c r="BW63" s="615"/>
      <c r="BX63" s="615"/>
      <c r="BY63" s="615"/>
      <c r="BZ63" s="616"/>
      <c r="CA63" s="136"/>
      <c r="CB63" s="136"/>
      <c r="CC63" s="13"/>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row>
    <row r="64" spans="2:117" ht="13.5" customHeight="1">
      <c r="B64" s="13"/>
      <c r="C64" s="548">
        <v>4</v>
      </c>
      <c r="D64" s="549"/>
      <c r="E64" s="550"/>
      <c r="F64" s="550"/>
      <c r="G64" s="550"/>
      <c r="H64" s="550"/>
      <c r="I64" s="550"/>
      <c r="J64" s="550"/>
      <c r="K64" s="550"/>
      <c r="L64" s="550"/>
      <c r="M64" s="550"/>
      <c r="N64" s="550"/>
      <c r="O64" s="550"/>
      <c r="P64" s="559"/>
      <c r="Q64" s="560"/>
      <c r="R64" s="560"/>
      <c r="S64" s="561"/>
      <c r="T64" s="560"/>
      <c r="U64" s="561"/>
      <c r="V64" s="572">
        <v>9</v>
      </c>
      <c r="W64" s="549"/>
      <c r="X64" s="550"/>
      <c r="Y64" s="550"/>
      <c r="Z64" s="550"/>
      <c r="AA64" s="550"/>
      <c r="AB64" s="550"/>
      <c r="AC64" s="550"/>
      <c r="AD64" s="550"/>
      <c r="AE64" s="550"/>
      <c r="AF64" s="550"/>
      <c r="AG64" s="550"/>
      <c r="AH64" s="550"/>
      <c r="AI64" s="559"/>
      <c r="AJ64" s="560"/>
      <c r="AK64" s="560"/>
      <c r="AL64" s="561"/>
      <c r="AM64" s="560"/>
      <c r="AN64" s="565"/>
      <c r="AP64" s="13"/>
      <c r="AQ64" s="614"/>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615"/>
      <c r="BR64" s="615"/>
      <c r="BS64" s="615"/>
      <c r="BT64" s="615"/>
      <c r="BU64" s="615"/>
      <c r="BV64" s="615"/>
      <c r="BW64" s="615"/>
      <c r="BX64" s="615"/>
      <c r="BY64" s="615"/>
      <c r="BZ64" s="616"/>
      <c r="CA64" s="136"/>
      <c r="CB64" s="136"/>
      <c r="CC64" s="13"/>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row>
    <row r="65" spans="2:117" ht="13.5" customHeight="1">
      <c r="B65" s="13"/>
      <c r="C65" s="548"/>
      <c r="D65" s="551"/>
      <c r="E65" s="552"/>
      <c r="F65" s="552"/>
      <c r="G65" s="552"/>
      <c r="H65" s="552"/>
      <c r="I65" s="552"/>
      <c r="J65" s="552"/>
      <c r="K65" s="552"/>
      <c r="L65" s="552"/>
      <c r="M65" s="552"/>
      <c r="N65" s="552"/>
      <c r="O65" s="552"/>
      <c r="P65" s="562"/>
      <c r="Q65" s="563"/>
      <c r="R65" s="563"/>
      <c r="S65" s="564"/>
      <c r="T65" s="563"/>
      <c r="U65" s="564"/>
      <c r="V65" s="572"/>
      <c r="W65" s="551"/>
      <c r="X65" s="552"/>
      <c r="Y65" s="552"/>
      <c r="Z65" s="552"/>
      <c r="AA65" s="552"/>
      <c r="AB65" s="552"/>
      <c r="AC65" s="552"/>
      <c r="AD65" s="552"/>
      <c r="AE65" s="552"/>
      <c r="AF65" s="552"/>
      <c r="AG65" s="552"/>
      <c r="AH65" s="552"/>
      <c r="AI65" s="562"/>
      <c r="AJ65" s="563"/>
      <c r="AK65" s="563"/>
      <c r="AL65" s="564"/>
      <c r="AM65" s="563"/>
      <c r="AN65" s="566"/>
      <c r="AP65" s="13"/>
      <c r="AQ65" s="614"/>
      <c r="AR65" s="615"/>
      <c r="AS65" s="615"/>
      <c r="AT65" s="615"/>
      <c r="AU65" s="615"/>
      <c r="AV65" s="615"/>
      <c r="AW65" s="615"/>
      <c r="AX65" s="615"/>
      <c r="AY65" s="615"/>
      <c r="AZ65" s="615"/>
      <c r="BA65" s="615"/>
      <c r="BB65" s="615"/>
      <c r="BC65" s="615"/>
      <c r="BD65" s="615"/>
      <c r="BE65" s="615"/>
      <c r="BF65" s="615"/>
      <c r="BG65" s="615"/>
      <c r="BH65" s="615"/>
      <c r="BI65" s="615"/>
      <c r="BJ65" s="615"/>
      <c r="BK65" s="615"/>
      <c r="BL65" s="615"/>
      <c r="BM65" s="615"/>
      <c r="BN65" s="615"/>
      <c r="BO65" s="615"/>
      <c r="BP65" s="615"/>
      <c r="BQ65" s="615"/>
      <c r="BR65" s="615"/>
      <c r="BS65" s="615"/>
      <c r="BT65" s="615"/>
      <c r="BU65" s="615"/>
      <c r="BV65" s="615"/>
      <c r="BW65" s="615"/>
      <c r="BX65" s="615"/>
      <c r="BY65" s="615"/>
      <c r="BZ65" s="616"/>
      <c r="CA65" s="136"/>
      <c r="CB65" s="136"/>
      <c r="CC65" s="13"/>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row>
    <row r="66" spans="2:117" ht="13.5" customHeight="1">
      <c r="B66" s="13"/>
      <c r="C66" s="548">
        <v>5</v>
      </c>
      <c r="D66" s="549"/>
      <c r="E66" s="550"/>
      <c r="F66" s="550"/>
      <c r="G66" s="550"/>
      <c r="H66" s="550"/>
      <c r="I66" s="550"/>
      <c r="J66" s="550"/>
      <c r="K66" s="550"/>
      <c r="L66" s="550"/>
      <c r="M66" s="550"/>
      <c r="N66" s="550"/>
      <c r="O66" s="550"/>
      <c r="P66" s="559"/>
      <c r="Q66" s="560"/>
      <c r="R66" s="560"/>
      <c r="S66" s="561"/>
      <c r="T66" s="560"/>
      <c r="U66" s="561"/>
      <c r="V66" s="572">
        <v>10</v>
      </c>
      <c r="W66" s="549"/>
      <c r="X66" s="550"/>
      <c r="Y66" s="550"/>
      <c r="Z66" s="550"/>
      <c r="AA66" s="550"/>
      <c r="AB66" s="550"/>
      <c r="AC66" s="550"/>
      <c r="AD66" s="550"/>
      <c r="AE66" s="550"/>
      <c r="AF66" s="550"/>
      <c r="AG66" s="550"/>
      <c r="AH66" s="550"/>
      <c r="AI66" s="559"/>
      <c r="AJ66" s="560"/>
      <c r="AK66" s="560"/>
      <c r="AL66" s="561"/>
      <c r="AM66" s="560"/>
      <c r="AN66" s="565"/>
      <c r="AP66" s="13"/>
      <c r="AQ66" s="614"/>
      <c r="AR66" s="615"/>
      <c r="AS66" s="615"/>
      <c r="AT66" s="615"/>
      <c r="AU66" s="615"/>
      <c r="AV66" s="615"/>
      <c r="AW66" s="615"/>
      <c r="AX66" s="615"/>
      <c r="AY66" s="615"/>
      <c r="AZ66" s="615"/>
      <c r="BA66" s="615"/>
      <c r="BB66" s="615"/>
      <c r="BC66" s="615"/>
      <c r="BD66" s="615"/>
      <c r="BE66" s="615"/>
      <c r="BF66" s="615"/>
      <c r="BG66" s="615"/>
      <c r="BH66" s="615"/>
      <c r="BI66" s="615"/>
      <c r="BJ66" s="615"/>
      <c r="BK66" s="615"/>
      <c r="BL66" s="615"/>
      <c r="BM66" s="615"/>
      <c r="BN66" s="615"/>
      <c r="BO66" s="615"/>
      <c r="BP66" s="615"/>
      <c r="BQ66" s="615"/>
      <c r="BR66" s="615"/>
      <c r="BS66" s="615"/>
      <c r="BT66" s="615"/>
      <c r="BU66" s="615"/>
      <c r="BV66" s="615"/>
      <c r="BW66" s="615"/>
      <c r="BX66" s="615"/>
      <c r="BY66" s="615"/>
      <c r="BZ66" s="616"/>
      <c r="CA66" s="136"/>
      <c r="CB66" s="136"/>
      <c r="CC66" s="13"/>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row>
    <row r="67" spans="2:117" ht="13.5" customHeight="1">
      <c r="B67" s="13"/>
      <c r="C67" s="548"/>
      <c r="D67" s="551"/>
      <c r="E67" s="552"/>
      <c r="F67" s="552"/>
      <c r="G67" s="552"/>
      <c r="H67" s="552"/>
      <c r="I67" s="552"/>
      <c r="J67" s="552"/>
      <c r="K67" s="552"/>
      <c r="L67" s="552"/>
      <c r="M67" s="552"/>
      <c r="N67" s="552"/>
      <c r="O67" s="552"/>
      <c r="P67" s="562"/>
      <c r="Q67" s="563"/>
      <c r="R67" s="563"/>
      <c r="S67" s="564"/>
      <c r="T67" s="563"/>
      <c r="U67" s="564"/>
      <c r="V67" s="572"/>
      <c r="W67" s="551"/>
      <c r="X67" s="552"/>
      <c r="Y67" s="552"/>
      <c r="Z67" s="552"/>
      <c r="AA67" s="552"/>
      <c r="AB67" s="552"/>
      <c r="AC67" s="552"/>
      <c r="AD67" s="552"/>
      <c r="AE67" s="552"/>
      <c r="AF67" s="552"/>
      <c r="AG67" s="552"/>
      <c r="AH67" s="552"/>
      <c r="AI67" s="562"/>
      <c r="AJ67" s="563"/>
      <c r="AK67" s="563"/>
      <c r="AL67" s="564"/>
      <c r="AM67" s="563"/>
      <c r="AN67" s="566"/>
      <c r="AP67" s="13"/>
      <c r="AQ67" s="617"/>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c r="BZ67" s="619"/>
      <c r="CA67" s="136"/>
      <c r="CB67" s="136"/>
      <c r="CC67" s="13"/>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row>
    <row r="68" spans="3:117" ht="9.75" customHeight="1">
      <c r="C68" s="33"/>
      <c r="D68" s="33"/>
      <c r="E68" s="33"/>
      <c r="F68" s="33"/>
      <c r="G68" s="33"/>
      <c r="H68" s="33"/>
      <c r="I68" s="35"/>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P68" s="11"/>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5"/>
      <c r="CD68" s="135"/>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row>
    <row r="69" spans="42:117" ht="2.25" customHeight="1">
      <c r="AP69" s="11"/>
      <c r="AQ69" s="4"/>
      <c r="AR69" s="4"/>
      <c r="AS69" s="4"/>
      <c r="AT69" s="4"/>
      <c r="AU69" s="4"/>
      <c r="AV69" s="4"/>
      <c r="AW69" s="155"/>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row>
    <row r="70" spans="43:117" ht="18.75" customHeight="1">
      <c r="AQ70" s="4"/>
      <c r="AR70" s="13"/>
      <c r="AS70" s="148"/>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row>
    <row r="71" spans="3:117" ht="17.25" customHeight="1">
      <c r="C71" s="17"/>
      <c r="D71" s="17"/>
      <c r="E71" s="17"/>
      <c r="F71" s="17"/>
      <c r="G71" s="17"/>
      <c r="H71" s="17"/>
      <c r="I71" s="161"/>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3"/>
      <c r="AS71" s="148"/>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30"/>
      <c r="BT71" s="130"/>
      <c r="BU71" s="130"/>
      <c r="BV71" s="130"/>
      <c r="BW71" s="130"/>
      <c r="BX71" s="130"/>
      <c r="BY71" s="130"/>
      <c r="BZ71" s="130"/>
      <c r="CA71" s="130"/>
      <c r="CB71" s="130"/>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row>
    <row r="72" spans="3:117" ht="17.25" customHeight="1">
      <c r="C72" s="18"/>
      <c r="D72" s="32"/>
      <c r="E72" s="32"/>
      <c r="F72" s="32"/>
      <c r="G72" s="32"/>
      <c r="H72" s="32"/>
      <c r="I72" s="32"/>
      <c r="J72" s="34"/>
      <c r="K72" s="36"/>
      <c r="L72" s="32"/>
      <c r="M72" s="32"/>
      <c r="N72" s="32"/>
      <c r="O72" s="32"/>
      <c r="P72" s="32"/>
      <c r="Q72" s="32"/>
      <c r="R72" s="32"/>
      <c r="S72" s="32"/>
      <c r="T72" s="32"/>
      <c r="U72" s="113"/>
      <c r="V72" s="32"/>
      <c r="W72" s="32"/>
      <c r="X72" s="32"/>
      <c r="Y72" s="32"/>
      <c r="Z72" s="32"/>
      <c r="AA72" s="32"/>
      <c r="AB72" s="32"/>
      <c r="AC72" s="32"/>
      <c r="AD72" s="32"/>
      <c r="AE72" s="32"/>
      <c r="AF72" s="32"/>
      <c r="AG72" s="32"/>
      <c r="AH72" s="32"/>
      <c r="AI72" s="32"/>
      <c r="AJ72" s="32"/>
      <c r="AK72" s="32"/>
      <c r="AL72" s="32"/>
      <c r="AM72" s="32"/>
      <c r="AN72" s="32"/>
      <c r="AO72" s="32"/>
      <c r="AP72" s="17"/>
      <c r="AQ72" s="17"/>
      <c r="AR72" s="13"/>
      <c r="AS72" s="148"/>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30"/>
      <c r="BT72" s="130"/>
      <c r="BU72" s="130"/>
      <c r="BV72" s="130"/>
      <c r="BW72" s="130"/>
      <c r="BX72" s="130"/>
      <c r="BY72" s="130"/>
      <c r="BZ72" s="130"/>
      <c r="CA72" s="130"/>
      <c r="CB72" s="130"/>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row>
    <row r="73" spans="3:117" ht="17.25" customHeight="1">
      <c r="C73" s="13"/>
      <c r="D73" s="21"/>
      <c r="E73" s="22"/>
      <c r="F73" s="21"/>
      <c r="G73" s="23"/>
      <c r="H73" s="23"/>
      <c r="I73" s="153"/>
      <c r="J73" s="25"/>
      <c r="K73" s="26"/>
      <c r="L73" s="26"/>
      <c r="M73" s="26"/>
      <c r="N73" s="26"/>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8"/>
      <c r="AR73" s="28"/>
      <c r="AS73" s="196"/>
      <c r="AT73" s="196"/>
      <c r="AU73" s="196"/>
      <c r="AV73" s="196"/>
      <c r="AW73" s="196"/>
      <c r="AX73" s="196"/>
      <c r="AY73" s="196"/>
      <c r="AZ73" s="196"/>
      <c r="BA73" s="196"/>
      <c r="BB73" s="196"/>
      <c r="BC73" s="17"/>
      <c r="BD73" s="17"/>
      <c r="BE73" s="17"/>
      <c r="BF73" s="17"/>
      <c r="BG73" s="17"/>
      <c r="BH73" s="17"/>
      <c r="BI73" s="17"/>
      <c r="BJ73" s="17"/>
      <c r="BK73" s="17"/>
      <c r="BL73" s="17"/>
      <c r="BM73" s="17"/>
      <c r="BN73" s="17"/>
      <c r="BO73" s="17"/>
      <c r="BP73" s="17"/>
      <c r="BQ73" s="17"/>
      <c r="BR73" s="17"/>
      <c r="BS73" s="17"/>
      <c r="BT73" s="17"/>
      <c r="BU73" s="17"/>
      <c r="BV73" s="17"/>
      <c r="BW73" s="17"/>
      <c r="BX73" s="111"/>
      <c r="BY73" s="111"/>
      <c r="BZ73" s="111"/>
      <c r="CA73" s="111"/>
      <c r="CB73" s="130"/>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row>
    <row r="74" spans="3:84" ht="17.25" customHeight="1">
      <c r="C74" s="13"/>
      <c r="D74" s="148"/>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17"/>
      <c r="AQ74" s="13"/>
      <c r="AR74" s="21"/>
      <c r="AS74" s="22"/>
      <c r="AT74" s="21"/>
      <c r="AU74" s="23"/>
      <c r="AV74" s="23"/>
      <c r="AW74" s="153"/>
      <c r="AX74" s="25"/>
      <c r="AY74" s="26"/>
      <c r="AZ74" s="26"/>
      <c r="BA74" s="26"/>
      <c r="BB74" s="26"/>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30"/>
      <c r="CC74" s="17"/>
      <c r="CD74" s="17"/>
      <c r="CE74" s="17"/>
      <c r="CF74" s="4"/>
    </row>
    <row r="75" spans="3:84" ht="17.25" customHeight="1">
      <c r="C75" s="13"/>
      <c r="D75" s="148"/>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30"/>
      <c r="AF75" s="130"/>
      <c r="AG75" s="130"/>
      <c r="AH75" s="130"/>
      <c r="AI75" s="130"/>
      <c r="AJ75" s="130"/>
      <c r="AK75" s="130"/>
      <c r="AL75" s="130"/>
      <c r="AM75" s="130"/>
      <c r="AN75" s="130"/>
      <c r="AO75" s="130"/>
      <c r="AP75" s="17"/>
      <c r="AQ75" s="13"/>
      <c r="AR75" s="109"/>
      <c r="AS75" s="109"/>
      <c r="AT75" s="109"/>
      <c r="AU75" s="109"/>
      <c r="AV75" s="109"/>
      <c r="AW75" s="10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30"/>
      <c r="CC75" s="17"/>
      <c r="CD75" s="17"/>
      <c r="CE75" s="17"/>
      <c r="CF75" s="4"/>
    </row>
    <row r="76" spans="3:84" ht="17.25" customHeight="1">
      <c r="C76" s="13"/>
      <c r="D76" s="148"/>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30"/>
      <c r="AF76" s="130"/>
      <c r="AG76" s="130"/>
      <c r="AH76" s="130"/>
      <c r="AI76" s="130"/>
      <c r="AJ76" s="130"/>
      <c r="AK76" s="130"/>
      <c r="AL76" s="130"/>
      <c r="AM76" s="130"/>
      <c r="AN76" s="130"/>
      <c r="AO76" s="130"/>
      <c r="AP76" s="17"/>
      <c r="AQ76" s="13"/>
      <c r="AR76" s="109"/>
      <c r="AS76" s="109"/>
      <c r="AT76" s="109"/>
      <c r="AU76" s="109"/>
      <c r="AV76" s="109"/>
      <c r="AW76" s="10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30"/>
      <c r="CC76" s="17"/>
      <c r="CD76" s="17"/>
      <c r="CE76" s="17"/>
      <c r="CF76" s="4"/>
    </row>
    <row r="77" spans="3:83" ht="17.25" customHeight="1">
      <c r="C77" s="13"/>
      <c r="D77" s="148"/>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30"/>
      <c r="AF77" s="130"/>
      <c r="AG77" s="130"/>
      <c r="AH77" s="130"/>
      <c r="AI77" s="130"/>
      <c r="AJ77" s="130"/>
      <c r="AK77" s="130"/>
      <c r="AL77" s="130"/>
      <c r="AM77" s="130"/>
      <c r="AN77" s="130"/>
      <c r="AO77" s="130"/>
      <c r="AP77" s="17"/>
      <c r="AQ77" s="13"/>
      <c r="AR77" s="109"/>
      <c r="AS77" s="109"/>
      <c r="AT77" s="109"/>
      <c r="AU77" s="109"/>
      <c r="AV77" s="109"/>
      <c r="AW77" s="10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30"/>
      <c r="CC77" s="17"/>
      <c r="CD77" s="17"/>
      <c r="CE77" s="17"/>
    </row>
    <row r="78" spans="3:83" ht="17.25" customHeight="1">
      <c r="C78" s="13"/>
      <c r="D78" s="148"/>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30"/>
      <c r="AF78" s="130"/>
      <c r="AG78" s="130"/>
      <c r="AH78" s="130"/>
      <c r="AI78" s="130"/>
      <c r="AJ78" s="130"/>
      <c r="AK78" s="130"/>
      <c r="AL78" s="130"/>
      <c r="AM78" s="130"/>
      <c r="AN78" s="130"/>
      <c r="AO78" s="130"/>
      <c r="AP78" s="17"/>
      <c r="AQ78" s="18"/>
      <c r="AR78" s="109"/>
      <c r="AS78" s="109"/>
      <c r="AT78" s="109"/>
      <c r="AU78" s="109"/>
      <c r="AV78" s="109"/>
      <c r="AW78" s="10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30"/>
      <c r="CC78" s="17"/>
      <c r="CD78" s="17"/>
      <c r="CE78" s="17"/>
    </row>
    <row r="79" spans="3:83" ht="17.25" customHeight="1">
      <c r="C79" s="13"/>
      <c r="D79" s="148"/>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30"/>
      <c r="AF79" s="130"/>
      <c r="AG79" s="130"/>
      <c r="AH79" s="130"/>
      <c r="AI79" s="130"/>
      <c r="AJ79" s="130"/>
      <c r="AK79" s="130"/>
      <c r="AL79" s="130"/>
      <c r="AM79" s="130"/>
      <c r="AN79" s="130"/>
      <c r="AO79" s="130"/>
      <c r="AP79" s="17"/>
      <c r="AQ79" s="13"/>
      <c r="AR79" s="109"/>
      <c r="AS79" s="109"/>
      <c r="AT79" s="109"/>
      <c r="AU79" s="109"/>
      <c r="AV79" s="109"/>
      <c r="AW79" s="10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30"/>
      <c r="CC79" s="17"/>
      <c r="CD79" s="17"/>
      <c r="CE79" s="17"/>
    </row>
    <row r="80" spans="3:83" ht="17.25" customHeight="1">
      <c r="C80" s="13"/>
      <c r="D80" s="148"/>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30"/>
      <c r="AF80" s="130"/>
      <c r="AG80" s="130"/>
      <c r="AH80" s="130"/>
      <c r="AI80" s="130"/>
      <c r="AJ80" s="130"/>
      <c r="AK80" s="130"/>
      <c r="AL80" s="130"/>
      <c r="AM80" s="130"/>
      <c r="AN80" s="130"/>
      <c r="AO80" s="130"/>
      <c r="AP80" s="17"/>
      <c r="AQ80" s="13"/>
      <c r="AR80" s="109"/>
      <c r="AS80" s="109"/>
      <c r="AT80" s="109"/>
      <c r="AU80" s="109"/>
      <c r="AV80" s="109"/>
      <c r="AW80" s="10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30"/>
      <c r="CC80" s="17"/>
      <c r="CD80" s="17"/>
      <c r="CE80" s="17"/>
    </row>
    <row r="81" spans="3:83" ht="17.25" customHeight="1">
      <c r="C81" s="13"/>
      <c r="D81" s="148"/>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30"/>
      <c r="AF81" s="130"/>
      <c r="AG81" s="130"/>
      <c r="AH81" s="130"/>
      <c r="AI81" s="130"/>
      <c r="AJ81" s="130"/>
      <c r="AK81" s="130"/>
      <c r="AL81" s="130"/>
      <c r="AM81" s="130"/>
      <c r="AN81" s="130"/>
      <c r="AO81" s="130"/>
      <c r="AP81" s="17"/>
      <c r="AQ81" s="18"/>
      <c r="AR81" s="109"/>
      <c r="AS81" s="109"/>
      <c r="AT81" s="109"/>
      <c r="AU81" s="109"/>
      <c r="AV81" s="109"/>
      <c r="AW81" s="10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30"/>
      <c r="CC81" s="17"/>
      <c r="CD81" s="17"/>
      <c r="CE81" s="17"/>
    </row>
    <row r="82" spans="3:83" ht="17.25" customHeight="1">
      <c r="C82" s="13"/>
      <c r="D82" s="148"/>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30"/>
      <c r="AF82" s="130"/>
      <c r="AG82" s="130"/>
      <c r="AH82" s="130"/>
      <c r="AI82" s="130"/>
      <c r="AJ82" s="130"/>
      <c r="AK82" s="130"/>
      <c r="AL82" s="130"/>
      <c r="AM82" s="130"/>
      <c r="AN82" s="130"/>
      <c r="AO82" s="130"/>
      <c r="AP82" s="17"/>
      <c r="AQ82" s="13"/>
      <c r="AR82" s="196"/>
      <c r="AS82" s="196"/>
      <c r="AT82" s="196"/>
      <c r="AU82" s="196"/>
      <c r="AV82" s="196"/>
      <c r="AW82" s="196"/>
      <c r="AX82" s="124"/>
      <c r="AY82" s="124"/>
      <c r="AZ82" s="124"/>
      <c r="BA82" s="124"/>
      <c r="BB82" s="196"/>
      <c r="BC82" s="196"/>
      <c r="BD82" s="196"/>
      <c r="BE82" s="196"/>
      <c r="BF82" s="196"/>
      <c r="BG82" s="196"/>
      <c r="BH82" s="196"/>
      <c r="BI82" s="196"/>
      <c r="BJ82" s="196"/>
      <c r="BK82" s="196"/>
      <c r="BL82" s="196"/>
      <c r="BM82" s="196"/>
      <c r="BN82" s="196"/>
      <c r="BO82" s="124"/>
      <c r="BP82" s="124"/>
      <c r="BQ82" s="124"/>
      <c r="BR82" s="124"/>
      <c r="BS82" s="198"/>
      <c r="BT82" s="198"/>
      <c r="BU82" s="198"/>
      <c r="BV82" s="198"/>
      <c r="BW82" s="198"/>
      <c r="BX82" s="198"/>
      <c r="BY82" s="198"/>
      <c r="BZ82" s="198"/>
      <c r="CA82" s="198"/>
      <c r="CB82" s="130"/>
      <c r="CC82" s="17"/>
      <c r="CD82" s="17"/>
      <c r="CE82" s="17"/>
    </row>
    <row r="83" spans="3:83" ht="17.25" customHeight="1">
      <c r="C83" s="13"/>
      <c r="D83" s="148"/>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30"/>
      <c r="AF83" s="130"/>
      <c r="AG83" s="130"/>
      <c r="AH83" s="130"/>
      <c r="AI83" s="130"/>
      <c r="AJ83" s="130"/>
      <c r="AK83" s="130"/>
      <c r="AL83" s="130"/>
      <c r="AM83" s="130"/>
      <c r="AN83" s="130"/>
      <c r="AO83" s="130"/>
      <c r="AP83" s="17"/>
      <c r="AQ83" s="13"/>
      <c r="AR83" s="196"/>
      <c r="AS83" s="196"/>
      <c r="AT83" s="196"/>
      <c r="AU83" s="196"/>
      <c r="AV83" s="196"/>
      <c r="AW83" s="196"/>
      <c r="AX83" s="124"/>
      <c r="AY83" s="124"/>
      <c r="AZ83" s="124"/>
      <c r="BA83" s="124"/>
      <c r="BB83" s="196"/>
      <c r="BC83" s="196"/>
      <c r="BD83" s="196"/>
      <c r="BE83" s="196"/>
      <c r="BF83" s="196"/>
      <c r="BG83" s="196"/>
      <c r="BH83" s="196"/>
      <c r="BI83" s="196"/>
      <c r="BJ83" s="196"/>
      <c r="BK83" s="196"/>
      <c r="BL83" s="196"/>
      <c r="BM83" s="196"/>
      <c r="BN83" s="196"/>
      <c r="BO83" s="124"/>
      <c r="BP83" s="124"/>
      <c r="BQ83" s="124"/>
      <c r="BR83" s="124"/>
      <c r="BS83" s="198"/>
      <c r="BT83" s="198"/>
      <c r="BU83" s="198"/>
      <c r="BV83" s="198"/>
      <c r="BW83" s="198"/>
      <c r="BX83" s="198"/>
      <c r="BY83" s="198"/>
      <c r="BZ83" s="198"/>
      <c r="CA83" s="198"/>
      <c r="CB83" s="130"/>
      <c r="CC83" s="17"/>
      <c r="CD83" s="17"/>
      <c r="CE83" s="17"/>
    </row>
    <row r="84" spans="3:83" ht="5.25" customHeight="1">
      <c r="C84" s="13"/>
      <c r="D84" s="148"/>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30"/>
      <c r="AF84" s="130"/>
      <c r="AG84" s="130"/>
      <c r="AH84" s="130"/>
      <c r="AI84" s="130"/>
      <c r="AJ84" s="130"/>
      <c r="AK84" s="130"/>
      <c r="AL84" s="130"/>
      <c r="AM84" s="130"/>
      <c r="AN84" s="130"/>
      <c r="AO84" s="130"/>
      <c r="AP84" s="17"/>
      <c r="AQ84" s="13"/>
      <c r="AR84" s="196"/>
      <c r="AS84" s="196"/>
      <c r="AT84" s="196"/>
      <c r="AU84" s="196"/>
      <c r="AV84" s="196"/>
      <c r="AW84" s="196"/>
      <c r="AX84" s="124"/>
      <c r="AY84" s="124"/>
      <c r="AZ84" s="124"/>
      <c r="BA84" s="124"/>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7"/>
      <c r="CC84" s="17"/>
      <c r="CD84" s="17"/>
      <c r="CE84" s="17"/>
    </row>
    <row r="85" spans="3:83" ht="10.5" customHeight="1">
      <c r="C85" s="13"/>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130"/>
      <c r="AJ85" s="130"/>
      <c r="AK85" s="130"/>
      <c r="AL85" s="130"/>
      <c r="AM85" s="130"/>
      <c r="AN85" s="130"/>
      <c r="AO85" s="130"/>
      <c r="AP85" s="17"/>
      <c r="AQ85" s="13"/>
      <c r="AR85" s="196"/>
      <c r="AS85" s="196"/>
      <c r="AT85" s="196"/>
      <c r="AU85" s="196"/>
      <c r="AV85" s="196"/>
      <c r="AW85" s="196"/>
      <c r="AX85" s="124"/>
      <c r="AY85" s="124"/>
      <c r="AZ85" s="124"/>
      <c r="BA85" s="124"/>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7"/>
      <c r="CC85" s="17"/>
      <c r="CD85" s="17"/>
      <c r="CE85" s="17"/>
    </row>
    <row r="86" spans="3:83" ht="10.5" customHeight="1">
      <c r="C86" s="13"/>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130"/>
      <c r="AJ86" s="130"/>
      <c r="AK86" s="130"/>
      <c r="AL86" s="130"/>
      <c r="AM86" s="130"/>
      <c r="AN86" s="130"/>
      <c r="AO86" s="130"/>
      <c r="AP86" s="17"/>
      <c r="AQ86" s="13"/>
      <c r="AR86" s="124"/>
      <c r="AS86" s="109"/>
      <c r="AT86" s="109"/>
      <c r="AU86" s="109"/>
      <c r="AV86" s="109"/>
      <c r="AW86" s="109"/>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96"/>
      <c r="BY86" s="200"/>
      <c r="BZ86" s="200"/>
      <c r="CA86" s="200"/>
      <c r="CB86" s="17"/>
      <c r="CC86" s="17"/>
      <c r="CD86" s="17"/>
      <c r="CE86" s="17"/>
    </row>
    <row r="87" spans="3:83" ht="10.5" customHeight="1">
      <c r="C87" s="13"/>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130"/>
      <c r="AJ87" s="130"/>
      <c r="AK87" s="130"/>
      <c r="AL87" s="130"/>
      <c r="AM87" s="130"/>
      <c r="AN87" s="130"/>
      <c r="AO87" s="130"/>
      <c r="AP87" s="17"/>
      <c r="AQ87" s="13"/>
      <c r="AR87" s="109"/>
      <c r="AS87" s="109"/>
      <c r="AT87" s="109"/>
      <c r="AU87" s="109"/>
      <c r="AV87" s="109"/>
      <c r="AW87" s="109"/>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c r="BW87" s="196"/>
      <c r="BX87" s="196"/>
      <c r="BY87" s="200"/>
      <c r="BZ87" s="200"/>
      <c r="CA87" s="200"/>
      <c r="CB87" s="17"/>
      <c r="CC87" s="17"/>
      <c r="CD87" s="17"/>
      <c r="CE87" s="17"/>
    </row>
    <row r="88" spans="3:83" ht="10.5" customHeight="1">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3"/>
      <c r="AR88" s="109"/>
      <c r="AS88" s="109"/>
      <c r="AT88" s="109"/>
      <c r="AU88" s="109"/>
      <c r="AV88" s="109"/>
      <c r="AW88" s="109"/>
      <c r="AX88" s="196"/>
      <c r="AY88" s="196"/>
      <c r="AZ88" s="196"/>
      <c r="BA88" s="196"/>
      <c r="BB88" s="196"/>
      <c r="BC88" s="196"/>
      <c r="BD88" s="196"/>
      <c r="BE88" s="196"/>
      <c r="BF88" s="196"/>
      <c r="BG88" s="196"/>
      <c r="BH88" s="196"/>
      <c r="BI88" s="196"/>
      <c r="BJ88" s="196"/>
      <c r="BK88" s="196"/>
      <c r="BL88" s="196"/>
      <c r="BM88" s="200"/>
      <c r="BN88" s="200"/>
      <c r="BO88" s="200"/>
      <c r="BP88" s="200"/>
      <c r="BQ88" s="200"/>
      <c r="BR88" s="200"/>
      <c r="BS88" s="200"/>
      <c r="BT88" s="200"/>
      <c r="BU88" s="200"/>
      <c r="BV88" s="200"/>
      <c r="BW88" s="200"/>
      <c r="BX88" s="200"/>
      <c r="BY88" s="200"/>
      <c r="BZ88" s="200"/>
      <c r="CA88" s="200"/>
      <c r="CB88" s="17"/>
      <c r="CC88" s="17"/>
      <c r="CD88" s="17"/>
      <c r="CE88" s="17"/>
    </row>
    <row r="89" spans="3:83" ht="10.5" customHeight="1">
      <c r="C89" s="32"/>
      <c r="D89" s="32"/>
      <c r="E89" s="32"/>
      <c r="F89" s="32"/>
      <c r="G89" s="32"/>
      <c r="H89" s="32"/>
      <c r="I89" s="3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17"/>
      <c r="AP89" s="17"/>
      <c r="AQ89" s="13"/>
      <c r="AR89" s="109"/>
      <c r="AS89" s="109"/>
      <c r="AT89" s="109"/>
      <c r="AU89" s="109"/>
      <c r="AV89" s="109"/>
      <c r="AW89" s="109"/>
      <c r="AX89" s="196"/>
      <c r="AY89" s="196"/>
      <c r="AZ89" s="196"/>
      <c r="BA89" s="196"/>
      <c r="BB89" s="196"/>
      <c r="BC89" s="196"/>
      <c r="BD89" s="196"/>
      <c r="BE89" s="196"/>
      <c r="BF89" s="196"/>
      <c r="BG89" s="196"/>
      <c r="BH89" s="196"/>
      <c r="BI89" s="196"/>
      <c r="BJ89" s="196"/>
      <c r="BK89" s="196"/>
      <c r="BL89" s="196"/>
      <c r="BM89" s="200"/>
      <c r="BN89" s="200"/>
      <c r="BO89" s="200"/>
      <c r="BP89" s="200"/>
      <c r="BQ89" s="200"/>
      <c r="BR89" s="200"/>
      <c r="BS89" s="200"/>
      <c r="BT89" s="200"/>
      <c r="BU89" s="200"/>
      <c r="BV89" s="200"/>
      <c r="BW89" s="200"/>
      <c r="BX89" s="200"/>
      <c r="BY89" s="200"/>
      <c r="BZ89" s="200"/>
      <c r="CA89" s="200"/>
      <c r="CB89" s="17"/>
      <c r="CC89" s="17"/>
      <c r="CD89" s="17"/>
      <c r="CE89" s="17"/>
    </row>
    <row r="90" spans="3:83" ht="10.5" customHeight="1">
      <c r="C90" s="32"/>
      <c r="D90" s="32"/>
      <c r="E90" s="32"/>
      <c r="F90" s="32"/>
      <c r="G90" s="32"/>
      <c r="H90" s="32"/>
      <c r="I90" s="3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row>
    <row r="91" spans="3:83" ht="10.5" customHeight="1">
      <c r="C91" s="32"/>
      <c r="D91" s="32"/>
      <c r="E91" s="32"/>
      <c r="F91" s="32"/>
      <c r="G91" s="32"/>
      <c r="H91" s="32"/>
      <c r="I91" s="34"/>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row>
    <row r="92" spans="3:83" ht="10.5" customHeight="1">
      <c r="C92" s="32"/>
      <c r="D92" s="18"/>
      <c r="E92" s="28"/>
      <c r="F92" s="196"/>
      <c r="G92" s="196"/>
      <c r="H92" s="196"/>
      <c r="I92" s="196"/>
      <c r="J92" s="196"/>
      <c r="K92" s="196"/>
      <c r="L92" s="196"/>
      <c r="M92" s="196"/>
      <c r="N92" s="196"/>
      <c r="O92" s="196"/>
      <c r="P92" s="196"/>
      <c r="Q92" s="196"/>
      <c r="R92" s="196"/>
      <c r="S92" s="196"/>
      <c r="T92" s="196"/>
      <c r="U92" s="196"/>
      <c r="V92" s="196"/>
      <c r="W92" s="196"/>
      <c r="X92" s="196"/>
      <c r="Y92" s="17"/>
      <c r="Z92" s="17"/>
      <c r="AA92" s="17"/>
      <c r="AB92" s="17"/>
      <c r="AC92" s="17"/>
      <c r="AD92" s="17"/>
      <c r="AE92" s="17"/>
      <c r="AF92" s="17"/>
      <c r="AG92" s="17"/>
      <c r="AH92" s="17"/>
      <c r="AI92" s="17"/>
      <c r="AJ92" s="17"/>
      <c r="AK92" s="17"/>
      <c r="AL92" s="17"/>
      <c r="AM92" s="111"/>
      <c r="AN92" s="111"/>
      <c r="AO92" s="111"/>
      <c r="AP92" s="111"/>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row>
    <row r="93" spans="3:83" ht="10.5" customHeight="1">
      <c r="C93" s="32"/>
      <c r="D93" s="13"/>
      <c r="E93" s="21"/>
      <c r="F93" s="22"/>
      <c r="G93" s="21"/>
      <c r="H93" s="23"/>
      <c r="I93" s="23"/>
      <c r="J93" s="153"/>
      <c r="K93" s="25"/>
      <c r="L93" s="26"/>
      <c r="M93" s="26"/>
      <c r="N93" s="26"/>
      <c r="O93" s="26"/>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row>
    <row r="94" spans="3:83" ht="10.5" customHeight="1">
      <c r="C94" s="32"/>
      <c r="D94" s="13"/>
      <c r="E94" s="109"/>
      <c r="F94" s="109"/>
      <c r="G94" s="109"/>
      <c r="H94" s="109"/>
      <c r="I94" s="150"/>
      <c r="J94" s="162"/>
      <c r="K94" s="29"/>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row>
    <row r="95" spans="3:83" ht="10.5" customHeight="1">
      <c r="C95" s="32"/>
      <c r="D95" s="13"/>
      <c r="E95" s="109"/>
      <c r="F95" s="109"/>
      <c r="G95" s="109"/>
      <c r="H95" s="109"/>
      <c r="I95" s="162"/>
      <c r="J95" s="162"/>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row>
    <row r="96" spans="3:83" ht="10.5" customHeight="1">
      <c r="C96" s="32"/>
      <c r="D96" s="13"/>
      <c r="E96" s="109"/>
      <c r="F96" s="109"/>
      <c r="G96" s="109"/>
      <c r="H96" s="109"/>
      <c r="I96" s="162"/>
      <c r="J96" s="162"/>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row>
    <row r="97" spans="3:83" ht="10.5" customHeight="1">
      <c r="C97" s="32"/>
      <c r="D97" s="13"/>
      <c r="E97" s="109"/>
      <c r="F97" s="109"/>
      <c r="G97" s="109"/>
      <c r="H97" s="109"/>
      <c r="I97" s="162"/>
      <c r="J97" s="162"/>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row>
    <row r="98" spans="3:83" ht="10.5" customHeight="1">
      <c r="C98" s="32"/>
      <c r="D98" s="13"/>
      <c r="E98" s="109"/>
      <c r="F98" s="109"/>
      <c r="G98" s="109"/>
      <c r="H98" s="109"/>
      <c r="I98" s="162"/>
      <c r="J98" s="162"/>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row>
    <row r="99" spans="3:83" ht="10.5" customHeight="1">
      <c r="C99" s="32"/>
      <c r="D99" s="13"/>
      <c r="E99" s="109"/>
      <c r="F99" s="109"/>
      <c r="G99" s="109"/>
      <c r="H99" s="109"/>
      <c r="I99" s="162"/>
      <c r="J99" s="162"/>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row>
    <row r="100" spans="3:83" ht="10.5" customHeight="1">
      <c r="C100" s="32"/>
      <c r="D100" s="13"/>
      <c r="E100" s="109"/>
      <c r="F100" s="109"/>
      <c r="G100" s="109"/>
      <c r="H100" s="109"/>
      <c r="I100" s="162"/>
      <c r="J100" s="162"/>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row>
    <row r="101" spans="3:83" ht="10.5" customHeight="1">
      <c r="C101" s="32"/>
      <c r="D101" s="13"/>
      <c r="E101" s="109"/>
      <c r="F101" s="109"/>
      <c r="G101" s="109"/>
      <c r="H101" s="109"/>
      <c r="I101" s="162"/>
      <c r="J101" s="162"/>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row>
    <row r="102" spans="3:83" ht="10.5" customHeight="1">
      <c r="C102" s="17"/>
      <c r="D102" s="13"/>
      <c r="E102" s="109"/>
      <c r="F102" s="109"/>
      <c r="G102" s="109"/>
      <c r="H102" s="109"/>
      <c r="I102" s="162"/>
      <c r="J102" s="162"/>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row>
    <row r="103" spans="3:83" ht="10.5" customHeight="1">
      <c r="C103" s="17"/>
      <c r="D103" s="13"/>
      <c r="E103" s="109"/>
      <c r="F103" s="109"/>
      <c r="G103" s="109"/>
      <c r="H103" s="109"/>
      <c r="I103" s="162"/>
      <c r="J103" s="162"/>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row>
    <row r="104" spans="3:83" ht="10.5" customHeight="1">
      <c r="C104" s="17"/>
      <c r="D104" s="13"/>
      <c r="E104" s="109"/>
      <c r="F104" s="109"/>
      <c r="G104" s="109"/>
      <c r="H104" s="109"/>
      <c r="I104" s="162"/>
      <c r="J104" s="162"/>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row>
    <row r="105" spans="3:83" ht="10.5" customHeight="1">
      <c r="C105" s="17"/>
      <c r="D105" s="13"/>
      <c r="E105" s="109"/>
      <c r="F105" s="109"/>
      <c r="G105" s="109"/>
      <c r="H105" s="109"/>
      <c r="I105" s="162"/>
      <c r="J105" s="162"/>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row>
    <row r="106" spans="3:83" ht="10.5" customHeight="1">
      <c r="C106" s="17"/>
      <c r="D106" s="13"/>
      <c r="E106" s="109"/>
      <c r="F106" s="109"/>
      <c r="G106" s="109"/>
      <c r="H106" s="109"/>
      <c r="I106" s="150"/>
      <c r="J106" s="150"/>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row>
    <row r="107" spans="3:83" ht="10.5" customHeight="1">
      <c r="C107" s="17"/>
      <c r="D107" s="18"/>
      <c r="E107" s="109"/>
      <c r="F107" s="109"/>
      <c r="G107" s="109"/>
      <c r="H107" s="109"/>
      <c r="I107" s="150"/>
      <c r="J107" s="150"/>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row>
    <row r="108" spans="3:83" ht="10.5" customHeight="1">
      <c r="C108" s="17"/>
      <c r="D108" s="13"/>
      <c r="E108" s="109"/>
      <c r="F108" s="109"/>
      <c r="G108" s="109"/>
      <c r="H108" s="109"/>
      <c r="I108" s="150"/>
      <c r="J108" s="150"/>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row>
    <row r="109" spans="3:83" ht="10.5" customHeight="1">
      <c r="C109" s="17"/>
      <c r="D109" s="18"/>
      <c r="E109" s="109"/>
      <c r="F109" s="109"/>
      <c r="G109" s="109"/>
      <c r="H109" s="109"/>
      <c r="I109" s="150"/>
      <c r="J109" s="150"/>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row>
    <row r="110" spans="3:83" ht="10.5" customHeight="1">
      <c r="C110" s="17"/>
      <c r="D110" s="13"/>
      <c r="E110" s="109"/>
      <c r="F110" s="109"/>
      <c r="G110" s="109"/>
      <c r="H110" s="109"/>
      <c r="I110" s="109"/>
      <c r="J110" s="109"/>
      <c r="K110" s="196"/>
      <c r="L110" s="196"/>
      <c r="M110" s="196"/>
      <c r="N110" s="196"/>
      <c r="O110" s="196"/>
      <c r="P110" s="109"/>
      <c r="Q110" s="109"/>
      <c r="R110" s="109"/>
      <c r="S110" s="109"/>
      <c r="T110" s="109"/>
      <c r="U110" s="109"/>
      <c r="V110" s="109"/>
      <c r="W110" s="109"/>
      <c r="X110" s="109"/>
      <c r="Y110" s="109"/>
      <c r="Z110" s="109"/>
      <c r="AA110" s="109"/>
      <c r="AB110" s="109"/>
      <c r="AC110" s="163"/>
      <c r="AD110" s="30"/>
      <c r="AE110" s="124"/>
      <c r="AF110" s="124"/>
      <c r="AG110" s="124"/>
      <c r="AH110" s="124"/>
      <c r="AI110" s="124"/>
      <c r="AJ110" s="124"/>
      <c r="AK110" s="124"/>
      <c r="AL110" s="109"/>
      <c r="AM110" s="109"/>
      <c r="AN110" s="109"/>
      <c r="AO110" s="196"/>
      <c r="AP110" s="196"/>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row>
    <row r="111" spans="3:83" ht="10.5" customHeight="1">
      <c r="C111" s="17"/>
      <c r="D111" s="13"/>
      <c r="E111" s="109"/>
      <c r="F111" s="109"/>
      <c r="G111" s="109"/>
      <c r="H111" s="109"/>
      <c r="I111" s="109"/>
      <c r="J111" s="109"/>
      <c r="K111" s="196"/>
      <c r="L111" s="196"/>
      <c r="M111" s="196"/>
      <c r="N111" s="196"/>
      <c r="O111" s="196"/>
      <c r="P111" s="109"/>
      <c r="Q111" s="109"/>
      <c r="R111" s="109"/>
      <c r="S111" s="109"/>
      <c r="T111" s="109"/>
      <c r="U111" s="109"/>
      <c r="V111" s="109"/>
      <c r="W111" s="109"/>
      <c r="X111" s="109"/>
      <c r="Y111" s="109"/>
      <c r="Z111" s="109"/>
      <c r="AA111" s="109"/>
      <c r="AB111" s="109"/>
      <c r="AC111" s="30"/>
      <c r="AD111" s="30"/>
      <c r="AE111" s="124"/>
      <c r="AF111" s="124"/>
      <c r="AG111" s="124"/>
      <c r="AH111" s="124"/>
      <c r="AI111" s="124"/>
      <c r="AJ111" s="124"/>
      <c r="AK111" s="124"/>
      <c r="AL111" s="109"/>
      <c r="AM111" s="109"/>
      <c r="AN111" s="109"/>
      <c r="AO111" s="196"/>
      <c r="AP111" s="196"/>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row>
    <row r="112" spans="3:83" ht="10.5" customHeight="1">
      <c r="C112" s="17"/>
      <c r="D112" s="13"/>
      <c r="E112" s="109"/>
      <c r="F112" s="109"/>
      <c r="G112" s="109"/>
      <c r="H112" s="109"/>
      <c r="I112" s="109"/>
      <c r="J112" s="109"/>
      <c r="K112" s="125"/>
      <c r="L112" s="125"/>
      <c r="M112" s="125"/>
      <c r="N112" s="125"/>
      <c r="O112" s="125"/>
      <c r="P112" s="109"/>
      <c r="Q112" s="109"/>
      <c r="R112" s="109"/>
      <c r="S112" s="109"/>
      <c r="T112" s="109"/>
      <c r="U112" s="109"/>
      <c r="V112" s="109"/>
      <c r="W112" s="109"/>
      <c r="X112" s="109"/>
      <c r="Y112" s="109"/>
      <c r="Z112" s="109"/>
      <c r="AA112" s="109"/>
      <c r="AB112" s="109"/>
      <c r="AC112" s="163"/>
      <c r="AD112" s="30"/>
      <c r="AE112" s="124"/>
      <c r="AF112" s="124"/>
      <c r="AG112" s="124"/>
      <c r="AH112" s="124"/>
      <c r="AI112" s="124"/>
      <c r="AJ112" s="124"/>
      <c r="AK112" s="124"/>
      <c r="AL112" s="109"/>
      <c r="AM112" s="109"/>
      <c r="AN112" s="109"/>
      <c r="AO112" s="196"/>
      <c r="AP112" s="196"/>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row>
    <row r="113" spans="3:83" ht="10.5" customHeight="1">
      <c r="C113" s="17"/>
      <c r="D113" s="13"/>
      <c r="E113" s="109"/>
      <c r="F113" s="109"/>
      <c r="G113" s="109"/>
      <c r="H113" s="109"/>
      <c r="I113" s="109"/>
      <c r="J113" s="109"/>
      <c r="K113" s="196"/>
      <c r="L113" s="125"/>
      <c r="M113" s="125"/>
      <c r="N113" s="125"/>
      <c r="O113" s="125"/>
      <c r="P113" s="109"/>
      <c r="Q113" s="109"/>
      <c r="R113" s="109"/>
      <c r="S113" s="109"/>
      <c r="T113" s="109"/>
      <c r="U113" s="109"/>
      <c r="V113" s="109"/>
      <c r="W113" s="109"/>
      <c r="X113" s="109"/>
      <c r="Y113" s="109"/>
      <c r="Z113" s="109"/>
      <c r="AA113" s="109"/>
      <c r="AB113" s="109"/>
      <c r="AC113" s="30"/>
      <c r="AD113" s="30"/>
      <c r="AE113" s="124"/>
      <c r="AF113" s="124"/>
      <c r="AG113" s="124"/>
      <c r="AH113" s="124"/>
      <c r="AI113" s="124"/>
      <c r="AJ113" s="124"/>
      <c r="AK113" s="124"/>
      <c r="AL113" s="109"/>
      <c r="AM113" s="109"/>
      <c r="AN113" s="109"/>
      <c r="AO113" s="196"/>
      <c r="AP113" s="196"/>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row>
    <row r="114" spans="3:83" ht="10.5" customHeight="1">
      <c r="C114" s="17"/>
      <c r="D114" s="13"/>
      <c r="E114" s="109"/>
      <c r="F114" s="109"/>
      <c r="G114" s="109"/>
      <c r="H114" s="109"/>
      <c r="I114" s="109"/>
      <c r="J114" s="109"/>
      <c r="K114" s="196"/>
      <c r="L114" s="196"/>
      <c r="M114" s="196"/>
      <c r="N114" s="196"/>
      <c r="O114" s="196"/>
      <c r="P114" s="109"/>
      <c r="Q114" s="109"/>
      <c r="R114" s="109"/>
      <c r="S114" s="109"/>
      <c r="T114" s="109"/>
      <c r="U114" s="109"/>
      <c r="V114" s="109"/>
      <c r="W114" s="109"/>
      <c r="X114" s="109"/>
      <c r="Y114" s="109"/>
      <c r="Z114" s="109"/>
      <c r="AA114" s="109"/>
      <c r="AB114" s="109"/>
      <c r="AC114" s="163"/>
      <c r="AD114" s="30"/>
      <c r="AE114" s="124"/>
      <c r="AF114" s="124"/>
      <c r="AG114" s="124"/>
      <c r="AH114" s="124"/>
      <c r="AI114" s="124"/>
      <c r="AJ114" s="124"/>
      <c r="AK114" s="124"/>
      <c r="AL114" s="109"/>
      <c r="AM114" s="109"/>
      <c r="AN114" s="109"/>
      <c r="AO114" s="196"/>
      <c r="AP114" s="196"/>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row>
    <row r="115" spans="3:83" ht="10.5" customHeight="1">
      <c r="C115" s="17"/>
      <c r="D115" s="13"/>
      <c r="E115" s="109"/>
      <c r="F115" s="109"/>
      <c r="G115" s="109"/>
      <c r="H115" s="109"/>
      <c r="I115" s="109"/>
      <c r="J115" s="109"/>
      <c r="K115" s="196"/>
      <c r="L115" s="196"/>
      <c r="M115" s="196"/>
      <c r="N115" s="196"/>
      <c r="O115" s="196"/>
      <c r="P115" s="109"/>
      <c r="Q115" s="109"/>
      <c r="R115" s="109"/>
      <c r="S115" s="109"/>
      <c r="T115" s="109"/>
      <c r="U115" s="109"/>
      <c r="V115" s="109"/>
      <c r="W115" s="109"/>
      <c r="X115" s="109"/>
      <c r="Y115" s="109"/>
      <c r="Z115" s="109"/>
      <c r="AA115" s="109"/>
      <c r="AB115" s="109"/>
      <c r="AC115" s="30"/>
      <c r="AD115" s="30"/>
      <c r="AE115" s="124"/>
      <c r="AF115" s="124"/>
      <c r="AG115" s="124"/>
      <c r="AH115" s="124"/>
      <c r="AI115" s="124"/>
      <c r="AJ115" s="124"/>
      <c r="AK115" s="124"/>
      <c r="AL115" s="109"/>
      <c r="AM115" s="109"/>
      <c r="AN115" s="109"/>
      <c r="AO115" s="196"/>
      <c r="AP115" s="196"/>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row>
    <row r="116" spans="3:83" ht="10.5" customHeight="1">
      <c r="C116" s="17"/>
      <c r="D116" s="13"/>
      <c r="E116" s="109"/>
      <c r="F116" s="109"/>
      <c r="G116" s="109"/>
      <c r="H116" s="109"/>
      <c r="I116" s="109"/>
      <c r="J116" s="109"/>
      <c r="K116" s="125"/>
      <c r="L116" s="125"/>
      <c r="M116" s="125"/>
      <c r="N116" s="125"/>
      <c r="O116" s="125"/>
      <c r="P116" s="109"/>
      <c r="Q116" s="109"/>
      <c r="R116" s="109"/>
      <c r="S116" s="109"/>
      <c r="T116" s="109"/>
      <c r="U116" s="109"/>
      <c r="V116" s="109"/>
      <c r="W116" s="109"/>
      <c r="X116" s="109"/>
      <c r="Y116" s="109"/>
      <c r="Z116" s="109"/>
      <c r="AA116" s="109"/>
      <c r="AB116" s="109"/>
      <c r="AC116" s="163"/>
      <c r="AD116" s="30"/>
      <c r="AE116" s="124"/>
      <c r="AF116" s="124"/>
      <c r="AG116" s="124"/>
      <c r="AH116" s="124"/>
      <c r="AI116" s="124"/>
      <c r="AJ116" s="124"/>
      <c r="AK116" s="124"/>
      <c r="AL116" s="109"/>
      <c r="AM116" s="109"/>
      <c r="AN116" s="109"/>
      <c r="AO116" s="196"/>
      <c r="AP116" s="196"/>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row>
    <row r="117" spans="3:83" ht="10.5" customHeight="1">
      <c r="C117" s="17"/>
      <c r="D117" s="13"/>
      <c r="E117" s="109"/>
      <c r="F117" s="109"/>
      <c r="G117" s="109"/>
      <c r="H117" s="109"/>
      <c r="I117" s="109"/>
      <c r="J117" s="109"/>
      <c r="K117" s="196"/>
      <c r="L117" s="125"/>
      <c r="M117" s="125"/>
      <c r="N117" s="125"/>
      <c r="O117" s="125"/>
      <c r="P117" s="109"/>
      <c r="Q117" s="109"/>
      <c r="R117" s="109"/>
      <c r="S117" s="109"/>
      <c r="T117" s="109"/>
      <c r="U117" s="109"/>
      <c r="V117" s="109"/>
      <c r="W117" s="109"/>
      <c r="X117" s="109"/>
      <c r="Y117" s="109"/>
      <c r="Z117" s="109"/>
      <c r="AA117" s="109"/>
      <c r="AB117" s="109"/>
      <c r="AC117" s="30"/>
      <c r="AD117" s="30"/>
      <c r="AE117" s="124"/>
      <c r="AF117" s="124"/>
      <c r="AG117" s="124"/>
      <c r="AH117" s="124"/>
      <c r="AI117" s="124"/>
      <c r="AJ117" s="124"/>
      <c r="AK117" s="124"/>
      <c r="AL117" s="109"/>
      <c r="AM117" s="109"/>
      <c r="AN117" s="109"/>
      <c r="AO117" s="196"/>
      <c r="AP117" s="196"/>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row>
    <row r="118" spans="4:42" ht="10.5" customHeight="1">
      <c r="D118" s="13"/>
      <c r="E118" s="466" t="s">
        <v>20</v>
      </c>
      <c r="F118" s="394"/>
      <c r="G118" s="394"/>
      <c r="H118" s="394"/>
      <c r="I118" s="394"/>
      <c r="J118" s="394"/>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row>
    <row r="119" spans="4:42" ht="10.5" customHeight="1">
      <c r="D119" s="13"/>
      <c r="E119" s="466"/>
      <c r="F119" s="394"/>
      <c r="G119" s="394"/>
      <c r="H119" s="394"/>
      <c r="I119" s="394"/>
      <c r="J119" s="394"/>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row>
    <row r="120" spans="4:42" ht="10.5" customHeight="1">
      <c r="D120" s="13"/>
      <c r="E120" s="466"/>
      <c r="F120" s="394"/>
      <c r="G120" s="394"/>
      <c r="H120" s="394"/>
      <c r="I120" s="394"/>
      <c r="J120" s="394"/>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row>
    <row r="121" spans="4:42" ht="10.5" customHeight="1">
      <c r="D121" s="13"/>
      <c r="E121" s="466"/>
      <c r="F121" s="394"/>
      <c r="G121" s="394"/>
      <c r="H121" s="394"/>
      <c r="I121" s="394"/>
      <c r="J121" s="394"/>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row>
    <row r="122" spans="4:42" ht="10.5" customHeight="1">
      <c r="D122" s="13"/>
      <c r="E122" s="396"/>
      <c r="F122" s="394"/>
      <c r="G122" s="394"/>
      <c r="H122" s="394"/>
      <c r="I122" s="394"/>
      <c r="J122" s="394"/>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row>
    <row r="123" spans="4:42" ht="10.5" customHeight="1">
      <c r="D123" s="13"/>
      <c r="E123" s="382"/>
      <c r="F123" s="383"/>
      <c r="G123" s="383"/>
      <c r="H123" s="383"/>
      <c r="I123" s="383"/>
      <c r="J123" s="383"/>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row>
  </sheetData>
  <sheetProtection/>
  <mergeCells count="122">
    <mergeCell ref="T40:U42"/>
    <mergeCell ref="V40:Z42"/>
    <mergeCell ref="AA40:AB42"/>
    <mergeCell ref="I43:M45"/>
    <mergeCell ref="N43:S45"/>
    <mergeCell ref="T43:U45"/>
    <mergeCell ref="N46:S48"/>
    <mergeCell ref="T46:U48"/>
    <mergeCell ref="V46:Z48"/>
    <mergeCell ref="AP16:AW16"/>
    <mergeCell ref="C18:F39"/>
    <mergeCell ref="G18:H39"/>
    <mergeCell ref="AQ18:BZ44"/>
    <mergeCell ref="C40:H48"/>
    <mergeCell ref="I40:M42"/>
    <mergeCell ref="N40:S42"/>
    <mergeCell ref="BB49:BC50"/>
    <mergeCell ref="BG49:BH50"/>
    <mergeCell ref="BI49:BK50"/>
    <mergeCell ref="C10:H14"/>
    <mergeCell ref="AW13:BD14"/>
    <mergeCell ref="BE13:BZ14"/>
    <mergeCell ref="I11:AN14"/>
    <mergeCell ref="I10:AN10"/>
    <mergeCell ref="I18:AN39"/>
    <mergeCell ref="I46:M48"/>
    <mergeCell ref="BQ45:BZ46"/>
    <mergeCell ref="AW47:AZ48"/>
    <mergeCell ref="BA47:BZ48"/>
    <mergeCell ref="BB51:BC52"/>
    <mergeCell ref="BD51:BF52"/>
    <mergeCell ref="BG51:BH52"/>
    <mergeCell ref="BI51:BK52"/>
    <mergeCell ref="BL51:BP52"/>
    <mergeCell ref="BD49:BF50"/>
    <mergeCell ref="AW49:AX50"/>
    <mergeCell ref="V43:Z45"/>
    <mergeCell ref="AA43:AB45"/>
    <mergeCell ref="AQ45:AV48"/>
    <mergeCell ref="AW45:AZ46"/>
    <mergeCell ref="BA45:BL46"/>
    <mergeCell ref="BM45:BP46"/>
    <mergeCell ref="J54:AN54"/>
    <mergeCell ref="AP54:BD54"/>
    <mergeCell ref="BV51:BZ52"/>
    <mergeCell ref="BV49:BW50"/>
    <mergeCell ref="BX49:BZ50"/>
    <mergeCell ref="BQ49:BR50"/>
    <mergeCell ref="BE54:BP54"/>
    <mergeCell ref="BQ51:BU52"/>
    <mergeCell ref="AQ49:AV52"/>
    <mergeCell ref="AY49:BA50"/>
    <mergeCell ref="AM56:AN57"/>
    <mergeCell ref="AQ56:BZ67"/>
    <mergeCell ref="C58:C59"/>
    <mergeCell ref="D58:O59"/>
    <mergeCell ref="P58:S59"/>
    <mergeCell ref="T58:U59"/>
    <mergeCell ref="V58:V59"/>
    <mergeCell ref="W58:AH59"/>
    <mergeCell ref="AI58:AL59"/>
    <mergeCell ref="BL49:BM50"/>
    <mergeCell ref="BN49:BP50"/>
    <mergeCell ref="BS49:BU50"/>
    <mergeCell ref="C49:H52"/>
    <mergeCell ref="I49:AN52"/>
    <mergeCell ref="P62:S63"/>
    <mergeCell ref="T62:U63"/>
    <mergeCell ref="V62:V63"/>
    <mergeCell ref="W62:AH63"/>
    <mergeCell ref="AI56:AL57"/>
    <mergeCell ref="AI64:AL65"/>
    <mergeCell ref="T60:U61"/>
    <mergeCell ref="V60:V61"/>
    <mergeCell ref="W60:AH61"/>
    <mergeCell ref="AI60:AL61"/>
    <mergeCell ref="AM64:AN65"/>
    <mergeCell ref="C64:C65"/>
    <mergeCell ref="D64:O65"/>
    <mergeCell ref="P64:S65"/>
    <mergeCell ref="T64:U65"/>
    <mergeCell ref="V64:V65"/>
    <mergeCell ref="W64:AH65"/>
    <mergeCell ref="AW51:AX52"/>
    <mergeCell ref="AY51:BA52"/>
    <mergeCell ref="E118:J123"/>
    <mergeCell ref="C66:C67"/>
    <mergeCell ref="D66:O67"/>
    <mergeCell ref="P66:S67"/>
    <mergeCell ref="T66:U67"/>
    <mergeCell ref="V66:V67"/>
    <mergeCell ref="W66:AH67"/>
    <mergeCell ref="AM60:AN61"/>
    <mergeCell ref="H16:AN16"/>
    <mergeCell ref="AL1:AN1"/>
    <mergeCell ref="C3:BZ4"/>
    <mergeCell ref="AP6:AZ6"/>
    <mergeCell ref="C8:H9"/>
    <mergeCell ref="I8:AN9"/>
    <mergeCell ref="AQ8:AV14"/>
    <mergeCell ref="AW8:BZ12"/>
    <mergeCell ref="BC6:BZ6"/>
    <mergeCell ref="AI66:AL67"/>
    <mergeCell ref="AM66:AN67"/>
    <mergeCell ref="B54:I54"/>
    <mergeCell ref="T56:U57"/>
    <mergeCell ref="V56:V57"/>
    <mergeCell ref="W56:AH57"/>
    <mergeCell ref="AM58:AN59"/>
    <mergeCell ref="C60:C61"/>
    <mergeCell ref="AI62:AL63"/>
    <mergeCell ref="AM62:AN63"/>
    <mergeCell ref="D60:O61"/>
    <mergeCell ref="P60:S61"/>
    <mergeCell ref="C62:C63"/>
    <mergeCell ref="D62:O63"/>
    <mergeCell ref="G1:AC1"/>
    <mergeCell ref="C56:C57"/>
    <mergeCell ref="D56:O57"/>
    <mergeCell ref="P56:S57"/>
    <mergeCell ref="AA46:AB48"/>
    <mergeCell ref="AC40:AN48"/>
  </mergeCells>
  <printOptions/>
  <pageMargins left="0.2362204724409449" right="0.2362204724409449" top="0.2755905511811024" bottom="0.31496062992125984" header="0.11811023622047245" footer="0.1968503937007874"/>
  <pageSetup horizontalDpi="600" verticalDpi="600" orientation="landscape" paperSize="8" scale="103" r:id="rId3"/>
  <drawing r:id="rId2"/>
  <legacy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DM127"/>
  <sheetViews>
    <sheetView view="pageBreakPreview" zoomScale="85" zoomScaleSheetLayoutView="85" zoomScalePageLayoutView="0" workbookViewId="0" topLeftCell="A37">
      <selection activeCell="G5" sqref="G5"/>
    </sheetView>
  </sheetViews>
  <sheetFormatPr defaultColWidth="2.57421875" defaultRowHeight="10.5" customHeight="1"/>
  <cols>
    <col min="1" max="1" width="0.9921875" style="0" customWidth="1"/>
    <col min="2" max="2" width="1.57421875" style="11" customWidth="1"/>
    <col min="3" max="8" width="2.57421875" style="0" customWidth="1"/>
    <col min="9" max="9" width="2.57421875" style="12" customWidth="1"/>
    <col min="10" max="34" width="2.57421875" style="0" customWidth="1"/>
    <col min="35" max="35" width="3.421875" style="0" customWidth="1"/>
    <col min="36" max="40" width="2.57421875" style="0" customWidth="1"/>
    <col min="41" max="41" width="1.421875" style="0" customWidth="1"/>
    <col min="42" max="42" width="2.421875" style="0" customWidth="1"/>
    <col min="43" max="78" width="2.57421875" style="0" customWidth="1"/>
    <col min="79" max="79" width="2.421875" style="0" customWidth="1"/>
  </cols>
  <sheetData>
    <row r="1" spans="2:79" ht="18" customHeight="1">
      <c r="B1" s="13" t="s">
        <v>245</v>
      </c>
      <c r="C1" s="27"/>
      <c r="D1" s="27"/>
      <c r="E1" s="27"/>
      <c r="G1" s="375" t="s">
        <v>19</v>
      </c>
      <c r="H1" s="375"/>
      <c r="I1" s="375"/>
      <c r="J1" s="375"/>
      <c r="K1" s="375"/>
      <c r="L1" s="375"/>
      <c r="M1" s="375"/>
      <c r="N1" s="375"/>
      <c r="O1" s="375"/>
      <c r="P1" s="375"/>
      <c r="Q1" s="375"/>
      <c r="R1" s="375"/>
      <c r="S1" s="375"/>
      <c r="T1" s="375"/>
      <c r="U1" s="375"/>
      <c r="V1" s="375"/>
      <c r="W1" s="375"/>
      <c r="X1" s="375"/>
      <c r="Y1" s="375"/>
      <c r="Z1" s="375"/>
      <c r="AA1" s="375"/>
      <c r="AB1" s="375"/>
      <c r="AC1" s="375"/>
      <c r="AJ1" s="173" t="s">
        <v>242</v>
      </c>
      <c r="AK1" s="223"/>
      <c r="AL1" s="175" t="s">
        <v>137</v>
      </c>
      <c r="AM1" s="224"/>
      <c r="AN1" s="175" t="s">
        <v>138</v>
      </c>
      <c r="AO1" s="4"/>
      <c r="AP1" s="13"/>
      <c r="AQ1" s="27"/>
      <c r="AR1" s="27"/>
      <c r="AS1" s="27"/>
      <c r="AT1" s="30"/>
      <c r="AU1" s="27"/>
      <c r="AV1" s="27"/>
      <c r="AW1" s="27"/>
      <c r="AX1" s="27"/>
      <c r="AY1" s="27"/>
      <c r="AZ1" s="27"/>
      <c r="BA1" s="27"/>
      <c r="BB1" s="17"/>
      <c r="BC1" s="17"/>
      <c r="BD1" s="17"/>
      <c r="BE1" s="4"/>
      <c r="BF1" s="4"/>
      <c r="BG1" s="4"/>
      <c r="BH1" s="4"/>
      <c r="BI1" s="4"/>
      <c r="BJ1" s="4"/>
      <c r="BK1" s="4"/>
      <c r="BL1" s="4"/>
      <c r="BM1" s="4"/>
      <c r="BN1" s="4"/>
      <c r="BO1" s="4"/>
      <c r="BP1" s="4"/>
      <c r="BQ1" s="4"/>
      <c r="BR1" s="4"/>
      <c r="BS1" s="4"/>
      <c r="BT1" s="4"/>
      <c r="BU1" s="4"/>
      <c r="BV1" s="4"/>
      <c r="BW1" s="128"/>
      <c r="BX1" s="128"/>
      <c r="BY1" s="128"/>
      <c r="BZ1" s="128"/>
      <c r="CA1" s="4"/>
    </row>
    <row r="2" spans="2:79" ht="6.75" customHeight="1">
      <c r="B2" s="13"/>
      <c r="C2" s="15"/>
      <c r="D2" s="15"/>
      <c r="E2" s="15"/>
      <c r="F2" s="15"/>
      <c r="G2" s="15"/>
      <c r="H2" s="15"/>
      <c r="I2" s="16"/>
      <c r="J2" s="15"/>
      <c r="K2" s="15"/>
      <c r="L2" s="15"/>
      <c r="M2" s="15"/>
      <c r="N2" s="17"/>
      <c r="O2" s="17"/>
      <c r="P2" s="17"/>
      <c r="Q2" s="17"/>
      <c r="AO2" s="4"/>
      <c r="AP2" s="13"/>
      <c r="AQ2" s="15"/>
      <c r="AR2" s="15"/>
      <c r="AS2" s="15"/>
      <c r="AT2" s="15"/>
      <c r="AU2" s="15"/>
      <c r="AV2" s="15"/>
      <c r="AW2" s="16"/>
      <c r="AX2" s="15"/>
      <c r="AY2" s="15"/>
      <c r="AZ2" s="15"/>
      <c r="BA2" s="15"/>
      <c r="BB2" s="17"/>
      <c r="BC2" s="17"/>
      <c r="BD2" s="17"/>
      <c r="BE2" s="4"/>
      <c r="BF2" s="4"/>
      <c r="BG2" s="4"/>
      <c r="BH2" s="4"/>
      <c r="BI2" s="4"/>
      <c r="BJ2" s="4"/>
      <c r="BK2" s="4"/>
      <c r="BL2" s="4"/>
      <c r="BM2" s="4"/>
      <c r="BN2" s="4"/>
      <c r="BO2" s="4"/>
      <c r="BP2" s="4"/>
      <c r="BQ2" s="4"/>
      <c r="BR2" s="4"/>
      <c r="BS2" s="4"/>
      <c r="BT2" s="4"/>
      <c r="BU2" s="4"/>
      <c r="BV2" s="4"/>
      <c r="BW2" s="4"/>
      <c r="BX2" s="4"/>
      <c r="BY2" s="4"/>
      <c r="BZ2" s="4"/>
      <c r="CA2" s="4"/>
    </row>
    <row r="3" spans="2:79" ht="10.5" customHeight="1">
      <c r="B3" s="116"/>
      <c r="C3" s="689" t="s">
        <v>241</v>
      </c>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1"/>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219"/>
    </row>
    <row r="4" spans="2:117" ht="10.5" customHeight="1">
      <c r="B4" s="116"/>
      <c r="C4" s="692"/>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4"/>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219"/>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2:117" ht="9.75" customHeight="1">
      <c r="B5" s="13"/>
      <c r="C5" s="28"/>
      <c r="D5" s="209"/>
      <c r="E5" s="206"/>
      <c r="F5" s="206"/>
      <c r="G5" s="20"/>
      <c r="H5" s="206"/>
      <c r="I5" s="20"/>
      <c r="J5" s="206"/>
      <c r="K5" s="206"/>
      <c r="L5" s="206"/>
      <c r="M5" s="206"/>
      <c r="N5" s="17"/>
      <c r="O5" s="17"/>
      <c r="P5" s="17"/>
      <c r="Q5" s="17"/>
      <c r="AO5" s="4"/>
      <c r="AP5" s="13"/>
      <c r="AQ5" s="28"/>
      <c r="AR5" s="214"/>
      <c r="AS5" s="211"/>
      <c r="AT5" s="211"/>
      <c r="AU5" s="20"/>
      <c r="AV5" s="211"/>
      <c r="AW5" s="20"/>
      <c r="AX5" s="211"/>
      <c r="AY5" s="211"/>
      <c r="AZ5" s="211"/>
      <c r="BA5" s="211"/>
      <c r="BB5" s="17"/>
      <c r="BC5" s="17"/>
      <c r="BD5" s="17"/>
      <c r="BE5" s="4"/>
      <c r="BF5" s="4"/>
      <c r="BG5" s="4"/>
      <c r="BH5" s="4"/>
      <c r="BI5" s="4"/>
      <c r="BJ5" s="4"/>
      <c r="BK5" s="4"/>
      <c r="BL5" s="4"/>
      <c r="BM5" s="4"/>
      <c r="BN5" s="4"/>
      <c r="BO5" s="4"/>
      <c r="BP5" s="4"/>
      <c r="BQ5" s="4"/>
      <c r="BR5" s="4"/>
      <c r="BS5" s="4"/>
      <c r="BT5" s="4"/>
      <c r="BU5" s="4"/>
      <c r="BV5" s="4"/>
      <c r="BW5" s="4"/>
      <c r="BX5" s="4"/>
      <c r="BY5" s="4"/>
      <c r="BZ5" s="4"/>
      <c r="CA5" s="4"/>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row>
    <row r="6" spans="2:117" ht="12" customHeight="1">
      <c r="B6" s="18" t="s">
        <v>232</v>
      </c>
      <c r="C6" s="54"/>
      <c r="D6" s="206"/>
      <c r="E6" s="206"/>
      <c r="F6" s="206"/>
      <c r="G6" s="206"/>
      <c r="H6" s="206"/>
      <c r="I6" s="30"/>
      <c r="J6" s="206"/>
      <c r="K6" s="206"/>
      <c r="L6" s="206"/>
      <c r="M6" s="206"/>
      <c r="N6" s="206"/>
      <c r="O6" s="206"/>
      <c r="P6" s="206"/>
      <c r="Q6" s="206"/>
      <c r="R6" s="206"/>
      <c r="S6" s="206"/>
      <c r="T6" s="206"/>
      <c r="U6" s="206"/>
      <c r="V6" s="206"/>
      <c r="W6" s="17"/>
      <c r="X6" s="17"/>
      <c r="Y6" s="17"/>
      <c r="Z6" s="17"/>
      <c r="AA6" s="17"/>
      <c r="AB6" s="17"/>
      <c r="AC6" s="17"/>
      <c r="AD6" s="17"/>
      <c r="AE6" s="17"/>
      <c r="AF6" s="17"/>
      <c r="AG6" s="17"/>
      <c r="AH6" s="17"/>
      <c r="AI6" s="17"/>
      <c r="AJ6" s="17"/>
      <c r="AK6" s="17"/>
      <c r="AL6" s="111"/>
      <c r="AM6" s="111"/>
      <c r="AN6" s="111"/>
      <c r="AP6" s="110"/>
      <c r="AQ6" s="110"/>
      <c r="AR6" s="110"/>
      <c r="AS6" s="110"/>
      <c r="AT6" s="110"/>
      <c r="AU6" s="110"/>
      <c r="AV6" s="110"/>
      <c r="AW6" s="110"/>
      <c r="AX6" s="110"/>
      <c r="AY6" s="110"/>
      <c r="AZ6" s="110"/>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C6" s="170"/>
      <c r="CD6" s="170"/>
      <c r="CE6" s="170"/>
      <c r="CF6" s="170"/>
      <c r="CG6" s="170"/>
      <c r="CH6" s="170"/>
      <c r="CI6" s="170"/>
      <c r="CJ6" s="170"/>
      <c r="CK6" s="81"/>
      <c r="CL6" s="170"/>
      <c r="CM6" s="170"/>
      <c r="CN6" s="170"/>
      <c r="CO6" s="170"/>
      <c r="CP6" s="170"/>
      <c r="CQ6" s="170"/>
      <c r="CR6" s="81"/>
      <c r="CS6" s="81"/>
      <c r="CT6" s="81"/>
      <c r="CU6" s="81"/>
      <c r="CV6" s="81"/>
      <c r="CW6" s="81"/>
      <c r="CX6" s="81"/>
      <c r="CY6" s="81"/>
      <c r="CZ6" s="81"/>
      <c r="DA6" s="81"/>
      <c r="DB6" s="81"/>
      <c r="DC6" s="81"/>
      <c r="DD6" s="81"/>
      <c r="DE6" s="81"/>
      <c r="DF6" s="81"/>
      <c r="DG6" s="81"/>
      <c r="DH6" s="81"/>
      <c r="DI6" s="81"/>
      <c r="DJ6" s="81"/>
      <c r="DK6" s="81"/>
      <c r="DL6" s="81"/>
      <c r="DM6" s="81"/>
    </row>
    <row r="7" spans="2:117" ht="3.75" customHeight="1">
      <c r="B7" s="13"/>
      <c r="C7" s="21"/>
      <c r="D7" s="22"/>
      <c r="E7" s="21"/>
      <c r="F7" s="23"/>
      <c r="G7" s="23"/>
      <c r="H7" s="153"/>
      <c r="I7" s="25"/>
      <c r="J7" s="26"/>
      <c r="K7" s="26"/>
      <c r="L7" s="26"/>
      <c r="M7" s="26"/>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P7" s="13"/>
      <c r="AQ7" s="144"/>
      <c r="AR7" s="144"/>
      <c r="AS7" s="144"/>
      <c r="AT7" s="144"/>
      <c r="AU7" s="144"/>
      <c r="AV7" s="144"/>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C7" s="13"/>
      <c r="CD7" s="137"/>
      <c r="CE7" s="137"/>
      <c r="CF7" s="137"/>
      <c r="CG7" s="137"/>
      <c r="CH7" s="137"/>
      <c r="CI7" s="137"/>
      <c r="CJ7" s="206"/>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row>
    <row r="8" spans="2:117" ht="13.5" customHeight="1">
      <c r="B8" s="13"/>
      <c r="C8" s="587" t="s">
        <v>152</v>
      </c>
      <c r="D8" s="587"/>
      <c r="E8" s="587"/>
      <c r="F8" s="587"/>
      <c r="G8" s="587"/>
      <c r="H8" s="588"/>
      <c r="I8" s="589"/>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P8" s="18"/>
      <c r="AQ8" s="124"/>
      <c r="AR8" s="109"/>
      <c r="AS8" s="109"/>
      <c r="AT8" s="109"/>
      <c r="AU8" s="109"/>
      <c r="AV8" s="109"/>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C8" s="18"/>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row>
    <row r="9" spans="2:117" ht="13.5" customHeight="1">
      <c r="B9" s="13"/>
      <c r="C9" s="587"/>
      <c r="D9" s="587"/>
      <c r="E9" s="587"/>
      <c r="F9" s="587"/>
      <c r="G9" s="587"/>
      <c r="H9" s="588"/>
      <c r="I9" s="589"/>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P9" s="13"/>
      <c r="AQ9" s="109"/>
      <c r="AR9" s="109"/>
      <c r="AS9" s="109"/>
      <c r="AT9" s="109"/>
      <c r="AU9" s="109"/>
      <c r="AV9" s="109"/>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C9" s="13"/>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row>
    <row r="10" spans="2:117" ht="13.5" customHeight="1">
      <c r="B10" s="13"/>
      <c r="C10" s="656" t="s">
        <v>112</v>
      </c>
      <c r="D10" s="656"/>
      <c r="E10" s="656"/>
      <c r="F10" s="656"/>
      <c r="G10" s="656"/>
      <c r="H10" s="657"/>
      <c r="I10" s="667" t="s">
        <v>201</v>
      </c>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9"/>
      <c r="AP10" s="13"/>
      <c r="AQ10" s="109"/>
      <c r="AR10" s="109"/>
      <c r="AS10" s="109"/>
      <c r="AT10" s="109"/>
      <c r="AU10" s="109"/>
      <c r="AV10" s="109"/>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C10" s="13"/>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row>
    <row r="11" spans="2:117" ht="13.5" customHeight="1">
      <c r="B11" s="13"/>
      <c r="C11" s="656"/>
      <c r="D11" s="656"/>
      <c r="E11" s="656"/>
      <c r="F11" s="656"/>
      <c r="G11" s="656"/>
      <c r="H11" s="657"/>
      <c r="I11" s="594"/>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6"/>
      <c r="AP11" s="18"/>
      <c r="AQ11" s="109"/>
      <c r="AR11" s="109"/>
      <c r="AS11" s="109"/>
      <c r="AT11" s="109"/>
      <c r="AU11" s="109"/>
      <c r="AV11" s="109"/>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C11" s="13"/>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row>
    <row r="12" spans="2:117" ht="13.5" customHeight="1">
      <c r="B12" s="13"/>
      <c r="C12" s="656"/>
      <c r="D12" s="656"/>
      <c r="E12" s="656"/>
      <c r="F12" s="656"/>
      <c r="G12" s="656"/>
      <c r="H12" s="657"/>
      <c r="I12" s="594"/>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6"/>
      <c r="AP12" s="18"/>
      <c r="AQ12" s="109"/>
      <c r="AR12" s="109"/>
      <c r="AS12" s="109"/>
      <c r="AT12" s="109"/>
      <c r="AU12" s="109"/>
      <c r="AV12" s="109"/>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C12" s="13"/>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row>
    <row r="13" spans="2:117" ht="13.5" customHeight="1">
      <c r="B13" s="13"/>
      <c r="C13" s="656"/>
      <c r="D13" s="656"/>
      <c r="E13" s="656"/>
      <c r="F13" s="656"/>
      <c r="G13" s="656"/>
      <c r="H13" s="657"/>
      <c r="I13" s="594"/>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6"/>
      <c r="AP13" s="18"/>
      <c r="AQ13" s="109"/>
      <c r="AR13" s="109"/>
      <c r="AS13" s="109"/>
      <c r="AT13" s="109"/>
      <c r="AU13" s="109"/>
      <c r="AV13" s="109"/>
      <c r="AW13" s="21"/>
      <c r="AX13" s="21"/>
      <c r="AY13" s="21"/>
      <c r="AZ13" s="21"/>
      <c r="BA13" s="21"/>
      <c r="BB13" s="21"/>
      <c r="BC13" s="21"/>
      <c r="BD13" s="21"/>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81"/>
      <c r="CB13" s="81"/>
      <c r="CC13" s="13"/>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row>
    <row r="14" spans="2:117" ht="13.5" customHeight="1">
      <c r="B14" s="13"/>
      <c r="C14" s="656"/>
      <c r="D14" s="656"/>
      <c r="E14" s="656"/>
      <c r="F14" s="656"/>
      <c r="G14" s="656"/>
      <c r="H14" s="657"/>
      <c r="I14" s="664"/>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6"/>
      <c r="AP14" s="18"/>
      <c r="AQ14" s="109"/>
      <c r="AR14" s="109"/>
      <c r="AS14" s="109"/>
      <c r="AT14" s="109"/>
      <c r="AU14" s="109"/>
      <c r="AV14" s="109"/>
      <c r="AW14" s="21"/>
      <c r="AX14" s="21"/>
      <c r="AY14" s="21"/>
      <c r="AZ14" s="21"/>
      <c r="BA14" s="21"/>
      <c r="BB14" s="21"/>
      <c r="BC14" s="21"/>
      <c r="BD14" s="21"/>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136"/>
      <c r="CB14" s="136"/>
      <c r="CC14" s="13"/>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row>
    <row r="15" spans="2:117" ht="13.5" customHeight="1">
      <c r="B15" s="18"/>
      <c r="C15" s="109"/>
      <c r="D15" s="109"/>
      <c r="E15" s="109"/>
      <c r="F15" s="109"/>
      <c r="G15" s="150"/>
      <c r="H15" s="150"/>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P15" s="18"/>
      <c r="AQ15" s="109"/>
      <c r="AR15" s="109"/>
      <c r="AS15" s="109"/>
      <c r="AT15" s="109"/>
      <c r="AU15" s="109"/>
      <c r="AV15" s="109"/>
      <c r="AW15" s="21"/>
      <c r="AX15" s="21"/>
      <c r="AY15" s="21"/>
      <c r="AZ15" s="21"/>
      <c r="BA15" s="21"/>
      <c r="BB15" s="21"/>
      <c r="BC15" s="21"/>
      <c r="BD15" s="21"/>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136"/>
      <c r="CB15" s="136"/>
      <c r="CC15" s="13"/>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row>
    <row r="16" spans="2:117" ht="11.25" customHeight="1">
      <c r="B16" s="18" t="s">
        <v>231</v>
      </c>
      <c r="C16" s="28"/>
      <c r="D16" s="206"/>
      <c r="E16" s="206"/>
      <c r="F16" s="206"/>
      <c r="G16" s="206"/>
      <c r="H16" s="120"/>
      <c r="I16" s="120"/>
      <c r="J16" s="120"/>
      <c r="K16" s="120"/>
      <c r="L16" s="120"/>
      <c r="M16" s="120"/>
      <c r="N16" s="217" t="s">
        <v>235</v>
      </c>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P16" s="110"/>
      <c r="AQ16" s="110"/>
      <c r="AR16" s="110"/>
      <c r="AS16" s="110"/>
      <c r="AT16" s="110"/>
      <c r="AU16" s="110"/>
      <c r="AV16" s="110"/>
      <c r="AW16" s="110"/>
      <c r="AX16" s="110"/>
      <c r="AY16" s="110"/>
      <c r="AZ16" s="110"/>
      <c r="BA16" s="110"/>
      <c r="BB16" s="110"/>
      <c r="BC16" s="110"/>
      <c r="BD16" s="110"/>
      <c r="BE16" s="120"/>
      <c r="BF16" s="120"/>
      <c r="BG16" s="120"/>
      <c r="BH16" s="120"/>
      <c r="BI16" s="120"/>
      <c r="BJ16" s="120"/>
      <c r="BK16" s="120"/>
      <c r="BL16" s="120"/>
      <c r="BM16" s="120"/>
      <c r="BN16" s="120"/>
      <c r="BO16" s="120"/>
      <c r="BP16" s="120"/>
      <c r="BQ16" s="81"/>
      <c r="BR16" s="81"/>
      <c r="BS16" s="81"/>
      <c r="BT16" s="81"/>
      <c r="BU16" s="81"/>
      <c r="BV16" s="81"/>
      <c r="BW16" s="81"/>
      <c r="BX16" s="81"/>
      <c r="BY16" s="81"/>
      <c r="BZ16" s="128"/>
      <c r="CA16" s="136"/>
      <c r="CB16" s="136"/>
      <c r="CC16" s="13"/>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row>
    <row r="17" spans="2:117" ht="3.75" customHeight="1">
      <c r="B17" s="13"/>
      <c r="C17" s="21"/>
      <c r="D17" s="22"/>
      <c r="E17" s="21"/>
      <c r="F17" s="23"/>
      <c r="G17" s="23"/>
      <c r="H17" s="153"/>
      <c r="I17" s="25"/>
      <c r="J17" s="26"/>
      <c r="K17" s="26"/>
      <c r="L17" s="26"/>
      <c r="M17" s="26"/>
      <c r="N17" s="17"/>
      <c r="O17" s="17"/>
      <c r="P17" s="17"/>
      <c r="Q17" s="17"/>
      <c r="AP17" s="13"/>
      <c r="AQ17" s="22"/>
      <c r="AR17" s="21"/>
      <c r="AS17" s="23"/>
      <c r="AT17" s="23"/>
      <c r="AU17" s="153"/>
      <c r="AV17" s="25"/>
      <c r="AW17" s="26"/>
      <c r="AX17" s="26"/>
      <c r="AY17" s="26"/>
      <c r="AZ17" s="4"/>
      <c r="BA17" s="26"/>
      <c r="BB17" s="17"/>
      <c r="BC17" s="17"/>
      <c r="BD17" s="17"/>
      <c r="BE17" s="4"/>
      <c r="BF17" s="4"/>
      <c r="BG17" s="4"/>
      <c r="BH17" s="4"/>
      <c r="BI17" s="4"/>
      <c r="BJ17" s="4"/>
      <c r="BK17" s="4"/>
      <c r="BL17" s="4"/>
      <c r="BM17" s="4"/>
      <c r="BN17" s="4"/>
      <c r="BO17" s="4"/>
      <c r="BP17" s="4"/>
      <c r="BQ17" s="4"/>
      <c r="BR17" s="4"/>
      <c r="BS17" s="4"/>
      <c r="BT17" s="4"/>
      <c r="BU17" s="4"/>
      <c r="BV17" s="4"/>
      <c r="BW17" s="4"/>
      <c r="BX17" s="4"/>
      <c r="BY17" s="4"/>
      <c r="BZ17" s="4"/>
      <c r="CA17" s="136"/>
      <c r="CB17" s="136"/>
      <c r="CC17" s="13"/>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row>
    <row r="18" spans="2:117" ht="12" customHeight="1">
      <c r="B18" s="13"/>
      <c r="C18" s="379" t="s">
        <v>108</v>
      </c>
      <c r="D18" s="380"/>
      <c r="E18" s="380"/>
      <c r="F18" s="380"/>
      <c r="G18" s="380"/>
      <c r="H18" s="381"/>
      <c r="I18" s="591"/>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3"/>
      <c r="AP18" s="13"/>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136"/>
      <c r="CB18" s="136"/>
      <c r="CC18" s="13"/>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row>
    <row r="19" spans="2:117" ht="11.25" customHeight="1">
      <c r="B19" s="13"/>
      <c r="C19" s="396"/>
      <c r="D19" s="394"/>
      <c r="E19" s="394"/>
      <c r="F19" s="394"/>
      <c r="G19" s="394"/>
      <c r="H19" s="395"/>
      <c r="I19" s="594"/>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6"/>
      <c r="AP19" s="13"/>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136"/>
      <c r="CB19" s="136"/>
      <c r="CC19" s="13"/>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row>
    <row r="20" spans="2:117" ht="11.25" customHeight="1">
      <c r="B20" s="13"/>
      <c r="C20" s="396"/>
      <c r="D20" s="394"/>
      <c r="E20" s="394"/>
      <c r="F20" s="394"/>
      <c r="G20" s="394"/>
      <c r="H20" s="395"/>
      <c r="I20" s="594"/>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6"/>
      <c r="AP20" s="13"/>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136"/>
      <c r="CB20" s="136"/>
      <c r="CC20" s="13"/>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row>
    <row r="21" spans="2:117" ht="11.25" customHeight="1">
      <c r="B21" s="13"/>
      <c r="C21" s="396"/>
      <c r="D21" s="394"/>
      <c r="E21" s="394"/>
      <c r="F21" s="394"/>
      <c r="G21" s="394"/>
      <c r="H21" s="395"/>
      <c r="I21" s="594"/>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6"/>
      <c r="AP21" s="13"/>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136"/>
      <c r="CB21" s="136"/>
      <c r="CC21" s="13"/>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row>
    <row r="22" spans="2:117" ht="15.75" customHeight="1">
      <c r="B22" s="13"/>
      <c r="C22" s="396"/>
      <c r="D22" s="394"/>
      <c r="E22" s="394"/>
      <c r="F22" s="394"/>
      <c r="G22" s="394"/>
      <c r="H22" s="395"/>
      <c r="I22" s="594"/>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6"/>
      <c r="AP22" s="13"/>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136"/>
      <c r="CB22" s="136"/>
      <c r="CC22" s="13"/>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row>
    <row r="23" spans="2:117" ht="15.75" customHeight="1">
      <c r="B23" s="13"/>
      <c r="C23" s="396"/>
      <c r="D23" s="394"/>
      <c r="E23" s="394"/>
      <c r="F23" s="394"/>
      <c r="G23" s="394"/>
      <c r="H23" s="395"/>
      <c r="I23" s="594"/>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6"/>
      <c r="AP23" s="13"/>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136"/>
      <c r="CB23" s="136"/>
      <c r="CC23" s="13"/>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row>
    <row r="24" spans="2:117" ht="15.75" customHeight="1">
      <c r="B24" s="13"/>
      <c r="C24" s="396"/>
      <c r="D24" s="394"/>
      <c r="E24" s="394"/>
      <c r="F24" s="394"/>
      <c r="G24" s="394"/>
      <c r="H24" s="395"/>
      <c r="I24" s="594"/>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6"/>
      <c r="AP24" s="13"/>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136"/>
      <c r="CB24" s="136"/>
      <c r="CC24" s="13"/>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row>
    <row r="25" spans="2:117" ht="15.75" customHeight="1">
      <c r="B25" s="13"/>
      <c r="C25" s="396"/>
      <c r="D25" s="394"/>
      <c r="E25" s="394"/>
      <c r="F25" s="394"/>
      <c r="G25" s="394"/>
      <c r="H25" s="395"/>
      <c r="I25" s="594"/>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6"/>
      <c r="AP25" s="13"/>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136"/>
      <c r="CB25" s="136"/>
      <c r="CC25" s="13"/>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row>
    <row r="26" spans="2:117" ht="15.75" customHeight="1">
      <c r="B26" s="13"/>
      <c r="C26" s="396"/>
      <c r="D26" s="394"/>
      <c r="E26" s="394"/>
      <c r="F26" s="394"/>
      <c r="G26" s="394"/>
      <c r="H26" s="395"/>
      <c r="I26" s="594"/>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6"/>
      <c r="AP26" s="13"/>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136"/>
      <c r="CB26" s="136"/>
      <c r="CC26" s="13"/>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row>
    <row r="27" spans="2:117" ht="13.5">
      <c r="B27" s="13"/>
      <c r="C27" s="396"/>
      <c r="D27" s="394"/>
      <c r="E27" s="394"/>
      <c r="F27" s="394"/>
      <c r="G27" s="394"/>
      <c r="H27" s="395"/>
      <c r="I27" s="594"/>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6"/>
      <c r="AP27" s="13"/>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136"/>
      <c r="CB27" s="136"/>
      <c r="CC27" s="13"/>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row>
    <row r="28" spans="2:117" ht="13.5">
      <c r="B28" s="13"/>
      <c r="C28" s="396"/>
      <c r="D28" s="394"/>
      <c r="E28" s="394"/>
      <c r="F28" s="394"/>
      <c r="G28" s="394"/>
      <c r="H28" s="395"/>
      <c r="I28" s="594"/>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6"/>
      <c r="AP28" s="13"/>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136"/>
      <c r="CB28" s="136"/>
      <c r="CC28" s="13"/>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row>
    <row r="29" spans="2:117" ht="13.5">
      <c r="B29" s="13"/>
      <c r="C29" s="396"/>
      <c r="D29" s="394"/>
      <c r="E29" s="394"/>
      <c r="F29" s="394"/>
      <c r="G29" s="394"/>
      <c r="H29" s="395"/>
      <c r="I29" s="594"/>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6"/>
      <c r="AP29" s="13"/>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136"/>
      <c r="CB29" s="136"/>
      <c r="CC29" s="13"/>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row>
    <row r="30" spans="2:117" ht="15.75" customHeight="1">
      <c r="B30" s="13"/>
      <c r="C30" s="396"/>
      <c r="D30" s="394"/>
      <c r="E30" s="394"/>
      <c r="F30" s="394"/>
      <c r="G30" s="394"/>
      <c r="H30" s="395"/>
      <c r="I30" s="594"/>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6"/>
      <c r="AP30" s="152"/>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8"/>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row>
    <row r="31" spans="2:117" ht="15.75" customHeight="1">
      <c r="B31" s="13"/>
      <c r="C31" s="396"/>
      <c r="D31" s="394"/>
      <c r="E31" s="394"/>
      <c r="F31" s="394"/>
      <c r="G31" s="394"/>
      <c r="H31" s="395"/>
      <c r="I31" s="594"/>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6"/>
      <c r="AP31" s="152"/>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8"/>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row>
    <row r="32" spans="2:117" ht="15.75" customHeight="1">
      <c r="B32" s="13"/>
      <c r="C32" s="396"/>
      <c r="D32" s="394"/>
      <c r="E32" s="394"/>
      <c r="F32" s="394"/>
      <c r="G32" s="394"/>
      <c r="H32" s="395"/>
      <c r="I32" s="594"/>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6"/>
      <c r="AP32" s="152"/>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8"/>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row>
    <row r="33" spans="2:117" ht="15.75" customHeight="1">
      <c r="B33" s="13"/>
      <c r="C33" s="396"/>
      <c r="D33" s="394"/>
      <c r="E33" s="394"/>
      <c r="F33" s="394"/>
      <c r="G33" s="394"/>
      <c r="H33" s="395"/>
      <c r="I33" s="594"/>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6"/>
      <c r="AP33" s="152"/>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8"/>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row>
    <row r="34" spans="2:117" ht="15.75" customHeight="1">
      <c r="B34" s="13"/>
      <c r="C34" s="396"/>
      <c r="D34" s="394"/>
      <c r="E34" s="394"/>
      <c r="F34" s="394"/>
      <c r="G34" s="394"/>
      <c r="H34" s="395"/>
      <c r="I34" s="594"/>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6"/>
      <c r="AP34" s="152"/>
      <c r="AQ34" s="4"/>
      <c r="AR34" s="4"/>
      <c r="AS34" s="4"/>
      <c r="AT34" s="4"/>
      <c r="AU34" s="4"/>
      <c r="AV34" s="4"/>
      <c r="AW34" s="155"/>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136"/>
      <c r="CB34" s="136"/>
      <c r="CC34" s="18"/>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row>
    <row r="35" spans="2:117" ht="11.25" customHeight="1">
      <c r="B35" s="13"/>
      <c r="C35" s="396"/>
      <c r="D35" s="394"/>
      <c r="E35" s="394"/>
      <c r="F35" s="394"/>
      <c r="G35" s="394"/>
      <c r="H35" s="395"/>
      <c r="I35" s="594"/>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6"/>
      <c r="AP35" s="110"/>
      <c r="AQ35" s="110"/>
      <c r="AR35" s="110"/>
      <c r="AS35" s="110"/>
      <c r="AT35" s="110"/>
      <c r="AU35" s="110"/>
      <c r="AV35" s="110"/>
      <c r="AW35" s="110"/>
      <c r="AX35" s="110"/>
      <c r="AY35" s="110"/>
      <c r="AZ35" s="110"/>
      <c r="BA35" s="110"/>
      <c r="BB35" s="110"/>
      <c r="BC35" s="110"/>
      <c r="BD35" s="110"/>
      <c r="BE35" s="120"/>
      <c r="BF35" s="120"/>
      <c r="BG35" s="120"/>
      <c r="BH35" s="120"/>
      <c r="BI35" s="120"/>
      <c r="BJ35" s="120"/>
      <c r="BK35" s="120"/>
      <c r="BL35" s="120"/>
      <c r="BM35" s="120"/>
      <c r="BN35" s="120"/>
      <c r="BO35" s="120"/>
      <c r="BP35" s="120"/>
      <c r="BQ35" s="81"/>
      <c r="BR35" s="81"/>
      <c r="BS35" s="81"/>
      <c r="BT35" s="81"/>
      <c r="BU35" s="81"/>
      <c r="BV35" s="81"/>
      <c r="BW35" s="81"/>
      <c r="BX35" s="81"/>
      <c r="BY35" s="81"/>
      <c r="BZ35" s="128"/>
      <c r="CA35" s="136"/>
      <c r="CB35" s="136"/>
      <c r="CC35" s="13"/>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row>
    <row r="36" spans="2:117" ht="11.25" customHeight="1">
      <c r="B36" s="13"/>
      <c r="C36" s="396"/>
      <c r="D36" s="394"/>
      <c r="E36" s="394"/>
      <c r="F36" s="394"/>
      <c r="G36" s="394"/>
      <c r="H36" s="395"/>
      <c r="I36" s="594"/>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6"/>
      <c r="AP36" s="13"/>
      <c r="AQ36" s="22"/>
      <c r="AR36" s="21"/>
      <c r="AS36" s="23"/>
      <c r="AT36" s="23"/>
      <c r="AU36" s="153"/>
      <c r="AV36" s="25"/>
      <c r="AW36" s="26"/>
      <c r="AX36" s="26"/>
      <c r="AY36" s="26"/>
      <c r="AZ36" s="4"/>
      <c r="BA36" s="26"/>
      <c r="BB36" s="17"/>
      <c r="BC36" s="17"/>
      <c r="BD36" s="17"/>
      <c r="BE36" s="4"/>
      <c r="BF36" s="4"/>
      <c r="BG36" s="4"/>
      <c r="BH36" s="4"/>
      <c r="BI36" s="4"/>
      <c r="BJ36" s="4"/>
      <c r="BK36" s="4"/>
      <c r="BL36" s="4"/>
      <c r="BM36" s="4"/>
      <c r="BN36" s="4"/>
      <c r="BO36" s="4"/>
      <c r="BP36" s="4"/>
      <c r="BQ36" s="4"/>
      <c r="BR36" s="4"/>
      <c r="BS36" s="4"/>
      <c r="BT36" s="4"/>
      <c r="BU36" s="4"/>
      <c r="BV36" s="4"/>
      <c r="BW36" s="4"/>
      <c r="BX36" s="4"/>
      <c r="BY36" s="4"/>
      <c r="BZ36" s="4"/>
      <c r="CA36" s="136"/>
      <c r="CB36" s="136"/>
      <c r="CC36" s="18"/>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row>
    <row r="37" spans="2:117" ht="3.75" customHeight="1">
      <c r="B37" s="13"/>
      <c r="C37" s="396"/>
      <c r="D37" s="394"/>
      <c r="E37" s="394"/>
      <c r="F37" s="394"/>
      <c r="G37" s="394"/>
      <c r="H37" s="395"/>
      <c r="I37" s="594"/>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6"/>
      <c r="AP37" s="13"/>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136"/>
      <c r="CB37" s="136"/>
      <c r="CC37" s="13"/>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row>
    <row r="38" spans="2:117" ht="11.25" customHeight="1">
      <c r="B38" s="13"/>
      <c r="C38" s="396"/>
      <c r="D38" s="394"/>
      <c r="E38" s="394"/>
      <c r="F38" s="394"/>
      <c r="G38" s="394"/>
      <c r="H38" s="395"/>
      <c r="I38" s="594"/>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6"/>
      <c r="AP38" s="13"/>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135"/>
      <c r="CB38" s="136"/>
      <c r="CC38" s="13"/>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row>
    <row r="39" spans="2:117" ht="11.25" customHeight="1">
      <c r="B39" s="13"/>
      <c r="C39" s="396"/>
      <c r="D39" s="394"/>
      <c r="E39" s="394"/>
      <c r="F39" s="394"/>
      <c r="G39" s="394"/>
      <c r="H39" s="395"/>
      <c r="I39" s="594"/>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6"/>
      <c r="AP39" s="13"/>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135"/>
      <c r="CB39" s="136"/>
      <c r="CC39" s="13"/>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row>
    <row r="40" spans="2:117" ht="11.25" customHeight="1">
      <c r="B40" s="13"/>
      <c r="C40" s="396"/>
      <c r="D40" s="394"/>
      <c r="E40" s="394"/>
      <c r="F40" s="394"/>
      <c r="G40" s="394"/>
      <c r="H40" s="395"/>
      <c r="I40" s="594"/>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6"/>
      <c r="AP40" s="13"/>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135"/>
      <c r="CB40" s="136"/>
      <c r="CC40" s="13"/>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row>
    <row r="41" spans="2:117" s="38" customFormat="1" ht="3.75" customHeight="1">
      <c r="B41" s="18"/>
      <c r="C41" s="396"/>
      <c r="D41" s="394"/>
      <c r="E41" s="394"/>
      <c r="F41" s="394"/>
      <c r="G41" s="394"/>
      <c r="H41" s="395"/>
      <c r="I41" s="594"/>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6"/>
      <c r="AP41" s="13"/>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135"/>
      <c r="CB41" s="136"/>
      <c r="CC41" s="18"/>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row>
    <row r="42" spans="2:117" ht="11.25" customHeight="1">
      <c r="B42" s="13"/>
      <c r="C42" s="396"/>
      <c r="D42" s="394"/>
      <c r="E42" s="394"/>
      <c r="F42" s="394"/>
      <c r="G42" s="394"/>
      <c r="H42" s="395"/>
      <c r="I42" s="594"/>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6"/>
      <c r="AP42" s="13"/>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136"/>
      <c r="CB42" s="136"/>
      <c r="CC42" s="18"/>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row>
    <row r="43" spans="2:117" ht="13.5">
      <c r="B43" s="18"/>
      <c r="C43" s="382"/>
      <c r="D43" s="383"/>
      <c r="E43" s="383"/>
      <c r="F43" s="383"/>
      <c r="G43" s="383"/>
      <c r="H43" s="384"/>
      <c r="I43" s="664"/>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6"/>
      <c r="AP43" s="13"/>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136"/>
      <c r="CB43" s="136"/>
      <c r="CC43" s="13"/>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row>
    <row r="44" spans="2:117" ht="11.25" customHeight="1">
      <c r="B44" s="13"/>
      <c r="C44" s="124"/>
      <c r="D44" s="109"/>
      <c r="E44" s="109"/>
      <c r="F44" s="109"/>
      <c r="G44" s="109"/>
      <c r="H44" s="109"/>
      <c r="I44" s="211"/>
      <c r="J44" s="211"/>
      <c r="K44" s="211"/>
      <c r="L44" s="211"/>
      <c r="M44" s="211"/>
      <c r="N44" s="218"/>
      <c r="O44" s="218"/>
      <c r="P44" s="218"/>
      <c r="Q44" s="218"/>
      <c r="R44" s="218"/>
      <c r="S44" s="218"/>
      <c r="T44" s="109"/>
      <c r="U44" s="109"/>
      <c r="V44" s="218"/>
      <c r="W44" s="218"/>
      <c r="X44" s="218"/>
      <c r="Y44" s="218"/>
      <c r="Z44" s="218"/>
      <c r="AA44" s="163"/>
      <c r="AB44" s="163"/>
      <c r="AC44" s="124"/>
      <c r="AD44" s="124"/>
      <c r="AE44" s="124"/>
      <c r="AF44" s="124"/>
      <c r="AG44" s="124"/>
      <c r="AH44" s="124"/>
      <c r="AI44" s="124"/>
      <c r="AJ44" s="124"/>
      <c r="AK44" s="124"/>
      <c r="AL44" s="124"/>
      <c r="AM44" s="124"/>
      <c r="AN44" s="124"/>
      <c r="AP44" s="13"/>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136"/>
      <c r="CB44" s="136"/>
      <c r="CC44" s="13"/>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row>
    <row r="45" spans="2:117" ht="11.25" customHeight="1">
      <c r="B45" s="567" t="s">
        <v>233</v>
      </c>
      <c r="C45" s="567"/>
      <c r="D45" s="567"/>
      <c r="E45" s="567"/>
      <c r="F45" s="567"/>
      <c r="G45" s="567"/>
      <c r="H45" s="567"/>
      <c r="I45" s="567"/>
      <c r="J45" s="567"/>
      <c r="K45" s="567"/>
      <c r="L45" s="567"/>
      <c r="M45" s="567"/>
      <c r="N45" s="567"/>
      <c r="O45" s="567"/>
      <c r="P45" s="567"/>
      <c r="Q45" s="632" t="s">
        <v>99</v>
      </c>
      <c r="R45" s="632"/>
      <c r="S45" s="632"/>
      <c r="T45" s="632"/>
      <c r="U45" s="632"/>
      <c r="V45" s="632"/>
      <c r="W45" s="632"/>
      <c r="X45" s="632"/>
      <c r="Y45" s="632"/>
      <c r="Z45" s="632"/>
      <c r="AA45" s="632"/>
      <c r="AB45" s="632"/>
      <c r="AC45" s="126"/>
      <c r="AD45" s="126"/>
      <c r="AE45" s="126"/>
      <c r="AF45" s="126"/>
      <c r="AG45" s="126"/>
      <c r="AH45" s="126"/>
      <c r="AI45" s="126"/>
      <c r="AJ45" s="126"/>
      <c r="AK45" s="126"/>
      <c r="AL45" s="31"/>
      <c r="AM45" s="124"/>
      <c r="AN45" s="124"/>
      <c r="AP45" s="13"/>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136"/>
      <c r="CB45" s="136"/>
      <c r="CC45" s="13"/>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row>
    <row r="46" spans="2:117" ht="4.5" customHeight="1">
      <c r="B46" s="13"/>
      <c r="C46" s="22"/>
      <c r="D46" s="21"/>
      <c r="E46" s="23"/>
      <c r="F46" s="23"/>
      <c r="G46" s="153"/>
      <c r="H46" s="25"/>
      <c r="I46" s="26"/>
      <c r="J46" s="26"/>
      <c r="K46" s="26"/>
      <c r="M46" s="26"/>
      <c r="N46" s="17"/>
      <c r="O46" s="17"/>
      <c r="P46" s="17"/>
      <c r="AM46" s="124"/>
      <c r="AN46" s="124"/>
      <c r="AP46" s="13"/>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136"/>
      <c r="CB46" s="136"/>
      <c r="CC46" s="13"/>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row>
    <row r="47" spans="2:117" ht="11.25" customHeight="1">
      <c r="B47" s="13"/>
      <c r="C47" s="695"/>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7"/>
      <c r="AP47" s="13"/>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136"/>
      <c r="CB47" s="136"/>
      <c r="CC47" s="13"/>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row>
    <row r="48" spans="2:117" ht="11.25" customHeight="1">
      <c r="B48" s="13"/>
      <c r="C48" s="698"/>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700"/>
      <c r="AP48" s="13"/>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136"/>
      <c r="CB48" s="136"/>
      <c r="CC48" s="13"/>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row>
    <row r="49" spans="2:117" ht="11.25" customHeight="1">
      <c r="B49" s="13"/>
      <c r="C49" s="698"/>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700"/>
      <c r="AP49" s="13"/>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136"/>
      <c r="CB49" s="136"/>
      <c r="CC49" s="13"/>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row>
    <row r="50" spans="2:117" ht="11.25" customHeight="1">
      <c r="B50" s="13"/>
      <c r="C50" s="698"/>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700"/>
      <c r="AP50" s="17"/>
      <c r="AQ50" s="13"/>
      <c r="AR50" s="211"/>
      <c r="AS50" s="211"/>
      <c r="AT50" s="211"/>
      <c r="AU50" s="211"/>
      <c r="AV50" s="211"/>
      <c r="AW50" s="211"/>
      <c r="AX50" s="124"/>
      <c r="AY50" s="124"/>
      <c r="AZ50" s="124"/>
      <c r="BA50" s="124"/>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36"/>
      <c r="CB50" s="136"/>
      <c r="CC50" s="13"/>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row>
    <row r="51" spans="2:117" ht="11.25" customHeight="1">
      <c r="B51" s="13"/>
      <c r="C51" s="698"/>
      <c r="D51" s="699"/>
      <c r="E51" s="699"/>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700"/>
      <c r="AP51" s="17"/>
      <c r="AQ51" s="13"/>
      <c r="AR51" s="211"/>
      <c r="AS51" s="211"/>
      <c r="AT51" s="211"/>
      <c r="AU51" s="211"/>
      <c r="AV51" s="211"/>
      <c r="AW51" s="211"/>
      <c r="AX51" s="124"/>
      <c r="AY51" s="124"/>
      <c r="AZ51" s="124"/>
      <c r="BA51" s="124"/>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36"/>
      <c r="CB51" s="136"/>
      <c r="CC51" s="13"/>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row>
    <row r="52" spans="2:117" ht="11.25" customHeight="1">
      <c r="B52" s="13"/>
      <c r="C52" s="698"/>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700"/>
      <c r="AP52" s="17"/>
      <c r="AQ52" s="13"/>
      <c r="AR52" s="124"/>
      <c r="AS52" s="109"/>
      <c r="AT52" s="109"/>
      <c r="AU52" s="109"/>
      <c r="AV52" s="109"/>
      <c r="AW52" s="109"/>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9"/>
      <c r="BZ52" s="209"/>
      <c r="CA52" s="136"/>
      <c r="CB52" s="136"/>
      <c r="CC52" s="13"/>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row>
    <row r="53" spans="2:117" ht="11.25" customHeight="1">
      <c r="B53" s="13"/>
      <c r="C53" s="698"/>
      <c r="D53" s="699"/>
      <c r="E53" s="699"/>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700"/>
      <c r="AP53" s="17"/>
      <c r="AQ53" s="13"/>
      <c r="AR53" s="109"/>
      <c r="AS53" s="109"/>
      <c r="AT53" s="109"/>
      <c r="AU53" s="109"/>
      <c r="AV53" s="109"/>
      <c r="AW53" s="109"/>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9"/>
      <c r="BZ53" s="209"/>
      <c r="CA53" s="136"/>
      <c r="CB53" s="136"/>
      <c r="CC53" s="13"/>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row>
    <row r="54" spans="2:117" ht="11.25" customHeight="1">
      <c r="B54" s="13"/>
      <c r="C54" s="698"/>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700"/>
      <c r="AP54" s="17"/>
      <c r="AQ54" s="13"/>
      <c r="AR54" s="109"/>
      <c r="AS54" s="109"/>
      <c r="AT54" s="109"/>
      <c r="AU54" s="109"/>
      <c r="AV54" s="109"/>
      <c r="AW54" s="109"/>
      <c r="AX54" s="206"/>
      <c r="AY54" s="206"/>
      <c r="AZ54" s="206"/>
      <c r="BA54" s="206"/>
      <c r="BB54" s="206"/>
      <c r="BC54" s="206"/>
      <c r="BD54" s="206"/>
      <c r="BE54" s="206"/>
      <c r="BF54" s="206"/>
      <c r="BG54" s="206"/>
      <c r="BH54" s="206"/>
      <c r="BI54" s="206"/>
      <c r="BJ54" s="206"/>
      <c r="BK54" s="206"/>
      <c r="BL54" s="206"/>
      <c r="BM54" s="209"/>
      <c r="BN54" s="209"/>
      <c r="BO54" s="209"/>
      <c r="BP54" s="209"/>
      <c r="BQ54" s="209"/>
      <c r="BR54" s="209"/>
      <c r="BS54" s="209"/>
      <c r="BT54" s="209"/>
      <c r="BU54" s="209"/>
      <c r="BV54" s="209"/>
      <c r="BW54" s="209"/>
      <c r="BX54" s="209"/>
      <c r="BY54" s="209"/>
      <c r="BZ54" s="209"/>
      <c r="CA54" s="136"/>
      <c r="CB54" s="136"/>
      <c r="CC54" s="13"/>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row>
    <row r="55" spans="2:117" s="38" customFormat="1" ht="11.25" customHeight="1">
      <c r="B55" s="13"/>
      <c r="C55" s="698"/>
      <c r="D55" s="699"/>
      <c r="E55" s="699"/>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700"/>
      <c r="AP55" s="17"/>
      <c r="AQ55" s="13"/>
      <c r="AR55" s="109"/>
      <c r="AS55" s="109"/>
      <c r="AT55" s="109"/>
      <c r="AU55" s="109"/>
      <c r="AV55" s="109"/>
      <c r="AW55" s="109"/>
      <c r="AX55" s="206"/>
      <c r="AY55" s="206"/>
      <c r="AZ55" s="206"/>
      <c r="BA55" s="206"/>
      <c r="BB55" s="206"/>
      <c r="BC55" s="206"/>
      <c r="BD55" s="206"/>
      <c r="BE55" s="206"/>
      <c r="BF55" s="206"/>
      <c r="BG55" s="206"/>
      <c r="BH55" s="206"/>
      <c r="BI55" s="206"/>
      <c r="BJ55" s="206"/>
      <c r="BK55" s="206"/>
      <c r="BL55" s="206"/>
      <c r="BM55" s="209"/>
      <c r="BN55" s="209"/>
      <c r="BO55" s="209"/>
      <c r="BP55" s="209"/>
      <c r="BQ55" s="209"/>
      <c r="BR55" s="209"/>
      <c r="BS55" s="209"/>
      <c r="BT55" s="209"/>
      <c r="BU55" s="209"/>
      <c r="BV55" s="209"/>
      <c r="BW55" s="209"/>
      <c r="BX55" s="209"/>
      <c r="BY55" s="209"/>
      <c r="BZ55" s="209"/>
      <c r="CA55" s="136"/>
      <c r="CB55" s="136"/>
      <c r="CC55" s="18"/>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row>
    <row r="56" spans="2:117" ht="11.25" customHeight="1">
      <c r="B56" s="13"/>
      <c r="C56" s="698"/>
      <c r="D56" s="699"/>
      <c r="E56" s="699"/>
      <c r="F56" s="699"/>
      <c r="G56" s="699"/>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700"/>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36"/>
      <c r="CB56" s="136"/>
      <c r="CC56" s="13"/>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row>
    <row r="57" spans="2:117" ht="13.5" customHeight="1">
      <c r="B57" s="13"/>
      <c r="C57" s="698"/>
      <c r="D57" s="699"/>
      <c r="E57" s="699"/>
      <c r="F57" s="699"/>
      <c r="G57" s="699"/>
      <c r="H57" s="699"/>
      <c r="I57" s="699"/>
      <c r="J57" s="699"/>
      <c r="K57" s="699"/>
      <c r="L57" s="699"/>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700"/>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36"/>
      <c r="CB57" s="136"/>
      <c r="CC57" s="13"/>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row>
    <row r="58" spans="2:117" ht="13.5" customHeight="1">
      <c r="B58" s="13"/>
      <c r="C58" s="701"/>
      <c r="D58" s="702"/>
      <c r="E58" s="702"/>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702"/>
      <c r="AN58" s="703"/>
      <c r="AP58" s="111"/>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36"/>
      <c r="CB58" s="136"/>
      <c r="CC58" s="13"/>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row>
    <row r="59" spans="3:117" ht="3.75" customHeight="1">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7"/>
      <c r="AN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36"/>
      <c r="CB59" s="136"/>
      <c r="CC59" s="13"/>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row>
    <row r="60" spans="2:117" ht="16.5" customHeight="1">
      <c r="B60" s="212" t="s">
        <v>234</v>
      </c>
      <c r="C60" s="212"/>
      <c r="D60" s="212"/>
      <c r="E60" s="212"/>
      <c r="F60" s="212"/>
      <c r="G60" s="212"/>
      <c r="H60" s="212"/>
      <c r="I60" s="212"/>
      <c r="J60" s="212"/>
      <c r="K60" s="212"/>
      <c r="L60" s="212"/>
      <c r="M60" s="212"/>
      <c r="N60" s="212"/>
      <c r="O60" s="212"/>
      <c r="P60" s="212"/>
      <c r="Q60" s="213" t="s">
        <v>99</v>
      </c>
      <c r="R60" s="213"/>
      <c r="S60" s="213"/>
      <c r="T60" s="213"/>
      <c r="U60" s="213"/>
      <c r="V60" s="213"/>
      <c r="W60" s="213"/>
      <c r="X60" s="213"/>
      <c r="Y60" s="213"/>
      <c r="Z60" s="213"/>
      <c r="AA60" s="213"/>
      <c r="AB60" s="213"/>
      <c r="AC60" s="126"/>
      <c r="AD60" s="126"/>
      <c r="AE60" s="126"/>
      <c r="AF60" s="126"/>
      <c r="AG60" s="126"/>
      <c r="AH60" s="126"/>
      <c r="AI60" s="126"/>
      <c r="AJ60" s="126"/>
      <c r="AK60" s="126"/>
      <c r="AL60" s="31"/>
      <c r="AM60" s="216"/>
      <c r="AN60" s="216"/>
      <c r="AP60" s="135"/>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36"/>
      <c r="CB60" s="136"/>
      <c r="CC60" s="18"/>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row>
    <row r="61" spans="2:117" ht="13.5" customHeight="1">
      <c r="B61" s="13"/>
      <c r="C61" s="704"/>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593"/>
      <c r="AP61" s="135"/>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36"/>
      <c r="CB61" s="136"/>
      <c r="CC61" s="13"/>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row>
    <row r="62" spans="2:117" ht="13.5" customHeight="1">
      <c r="B62" s="13"/>
      <c r="C62" s="70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6"/>
      <c r="AP62" s="135"/>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36"/>
      <c r="CB62" s="136"/>
      <c r="CC62" s="13"/>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row>
    <row r="63" spans="2:117" ht="13.5" customHeight="1">
      <c r="B63" s="13"/>
      <c r="C63" s="70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6"/>
      <c r="AP63" s="135"/>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36"/>
      <c r="CB63" s="136"/>
      <c r="CC63" s="18"/>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row>
    <row r="64" spans="2:117" ht="13.5" customHeight="1">
      <c r="B64" s="13"/>
      <c r="C64" s="70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6"/>
      <c r="AP64" s="135"/>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36"/>
      <c r="CB64" s="136"/>
      <c r="CC64" s="13"/>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row>
    <row r="65" spans="2:117" ht="13.5" customHeight="1">
      <c r="B65" s="13"/>
      <c r="C65" s="70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6"/>
      <c r="AP65" s="135"/>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36"/>
      <c r="CB65" s="136"/>
      <c r="CC65" s="13"/>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row>
    <row r="66" spans="2:117" ht="13.5" customHeight="1">
      <c r="B66" s="13"/>
      <c r="C66" s="70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6"/>
      <c r="AP66" s="135"/>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36"/>
      <c r="CB66" s="136"/>
      <c r="CC66" s="13"/>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row>
    <row r="67" spans="2:117" ht="13.5" customHeight="1">
      <c r="B67" s="13"/>
      <c r="C67" s="705"/>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6"/>
      <c r="AP67" s="135"/>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36"/>
      <c r="CB67" s="136"/>
      <c r="CC67" s="13"/>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row>
    <row r="68" spans="2:117" ht="13.5" customHeight="1">
      <c r="B68" s="13"/>
      <c r="C68" s="70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6"/>
      <c r="AP68" s="135"/>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36"/>
      <c r="CB68" s="136"/>
      <c r="CC68" s="13"/>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row>
    <row r="69" spans="2:117" ht="13.5" customHeight="1">
      <c r="B69" s="13"/>
      <c r="C69" s="705"/>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6"/>
      <c r="AP69" s="135"/>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36"/>
      <c r="CB69" s="136"/>
      <c r="CC69" s="13"/>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row>
    <row r="70" spans="2:117" ht="13.5" customHeight="1">
      <c r="B70" s="13"/>
      <c r="C70" s="70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6"/>
      <c r="AP70" s="135"/>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36"/>
      <c r="CB70" s="136"/>
      <c r="CC70" s="13"/>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row>
    <row r="71" spans="2:117" ht="13.5" customHeight="1">
      <c r="B71" s="13"/>
      <c r="C71" s="70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6"/>
      <c r="AP71" s="135"/>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36"/>
      <c r="CB71" s="136"/>
      <c r="CC71" s="13"/>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row>
    <row r="72" spans="2:117" ht="9.75" customHeight="1">
      <c r="B72" s="13"/>
      <c r="C72" s="706"/>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c r="AH72" s="665"/>
      <c r="AI72" s="665"/>
      <c r="AJ72" s="665"/>
      <c r="AK72" s="665"/>
      <c r="AL72" s="665"/>
      <c r="AM72" s="665"/>
      <c r="AN72" s="666"/>
      <c r="AP72" s="135"/>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36"/>
      <c r="CB72" s="136"/>
      <c r="CC72" s="135"/>
      <c r="CD72" s="135"/>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row>
    <row r="73" spans="2:117" ht="2.25" customHeight="1">
      <c r="B73" s="13"/>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4"/>
      <c r="AN73" s="4"/>
      <c r="AO73" s="4"/>
      <c r="AP73" s="135"/>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4"/>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row>
    <row r="74" spans="42:117" ht="18.75" customHeight="1">
      <c r="AP74" s="135"/>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49"/>
      <c r="CB74" s="49"/>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row>
    <row r="75" spans="3:117" ht="17.25" customHeight="1">
      <c r="C75" s="17"/>
      <c r="D75" s="17"/>
      <c r="E75" s="17"/>
      <c r="F75" s="17"/>
      <c r="G75" s="17"/>
      <c r="H75" s="17"/>
      <c r="I75" s="161"/>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35"/>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30"/>
      <c r="CB75" s="130"/>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row>
    <row r="76" spans="3:117" ht="17.25" customHeight="1">
      <c r="C76" s="18"/>
      <c r="D76" s="32"/>
      <c r="E76" s="32"/>
      <c r="F76" s="32"/>
      <c r="G76" s="32"/>
      <c r="H76" s="32"/>
      <c r="I76" s="32"/>
      <c r="J76" s="34"/>
      <c r="K76" s="36"/>
      <c r="L76" s="32"/>
      <c r="M76" s="32"/>
      <c r="N76" s="32"/>
      <c r="O76" s="32"/>
      <c r="P76" s="32"/>
      <c r="Q76" s="32"/>
      <c r="R76" s="32"/>
      <c r="S76" s="32"/>
      <c r="T76" s="32"/>
      <c r="U76" s="113"/>
      <c r="V76" s="32"/>
      <c r="W76" s="32"/>
      <c r="X76" s="32"/>
      <c r="Y76" s="32"/>
      <c r="Z76" s="32"/>
      <c r="AA76" s="32"/>
      <c r="AB76" s="32"/>
      <c r="AC76" s="32"/>
      <c r="AD76" s="32"/>
      <c r="AE76" s="32"/>
      <c r="AF76" s="32"/>
      <c r="AG76" s="32"/>
      <c r="AH76" s="32"/>
      <c r="AI76" s="32"/>
      <c r="AJ76" s="32"/>
      <c r="AK76" s="32"/>
      <c r="AL76" s="32"/>
      <c r="AM76" s="32"/>
      <c r="AN76" s="32"/>
      <c r="AO76" s="32"/>
      <c r="AP76" s="206"/>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30"/>
      <c r="CB76" s="130"/>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row>
    <row r="77" spans="3:117" ht="17.25" customHeight="1">
      <c r="C77" s="13"/>
      <c r="D77" s="21"/>
      <c r="E77" s="22"/>
      <c r="F77" s="21"/>
      <c r="G77" s="23"/>
      <c r="H77" s="23"/>
      <c r="I77" s="153"/>
      <c r="J77" s="25"/>
      <c r="K77" s="26"/>
      <c r="L77" s="26"/>
      <c r="M77" s="26"/>
      <c r="N77" s="26"/>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206"/>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11"/>
      <c r="CB77" s="130"/>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row>
    <row r="78" spans="3:84" ht="17.25" customHeight="1">
      <c r="C78" s="13"/>
      <c r="D78" s="148"/>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206"/>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30"/>
      <c r="CC78" s="17"/>
      <c r="CD78" s="17"/>
      <c r="CE78" s="17"/>
      <c r="CF78" s="4"/>
    </row>
    <row r="79" spans="3:84" ht="17.25" customHeight="1">
      <c r="C79" s="13"/>
      <c r="D79" s="148"/>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30"/>
      <c r="AF79" s="130"/>
      <c r="AG79" s="130"/>
      <c r="AH79" s="130"/>
      <c r="AI79" s="130"/>
      <c r="AJ79" s="130"/>
      <c r="AK79" s="130"/>
      <c r="AL79" s="130"/>
      <c r="AM79" s="130"/>
      <c r="AN79" s="130"/>
      <c r="AO79" s="130"/>
      <c r="AP79" s="206"/>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208"/>
      <c r="CB79" s="130"/>
      <c r="CC79" s="17"/>
      <c r="CD79" s="17"/>
      <c r="CE79" s="17"/>
      <c r="CF79" s="4"/>
    </row>
    <row r="80" spans="3:84" ht="17.25" customHeight="1">
      <c r="C80" s="13"/>
      <c r="D80" s="148"/>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30"/>
      <c r="AF80" s="130"/>
      <c r="AG80" s="130"/>
      <c r="AH80" s="130"/>
      <c r="AI80" s="130"/>
      <c r="AJ80" s="130"/>
      <c r="AK80" s="130"/>
      <c r="AL80" s="130"/>
      <c r="AM80" s="130"/>
      <c r="AN80" s="130"/>
      <c r="AO80" s="130"/>
      <c r="AP80" s="206"/>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208"/>
      <c r="CB80" s="130"/>
      <c r="CC80" s="17"/>
      <c r="CD80" s="17"/>
      <c r="CE80" s="17"/>
      <c r="CF80" s="4"/>
    </row>
    <row r="81" spans="3:83" ht="17.25" customHeight="1">
      <c r="C81" s="13"/>
      <c r="D81" s="148"/>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30"/>
      <c r="AF81" s="130"/>
      <c r="AG81" s="130"/>
      <c r="AH81" s="130"/>
      <c r="AI81" s="130"/>
      <c r="AJ81" s="130"/>
      <c r="AK81" s="130"/>
      <c r="AL81" s="130"/>
      <c r="AM81" s="130"/>
      <c r="AN81" s="130"/>
      <c r="AO81" s="130"/>
      <c r="AP81" s="206"/>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208"/>
      <c r="CB81" s="130"/>
      <c r="CC81" s="17"/>
      <c r="CD81" s="17"/>
      <c r="CE81" s="17"/>
    </row>
    <row r="82" spans="3:83" ht="17.25" customHeight="1">
      <c r="C82" s="13"/>
      <c r="D82" s="148"/>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30"/>
      <c r="AF82" s="130"/>
      <c r="AG82" s="130"/>
      <c r="AH82" s="130"/>
      <c r="AI82" s="130"/>
      <c r="AJ82" s="130"/>
      <c r="AK82" s="130"/>
      <c r="AL82" s="130"/>
      <c r="AM82" s="130"/>
      <c r="AN82" s="130"/>
      <c r="AO82" s="130"/>
      <c r="AP82" s="206"/>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208"/>
      <c r="CB82" s="130"/>
      <c r="CC82" s="17"/>
      <c r="CD82" s="17"/>
      <c r="CE82" s="17"/>
    </row>
    <row r="83" spans="3:83" ht="17.25" customHeight="1">
      <c r="C83" s="13"/>
      <c r="D83" s="148"/>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30"/>
      <c r="AF83" s="130"/>
      <c r="AG83" s="130"/>
      <c r="AH83" s="130"/>
      <c r="AI83" s="130"/>
      <c r="AJ83" s="130"/>
      <c r="AK83" s="130"/>
      <c r="AL83" s="130"/>
      <c r="AM83" s="130"/>
      <c r="AN83" s="130"/>
      <c r="AO83" s="130"/>
      <c r="AP83" s="206"/>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208"/>
      <c r="CB83" s="130"/>
      <c r="CC83" s="17"/>
      <c r="CD83" s="17"/>
      <c r="CE83" s="17"/>
    </row>
    <row r="84" spans="3:83" ht="17.25" customHeight="1">
      <c r="C84" s="13"/>
      <c r="D84" s="148"/>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30"/>
      <c r="AF84" s="130"/>
      <c r="AG84" s="130"/>
      <c r="AH84" s="130"/>
      <c r="AI84" s="130"/>
      <c r="AJ84" s="130"/>
      <c r="AK84" s="130"/>
      <c r="AL84" s="130"/>
      <c r="AM84" s="130"/>
      <c r="AN84" s="130"/>
      <c r="AO84" s="130"/>
      <c r="AP84" s="109"/>
      <c r="CA84" s="208"/>
      <c r="CB84" s="130"/>
      <c r="CC84" s="17"/>
      <c r="CD84" s="17"/>
      <c r="CE84" s="17"/>
    </row>
    <row r="85" spans="3:83" ht="17.25" customHeight="1">
      <c r="C85" s="13"/>
      <c r="D85" s="148"/>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30"/>
      <c r="AF85" s="130"/>
      <c r="AG85" s="130"/>
      <c r="AH85" s="130"/>
      <c r="AI85" s="130"/>
      <c r="AJ85" s="130"/>
      <c r="AK85" s="130"/>
      <c r="AL85" s="130"/>
      <c r="AM85" s="130"/>
      <c r="AN85" s="130"/>
      <c r="AO85" s="130"/>
      <c r="AP85" s="149"/>
      <c r="CA85" s="208"/>
      <c r="CB85" s="130"/>
      <c r="CC85" s="17"/>
      <c r="CD85" s="17"/>
      <c r="CE85" s="17"/>
    </row>
    <row r="86" spans="3:83" ht="17.25" customHeight="1">
      <c r="C86" s="13"/>
      <c r="D86" s="148"/>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30"/>
      <c r="AF86" s="130"/>
      <c r="AG86" s="130"/>
      <c r="AH86" s="130"/>
      <c r="AI86" s="130"/>
      <c r="AJ86" s="130"/>
      <c r="AK86" s="130"/>
      <c r="AL86" s="130"/>
      <c r="AM86" s="130"/>
      <c r="AN86" s="130"/>
      <c r="AO86" s="130"/>
      <c r="AP86" s="149"/>
      <c r="CA86" s="198"/>
      <c r="CB86" s="130"/>
      <c r="CC86" s="17"/>
      <c r="CD86" s="17"/>
      <c r="CE86" s="17"/>
    </row>
    <row r="87" spans="3:83" ht="17.25" customHeight="1">
      <c r="C87" s="13"/>
      <c r="D87" s="148"/>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30"/>
      <c r="AF87" s="130"/>
      <c r="AG87" s="130"/>
      <c r="AH87" s="130"/>
      <c r="AI87" s="130"/>
      <c r="AJ87" s="130"/>
      <c r="AK87" s="130"/>
      <c r="AL87" s="130"/>
      <c r="AM87" s="130"/>
      <c r="AN87" s="130"/>
      <c r="AO87" s="130"/>
      <c r="AP87" s="109"/>
      <c r="CA87" s="198"/>
      <c r="CB87" s="130"/>
      <c r="CC87" s="17"/>
      <c r="CD87" s="17"/>
      <c r="CE87" s="17"/>
    </row>
    <row r="88" spans="3:83" ht="5.25" customHeight="1">
      <c r="C88" s="13"/>
      <c r="D88" s="148"/>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30"/>
      <c r="AF88" s="130"/>
      <c r="AG88" s="130"/>
      <c r="AH88" s="130"/>
      <c r="AI88" s="130"/>
      <c r="AJ88" s="130"/>
      <c r="AK88" s="130"/>
      <c r="AL88" s="130"/>
      <c r="AM88" s="130"/>
      <c r="AN88" s="130"/>
      <c r="AO88" s="130"/>
      <c r="AP88" s="149"/>
      <c r="CA88" s="198"/>
      <c r="CB88" s="17"/>
      <c r="CC88" s="17"/>
      <c r="CD88" s="17"/>
      <c r="CE88" s="17"/>
    </row>
    <row r="89" spans="3:83" ht="10.5" customHeight="1">
      <c r="C89" s="13"/>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130"/>
      <c r="AJ89" s="130"/>
      <c r="AK89" s="130"/>
      <c r="AL89" s="130"/>
      <c r="AM89" s="130"/>
      <c r="AN89" s="130"/>
      <c r="AO89" s="130"/>
      <c r="AP89" s="149"/>
      <c r="CA89" s="198"/>
      <c r="CB89" s="17"/>
      <c r="CC89" s="17"/>
      <c r="CD89" s="17"/>
      <c r="CE89" s="17"/>
    </row>
    <row r="90" spans="3:83" ht="10.5" customHeight="1">
      <c r="C90" s="13"/>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130"/>
      <c r="AJ90" s="130"/>
      <c r="AK90" s="130"/>
      <c r="AL90" s="130"/>
      <c r="AM90" s="130"/>
      <c r="AN90" s="130"/>
      <c r="AO90" s="130"/>
      <c r="CA90" s="209"/>
      <c r="CB90" s="17"/>
      <c r="CC90" s="17"/>
      <c r="CD90" s="17"/>
      <c r="CE90" s="17"/>
    </row>
    <row r="91" spans="3:83" ht="10.5" customHeight="1">
      <c r="C91" s="13"/>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130"/>
      <c r="AJ91" s="130"/>
      <c r="AK91" s="130"/>
      <c r="AL91" s="130"/>
      <c r="AM91" s="130"/>
      <c r="AN91" s="130"/>
      <c r="AO91" s="130"/>
      <c r="CA91" s="209"/>
      <c r="CB91" s="17"/>
      <c r="CC91" s="17"/>
      <c r="CD91" s="17"/>
      <c r="CE91" s="17"/>
    </row>
    <row r="92" spans="3:83" ht="10.5" customHeight="1">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CA92" s="209"/>
      <c r="CB92" s="17"/>
      <c r="CC92" s="17"/>
      <c r="CD92" s="17"/>
      <c r="CE92" s="17"/>
    </row>
    <row r="93" spans="3:83" ht="10.5" customHeight="1">
      <c r="C93" s="32"/>
      <c r="D93" s="32"/>
      <c r="E93" s="32"/>
      <c r="F93" s="32"/>
      <c r="G93" s="32"/>
      <c r="H93" s="32"/>
      <c r="I93" s="34"/>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17"/>
      <c r="CA93" s="209"/>
      <c r="CB93" s="17"/>
      <c r="CC93" s="17"/>
      <c r="CD93" s="17"/>
      <c r="CE93" s="17"/>
    </row>
    <row r="94" spans="3:83" ht="10.5" customHeight="1">
      <c r="C94" s="32"/>
      <c r="D94" s="32"/>
      <c r="E94" s="32"/>
      <c r="F94" s="32"/>
      <c r="G94" s="32"/>
      <c r="H94" s="32"/>
      <c r="I94" s="34"/>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17"/>
      <c r="CA94" s="17"/>
      <c r="CB94" s="17"/>
      <c r="CC94" s="17"/>
      <c r="CD94" s="17"/>
      <c r="CE94" s="17"/>
    </row>
    <row r="95" spans="3:83" ht="10.5" customHeight="1">
      <c r="C95" s="32"/>
      <c r="D95" s="32"/>
      <c r="E95" s="32"/>
      <c r="F95" s="32"/>
      <c r="G95" s="32"/>
      <c r="H95" s="32"/>
      <c r="I95" s="34"/>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17"/>
      <c r="CA95" s="17"/>
      <c r="CB95" s="17"/>
      <c r="CC95" s="17"/>
      <c r="CD95" s="17"/>
      <c r="CE95" s="17"/>
    </row>
    <row r="96" spans="3:83" ht="10.5" customHeight="1">
      <c r="C96" s="32"/>
      <c r="D96" s="18"/>
      <c r="E96" s="28"/>
      <c r="F96" s="206"/>
      <c r="G96" s="206"/>
      <c r="H96" s="206"/>
      <c r="I96" s="206"/>
      <c r="J96" s="206"/>
      <c r="K96" s="206"/>
      <c r="L96" s="206"/>
      <c r="M96" s="206"/>
      <c r="N96" s="206"/>
      <c r="O96" s="206"/>
      <c r="P96" s="206"/>
      <c r="Q96" s="206"/>
      <c r="R96" s="206"/>
      <c r="S96" s="206"/>
      <c r="T96" s="206"/>
      <c r="U96" s="206"/>
      <c r="V96" s="206"/>
      <c r="W96" s="206"/>
      <c r="X96" s="206"/>
      <c r="Y96" s="17"/>
      <c r="Z96" s="17"/>
      <c r="AA96" s="17"/>
      <c r="AB96" s="17"/>
      <c r="AC96" s="17"/>
      <c r="AD96" s="17"/>
      <c r="AE96" s="17"/>
      <c r="AF96" s="17"/>
      <c r="AG96" s="17"/>
      <c r="AH96" s="17"/>
      <c r="AI96" s="17"/>
      <c r="AJ96" s="17"/>
      <c r="AK96" s="17"/>
      <c r="AL96" s="17"/>
      <c r="AM96" s="111"/>
      <c r="AN96" s="111"/>
      <c r="AO96" s="111"/>
      <c r="CA96" s="17"/>
      <c r="CB96" s="17"/>
      <c r="CC96" s="17"/>
      <c r="CD96" s="17"/>
      <c r="CE96" s="17"/>
    </row>
    <row r="97" spans="3:83" ht="10.5" customHeight="1">
      <c r="C97" s="32"/>
      <c r="D97" s="13"/>
      <c r="E97" s="21"/>
      <c r="F97" s="22"/>
      <c r="G97" s="21"/>
      <c r="H97" s="23"/>
      <c r="I97" s="23"/>
      <c r="J97" s="153"/>
      <c r="K97" s="25"/>
      <c r="L97" s="26"/>
      <c r="M97" s="26"/>
      <c r="N97" s="26"/>
      <c r="O97" s="26"/>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CA97" s="17"/>
      <c r="CB97" s="17"/>
      <c r="CC97" s="17"/>
      <c r="CD97" s="17"/>
      <c r="CE97" s="17"/>
    </row>
    <row r="98" spans="3:83" ht="10.5" customHeight="1">
      <c r="C98" s="32"/>
      <c r="D98" s="13"/>
      <c r="E98" s="109"/>
      <c r="F98" s="109"/>
      <c r="G98" s="109"/>
      <c r="H98" s="109"/>
      <c r="I98" s="150"/>
      <c r="J98" s="162"/>
      <c r="K98" s="29"/>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CA98" s="17"/>
      <c r="CB98" s="17"/>
      <c r="CC98" s="17"/>
      <c r="CD98" s="17"/>
      <c r="CE98" s="17"/>
    </row>
    <row r="99" spans="3:83" ht="10.5" customHeight="1">
      <c r="C99" s="32"/>
      <c r="D99" s="13"/>
      <c r="E99" s="109"/>
      <c r="F99" s="109"/>
      <c r="G99" s="109"/>
      <c r="H99" s="109"/>
      <c r="I99" s="162"/>
      <c r="J99" s="162"/>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CA99" s="17"/>
      <c r="CB99" s="17"/>
      <c r="CC99" s="17"/>
      <c r="CD99" s="17"/>
      <c r="CE99" s="17"/>
    </row>
    <row r="100" spans="3:83" ht="10.5" customHeight="1">
      <c r="C100" s="32"/>
      <c r="D100" s="13"/>
      <c r="E100" s="109"/>
      <c r="F100" s="109"/>
      <c r="G100" s="109"/>
      <c r="H100" s="109"/>
      <c r="I100" s="162"/>
      <c r="J100" s="162"/>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CA100" s="17"/>
      <c r="CB100" s="17"/>
      <c r="CC100" s="17"/>
      <c r="CD100" s="17"/>
      <c r="CE100" s="17"/>
    </row>
    <row r="101" spans="3:83" ht="10.5" customHeight="1">
      <c r="C101" s="32"/>
      <c r="D101" s="13"/>
      <c r="E101" s="109"/>
      <c r="F101" s="109"/>
      <c r="G101" s="109"/>
      <c r="H101" s="109"/>
      <c r="I101" s="162"/>
      <c r="J101" s="162"/>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CA101" s="17"/>
      <c r="CB101" s="17"/>
      <c r="CC101" s="17"/>
      <c r="CD101" s="17"/>
      <c r="CE101" s="17"/>
    </row>
    <row r="102" spans="3:83" ht="10.5" customHeight="1">
      <c r="C102" s="32"/>
      <c r="D102" s="13"/>
      <c r="E102" s="109"/>
      <c r="F102" s="109"/>
      <c r="G102" s="109"/>
      <c r="H102" s="109"/>
      <c r="I102" s="162"/>
      <c r="J102" s="162"/>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CA102" s="17"/>
      <c r="CB102" s="17"/>
      <c r="CC102" s="17"/>
      <c r="CD102" s="17"/>
      <c r="CE102" s="17"/>
    </row>
    <row r="103" spans="3:83" ht="10.5" customHeight="1">
      <c r="C103" s="32"/>
      <c r="D103" s="13"/>
      <c r="E103" s="109"/>
      <c r="F103" s="109"/>
      <c r="G103" s="109"/>
      <c r="H103" s="109"/>
      <c r="I103" s="162"/>
      <c r="J103" s="162"/>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CA103" s="17"/>
      <c r="CB103" s="17"/>
      <c r="CC103" s="17"/>
      <c r="CD103" s="17"/>
      <c r="CE103" s="17"/>
    </row>
    <row r="104" spans="3:83" ht="10.5" customHeight="1">
      <c r="C104" s="32"/>
      <c r="D104" s="13"/>
      <c r="E104" s="109"/>
      <c r="F104" s="109"/>
      <c r="G104" s="109"/>
      <c r="H104" s="109"/>
      <c r="I104" s="162"/>
      <c r="J104" s="162"/>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CA104" s="17"/>
      <c r="CB104" s="17"/>
      <c r="CC104" s="17"/>
      <c r="CD104" s="17"/>
      <c r="CE104" s="17"/>
    </row>
    <row r="105" spans="3:83" ht="10.5" customHeight="1">
      <c r="C105" s="32"/>
      <c r="D105" s="13"/>
      <c r="E105" s="109"/>
      <c r="F105" s="109"/>
      <c r="G105" s="109"/>
      <c r="H105" s="109"/>
      <c r="I105" s="162"/>
      <c r="J105" s="162"/>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CA105" s="17"/>
      <c r="CB105" s="17"/>
      <c r="CC105" s="17"/>
      <c r="CD105" s="17"/>
      <c r="CE105" s="17"/>
    </row>
    <row r="106" spans="3:83" ht="10.5" customHeight="1">
      <c r="C106" s="17"/>
      <c r="D106" s="13"/>
      <c r="E106" s="109"/>
      <c r="F106" s="109"/>
      <c r="G106" s="109"/>
      <c r="H106" s="109"/>
      <c r="I106" s="162"/>
      <c r="J106" s="162"/>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CA106" s="17"/>
      <c r="CB106" s="17"/>
      <c r="CC106" s="17"/>
      <c r="CD106" s="17"/>
      <c r="CE106" s="17"/>
    </row>
    <row r="107" spans="3:83" ht="10.5" customHeight="1">
      <c r="C107" s="17"/>
      <c r="D107" s="13"/>
      <c r="E107" s="109"/>
      <c r="F107" s="109"/>
      <c r="G107" s="109"/>
      <c r="H107" s="109"/>
      <c r="I107" s="162"/>
      <c r="J107" s="162"/>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CA107" s="17"/>
      <c r="CB107" s="17"/>
      <c r="CC107" s="17"/>
      <c r="CD107" s="17"/>
      <c r="CE107" s="17"/>
    </row>
    <row r="108" spans="3:83" ht="10.5" customHeight="1">
      <c r="C108" s="17"/>
      <c r="D108" s="13"/>
      <c r="E108" s="109"/>
      <c r="F108" s="109"/>
      <c r="G108" s="109"/>
      <c r="H108" s="109"/>
      <c r="I108" s="162"/>
      <c r="J108" s="162"/>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CA108" s="17"/>
      <c r="CB108" s="17"/>
      <c r="CC108" s="17"/>
      <c r="CD108" s="17"/>
      <c r="CE108" s="17"/>
    </row>
    <row r="109" spans="3:83" ht="10.5" customHeight="1">
      <c r="C109" s="17"/>
      <c r="D109" s="13"/>
      <c r="E109" s="109"/>
      <c r="F109" s="109"/>
      <c r="G109" s="109"/>
      <c r="H109" s="109"/>
      <c r="I109" s="162"/>
      <c r="J109" s="162"/>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CA109" s="17"/>
      <c r="CB109" s="17"/>
      <c r="CC109" s="17"/>
      <c r="CD109" s="17"/>
      <c r="CE109" s="17"/>
    </row>
    <row r="110" spans="3:83" ht="10.5" customHeight="1">
      <c r="C110" s="17"/>
      <c r="D110" s="13"/>
      <c r="E110" s="109"/>
      <c r="F110" s="109"/>
      <c r="G110" s="109"/>
      <c r="H110" s="109"/>
      <c r="I110" s="150"/>
      <c r="J110" s="150"/>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CA110" s="17"/>
      <c r="CB110" s="17"/>
      <c r="CC110" s="17"/>
      <c r="CD110" s="17"/>
      <c r="CE110" s="17"/>
    </row>
    <row r="111" spans="3:83" ht="10.5" customHeight="1">
      <c r="C111" s="17"/>
      <c r="D111" s="18"/>
      <c r="E111" s="109"/>
      <c r="F111" s="109"/>
      <c r="G111" s="109"/>
      <c r="H111" s="109"/>
      <c r="I111" s="150"/>
      <c r="J111" s="150"/>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CA111" s="17"/>
      <c r="CB111" s="17"/>
      <c r="CC111" s="17"/>
      <c r="CD111" s="17"/>
      <c r="CE111" s="17"/>
    </row>
    <row r="112" spans="3:83" ht="10.5" customHeight="1">
      <c r="C112" s="17"/>
      <c r="D112" s="13"/>
      <c r="E112" s="109"/>
      <c r="F112" s="109"/>
      <c r="G112" s="109"/>
      <c r="H112" s="109"/>
      <c r="I112" s="150"/>
      <c r="J112" s="150"/>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CA112" s="17"/>
      <c r="CB112" s="17"/>
      <c r="CC112" s="17"/>
      <c r="CD112" s="17"/>
      <c r="CE112" s="17"/>
    </row>
    <row r="113" spans="3:83" ht="10.5" customHeight="1">
      <c r="C113" s="17"/>
      <c r="D113" s="18"/>
      <c r="E113" s="109"/>
      <c r="F113" s="109"/>
      <c r="G113" s="109"/>
      <c r="H113" s="109"/>
      <c r="I113" s="150"/>
      <c r="J113" s="150"/>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CA113" s="17"/>
      <c r="CB113" s="17"/>
      <c r="CC113" s="17"/>
      <c r="CD113" s="17"/>
      <c r="CE113" s="17"/>
    </row>
    <row r="114" spans="3:83" ht="10.5" customHeight="1">
      <c r="C114" s="17"/>
      <c r="D114" s="13"/>
      <c r="E114" s="109"/>
      <c r="F114" s="109"/>
      <c r="G114" s="109"/>
      <c r="H114" s="109"/>
      <c r="I114" s="109"/>
      <c r="J114" s="109"/>
      <c r="K114" s="206"/>
      <c r="L114" s="206"/>
      <c r="M114" s="206"/>
      <c r="N114" s="206"/>
      <c r="O114" s="206"/>
      <c r="P114" s="109"/>
      <c r="Q114" s="109"/>
      <c r="R114" s="109"/>
      <c r="S114" s="109"/>
      <c r="T114" s="109"/>
      <c r="U114" s="109"/>
      <c r="V114" s="109"/>
      <c r="W114" s="109"/>
      <c r="X114" s="109"/>
      <c r="Y114" s="109"/>
      <c r="Z114" s="109"/>
      <c r="AA114" s="109"/>
      <c r="AB114" s="109"/>
      <c r="AC114" s="163"/>
      <c r="AD114" s="30"/>
      <c r="AE114" s="124"/>
      <c r="AF114" s="124"/>
      <c r="AG114" s="124"/>
      <c r="AH114" s="124"/>
      <c r="AI114" s="124"/>
      <c r="AJ114" s="124"/>
      <c r="AK114" s="124"/>
      <c r="AL114" s="109"/>
      <c r="AM114" s="109"/>
      <c r="AN114" s="109"/>
      <c r="AO114" s="206"/>
      <c r="CA114" s="17"/>
      <c r="CB114" s="17"/>
      <c r="CC114" s="17"/>
      <c r="CD114" s="17"/>
      <c r="CE114" s="17"/>
    </row>
    <row r="115" spans="3:83" ht="10.5" customHeight="1">
      <c r="C115" s="17"/>
      <c r="D115" s="13"/>
      <c r="E115" s="109"/>
      <c r="F115" s="109"/>
      <c r="G115" s="109"/>
      <c r="H115" s="109"/>
      <c r="I115" s="109"/>
      <c r="J115" s="109"/>
      <c r="K115" s="206"/>
      <c r="L115" s="206"/>
      <c r="M115" s="206"/>
      <c r="N115" s="206"/>
      <c r="O115" s="206"/>
      <c r="P115" s="109"/>
      <c r="Q115" s="109"/>
      <c r="R115" s="109"/>
      <c r="S115" s="109"/>
      <c r="T115" s="109"/>
      <c r="U115" s="109"/>
      <c r="V115" s="109"/>
      <c r="W115" s="109"/>
      <c r="X115" s="109"/>
      <c r="Y115" s="109"/>
      <c r="Z115" s="109"/>
      <c r="AA115" s="109"/>
      <c r="AB115" s="109"/>
      <c r="AC115" s="30"/>
      <c r="AD115" s="30"/>
      <c r="AE115" s="124"/>
      <c r="AF115" s="124"/>
      <c r="AG115" s="124"/>
      <c r="AH115" s="124"/>
      <c r="AI115" s="124"/>
      <c r="AJ115" s="124"/>
      <c r="AK115" s="124"/>
      <c r="AL115" s="109"/>
      <c r="AM115" s="109"/>
      <c r="AN115" s="109"/>
      <c r="AO115" s="206"/>
      <c r="CA115" s="17"/>
      <c r="CB115" s="17"/>
      <c r="CC115" s="17"/>
      <c r="CD115" s="17"/>
      <c r="CE115" s="17"/>
    </row>
    <row r="116" spans="3:83" ht="10.5" customHeight="1">
      <c r="C116" s="17"/>
      <c r="D116" s="13"/>
      <c r="E116" s="109"/>
      <c r="F116" s="109"/>
      <c r="G116" s="109"/>
      <c r="H116" s="109"/>
      <c r="I116" s="109"/>
      <c r="J116" s="109"/>
      <c r="K116" s="125"/>
      <c r="L116" s="125"/>
      <c r="M116" s="125"/>
      <c r="N116" s="125"/>
      <c r="O116" s="125"/>
      <c r="P116" s="109"/>
      <c r="Q116" s="109"/>
      <c r="R116" s="109"/>
      <c r="S116" s="109"/>
      <c r="T116" s="109"/>
      <c r="U116" s="109"/>
      <c r="V116" s="109"/>
      <c r="W116" s="109"/>
      <c r="X116" s="109"/>
      <c r="Y116" s="109"/>
      <c r="Z116" s="109"/>
      <c r="AA116" s="109"/>
      <c r="AB116" s="109"/>
      <c r="AC116" s="163"/>
      <c r="AD116" s="30"/>
      <c r="AE116" s="124"/>
      <c r="AF116" s="124"/>
      <c r="AG116" s="124"/>
      <c r="AH116" s="124"/>
      <c r="AI116" s="124"/>
      <c r="AJ116" s="124"/>
      <c r="AK116" s="124"/>
      <c r="AL116" s="109"/>
      <c r="AM116" s="109"/>
      <c r="AN116" s="109"/>
      <c r="AO116" s="206"/>
      <c r="CA116" s="17"/>
      <c r="CB116" s="17"/>
      <c r="CC116" s="17"/>
      <c r="CD116" s="17"/>
      <c r="CE116" s="17"/>
    </row>
    <row r="117" spans="3:83" ht="10.5" customHeight="1">
      <c r="C117" s="17"/>
      <c r="D117" s="13"/>
      <c r="E117" s="109"/>
      <c r="F117" s="109"/>
      <c r="G117" s="109"/>
      <c r="H117" s="109"/>
      <c r="I117" s="109"/>
      <c r="J117" s="109"/>
      <c r="K117" s="206"/>
      <c r="L117" s="125"/>
      <c r="M117" s="125"/>
      <c r="N117" s="125"/>
      <c r="O117" s="125"/>
      <c r="P117" s="109"/>
      <c r="Q117" s="109"/>
      <c r="R117" s="109"/>
      <c r="S117" s="109"/>
      <c r="T117" s="109"/>
      <c r="U117" s="109"/>
      <c r="V117" s="109"/>
      <c r="W117" s="109"/>
      <c r="X117" s="109"/>
      <c r="Y117" s="109"/>
      <c r="Z117" s="109"/>
      <c r="AA117" s="109"/>
      <c r="AB117" s="109"/>
      <c r="AC117" s="30"/>
      <c r="AD117" s="30"/>
      <c r="AE117" s="124"/>
      <c r="AF117" s="124"/>
      <c r="AG117" s="124"/>
      <c r="AH117" s="124"/>
      <c r="AI117" s="124"/>
      <c r="AJ117" s="124"/>
      <c r="AK117" s="124"/>
      <c r="AL117" s="109"/>
      <c r="AM117" s="109"/>
      <c r="AN117" s="109"/>
      <c r="AO117" s="206"/>
      <c r="CA117" s="17"/>
      <c r="CB117" s="17"/>
      <c r="CC117" s="17"/>
      <c r="CD117" s="17"/>
      <c r="CE117" s="17"/>
    </row>
    <row r="118" spans="3:83" ht="10.5" customHeight="1">
      <c r="C118" s="17"/>
      <c r="D118" s="13"/>
      <c r="E118" s="109"/>
      <c r="F118" s="109"/>
      <c r="G118" s="109"/>
      <c r="H118" s="109"/>
      <c r="I118" s="109"/>
      <c r="J118" s="109"/>
      <c r="K118" s="206"/>
      <c r="L118" s="206"/>
      <c r="M118" s="206"/>
      <c r="N118" s="206"/>
      <c r="O118" s="206"/>
      <c r="P118" s="109"/>
      <c r="Q118" s="109"/>
      <c r="R118" s="109"/>
      <c r="S118" s="109"/>
      <c r="T118" s="109"/>
      <c r="U118" s="109"/>
      <c r="V118" s="109"/>
      <c r="W118" s="109"/>
      <c r="X118" s="109"/>
      <c r="Y118" s="109"/>
      <c r="Z118" s="109"/>
      <c r="AA118" s="109"/>
      <c r="AB118" s="109"/>
      <c r="AC118" s="163"/>
      <c r="AD118" s="30"/>
      <c r="AE118" s="124"/>
      <c r="AF118" s="124"/>
      <c r="AG118" s="124"/>
      <c r="AH118" s="124"/>
      <c r="AI118" s="124"/>
      <c r="AJ118" s="124"/>
      <c r="AK118" s="124"/>
      <c r="AL118" s="109"/>
      <c r="AM118" s="109"/>
      <c r="AN118" s="109"/>
      <c r="AO118" s="206"/>
      <c r="CA118" s="17"/>
      <c r="CB118" s="17"/>
      <c r="CC118" s="17"/>
      <c r="CD118" s="17"/>
      <c r="CE118" s="17"/>
    </row>
    <row r="119" spans="3:83" ht="10.5" customHeight="1">
      <c r="C119" s="17"/>
      <c r="D119" s="13"/>
      <c r="E119" s="109"/>
      <c r="F119" s="109"/>
      <c r="G119" s="109"/>
      <c r="H119" s="109"/>
      <c r="I119" s="109"/>
      <c r="J119" s="109"/>
      <c r="K119" s="206"/>
      <c r="L119" s="206"/>
      <c r="M119" s="206"/>
      <c r="N119" s="206"/>
      <c r="O119" s="206"/>
      <c r="P119" s="109"/>
      <c r="Q119" s="109"/>
      <c r="R119" s="109"/>
      <c r="S119" s="109"/>
      <c r="T119" s="109"/>
      <c r="U119" s="109"/>
      <c r="V119" s="109"/>
      <c r="W119" s="109"/>
      <c r="X119" s="109"/>
      <c r="Y119" s="109"/>
      <c r="Z119" s="109"/>
      <c r="AA119" s="109"/>
      <c r="AB119" s="109"/>
      <c r="AC119" s="30"/>
      <c r="AD119" s="30"/>
      <c r="AE119" s="124"/>
      <c r="AF119" s="124"/>
      <c r="AG119" s="124"/>
      <c r="AH119" s="124"/>
      <c r="AI119" s="124"/>
      <c r="AJ119" s="124"/>
      <c r="AK119" s="124"/>
      <c r="AL119" s="109"/>
      <c r="AM119" s="109"/>
      <c r="AN119" s="109"/>
      <c r="AO119" s="206"/>
      <c r="CA119" s="17"/>
      <c r="CB119" s="17"/>
      <c r="CC119" s="17"/>
      <c r="CD119" s="17"/>
      <c r="CE119" s="17"/>
    </row>
    <row r="120" spans="3:83" ht="10.5" customHeight="1">
      <c r="C120" s="17"/>
      <c r="D120" s="13"/>
      <c r="E120" s="109"/>
      <c r="F120" s="109"/>
      <c r="G120" s="109"/>
      <c r="H120" s="109"/>
      <c r="I120" s="109"/>
      <c r="J120" s="109"/>
      <c r="K120" s="125"/>
      <c r="L120" s="125"/>
      <c r="M120" s="125"/>
      <c r="N120" s="125"/>
      <c r="O120" s="125"/>
      <c r="P120" s="109"/>
      <c r="Q120" s="109"/>
      <c r="R120" s="109"/>
      <c r="S120" s="109"/>
      <c r="T120" s="109"/>
      <c r="U120" s="109"/>
      <c r="V120" s="109"/>
      <c r="W120" s="109"/>
      <c r="X120" s="109"/>
      <c r="Y120" s="109"/>
      <c r="Z120" s="109"/>
      <c r="AA120" s="109"/>
      <c r="AB120" s="109"/>
      <c r="AC120" s="163"/>
      <c r="AD120" s="30"/>
      <c r="AE120" s="124"/>
      <c r="AF120" s="124"/>
      <c r="AG120" s="124"/>
      <c r="AH120" s="124"/>
      <c r="AI120" s="124"/>
      <c r="AJ120" s="124"/>
      <c r="AK120" s="124"/>
      <c r="AL120" s="109"/>
      <c r="AM120" s="109"/>
      <c r="AN120" s="109"/>
      <c r="AO120" s="206"/>
      <c r="CA120" s="17"/>
      <c r="CB120" s="17"/>
      <c r="CC120" s="17"/>
      <c r="CD120" s="17"/>
      <c r="CE120" s="17"/>
    </row>
    <row r="121" spans="3:83" ht="10.5" customHeight="1">
      <c r="C121" s="17"/>
      <c r="D121" s="13"/>
      <c r="E121" s="109"/>
      <c r="F121" s="109"/>
      <c r="G121" s="109"/>
      <c r="H121" s="109"/>
      <c r="I121" s="109"/>
      <c r="J121" s="109"/>
      <c r="K121" s="206"/>
      <c r="L121" s="125"/>
      <c r="M121" s="125"/>
      <c r="N121" s="125"/>
      <c r="O121" s="125"/>
      <c r="P121" s="109"/>
      <c r="Q121" s="109"/>
      <c r="R121" s="109"/>
      <c r="S121" s="109"/>
      <c r="T121" s="109"/>
      <c r="U121" s="109"/>
      <c r="V121" s="109"/>
      <c r="W121" s="109"/>
      <c r="X121" s="109"/>
      <c r="Y121" s="109"/>
      <c r="Z121" s="109"/>
      <c r="AA121" s="109"/>
      <c r="AB121" s="109"/>
      <c r="AC121" s="30"/>
      <c r="AD121" s="30"/>
      <c r="AE121" s="124"/>
      <c r="AF121" s="124"/>
      <c r="AG121" s="124"/>
      <c r="AH121" s="124"/>
      <c r="AI121" s="124"/>
      <c r="AJ121" s="124"/>
      <c r="AK121" s="124"/>
      <c r="AL121" s="109"/>
      <c r="AM121" s="109"/>
      <c r="AN121" s="109"/>
      <c r="AO121" s="206"/>
      <c r="CA121" s="17"/>
      <c r="CB121" s="17"/>
      <c r="CC121" s="17"/>
      <c r="CD121" s="17"/>
      <c r="CE121" s="17"/>
    </row>
    <row r="122" spans="4:41" ht="10.5" customHeight="1">
      <c r="D122" s="13"/>
      <c r="E122" s="466" t="s">
        <v>20</v>
      </c>
      <c r="F122" s="394"/>
      <c r="G122" s="394"/>
      <c r="H122" s="394"/>
      <c r="I122" s="394"/>
      <c r="J122" s="394"/>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row>
    <row r="123" spans="4:41" ht="10.5" customHeight="1">
      <c r="D123" s="13"/>
      <c r="E123" s="466"/>
      <c r="F123" s="394"/>
      <c r="G123" s="394"/>
      <c r="H123" s="394"/>
      <c r="I123" s="394"/>
      <c r="J123" s="394"/>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row>
    <row r="124" spans="4:41" ht="10.5" customHeight="1">
      <c r="D124" s="13"/>
      <c r="E124" s="466"/>
      <c r="F124" s="394"/>
      <c r="G124" s="394"/>
      <c r="H124" s="394"/>
      <c r="I124" s="394"/>
      <c r="J124" s="394"/>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row>
    <row r="125" spans="4:41" ht="10.5" customHeight="1">
      <c r="D125" s="13"/>
      <c r="E125" s="466"/>
      <c r="F125" s="394"/>
      <c r="G125" s="394"/>
      <c r="H125" s="394"/>
      <c r="I125" s="394"/>
      <c r="J125" s="394"/>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row>
    <row r="126" spans="4:41" ht="10.5" customHeight="1">
      <c r="D126" s="13"/>
      <c r="E126" s="396"/>
      <c r="F126" s="394"/>
      <c r="G126" s="394"/>
      <c r="H126" s="394"/>
      <c r="I126" s="394"/>
      <c r="J126" s="394"/>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row>
    <row r="127" spans="4:41" ht="10.5" customHeight="1">
      <c r="D127" s="13"/>
      <c r="E127" s="382"/>
      <c r="F127" s="383"/>
      <c r="G127" s="383"/>
      <c r="H127" s="383"/>
      <c r="I127" s="383"/>
      <c r="J127" s="383"/>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row>
  </sheetData>
  <sheetProtection/>
  <mergeCells count="14">
    <mergeCell ref="E122:J127"/>
    <mergeCell ref="C18:H43"/>
    <mergeCell ref="I18:AN43"/>
    <mergeCell ref="B45:P45"/>
    <mergeCell ref="Q45:AB45"/>
    <mergeCell ref="C3:AN4"/>
    <mergeCell ref="G1:AC1"/>
    <mergeCell ref="C47:AN58"/>
    <mergeCell ref="C61:AN72"/>
    <mergeCell ref="I10:AN10"/>
    <mergeCell ref="I11:AN14"/>
    <mergeCell ref="C8:H9"/>
    <mergeCell ref="I8:AN9"/>
    <mergeCell ref="C10:H14"/>
  </mergeCells>
  <printOptions/>
  <pageMargins left="0.2362204724409449" right="0.2362204724409449" top="0.2755905511811024" bottom="0.31496062992125984" header="0.11811023622047245" footer="0.1968503937007874"/>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FF00"/>
  </sheetPr>
  <dimension ref="B1:AN152"/>
  <sheetViews>
    <sheetView view="pageBreakPreview" zoomScaleSheetLayoutView="100" zoomScalePageLayoutView="0" workbookViewId="0" topLeftCell="A133">
      <selection activeCell="AK2" sqref="AK2"/>
    </sheetView>
  </sheetViews>
  <sheetFormatPr defaultColWidth="2.57421875" defaultRowHeight="11.25" customHeight="1"/>
  <cols>
    <col min="1" max="1" width="0.9921875" style="185" customWidth="1"/>
    <col min="2" max="3" width="1.8515625" style="185" customWidth="1"/>
    <col min="4" max="4" width="2.57421875" style="191" customWidth="1"/>
    <col min="5" max="38" width="2.57421875" style="185" customWidth="1"/>
    <col min="39" max="39" width="2.140625" style="185" customWidth="1"/>
    <col min="40" max="40" width="2.28125" style="185" customWidth="1"/>
    <col min="41" max="150" width="2.57421875" style="185" customWidth="1"/>
    <col min="151" max="151" width="1.28515625" style="185" customWidth="1"/>
    <col min="152" max="16384" width="2.57421875" style="185" customWidth="1"/>
  </cols>
  <sheetData>
    <row r="1" spans="2:40" ht="18" customHeight="1">
      <c r="B1" s="194" t="s">
        <v>197</v>
      </c>
      <c r="C1" s="183"/>
      <c r="D1" s="183"/>
      <c r="E1" s="184"/>
      <c r="F1" s="184"/>
      <c r="G1" s="184"/>
      <c r="H1" s="184"/>
      <c r="I1" s="184"/>
      <c r="J1" s="184"/>
      <c r="K1" s="184"/>
      <c r="L1" s="184"/>
      <c r="M1" s="184"/>
      <c r="N1" s="184"/>
      <c r="O1" s="184"/>
      <c r="P1" s="184"/>
      <c r="Q1" s="184"/>
      <c r="R1" s="184"/>
      <c r="S1" s="184"/>
      <c r="T1" s="184"/>
      <c r="U1" s="184"/>
      <c r="V1" s="203"/>
      <c r="W1" s="184"/>
      <c r="X1" s="184"/>
      <c r="Y1" s="184"/>
      <c r="Z1" s="184"/>
      <c r="AA1" s="184"/>
      <c r="AB1" s="184"/>
      <c r="AC1" s="184"/>
      <c r="AD1" s="184"/>
      <c r="AE1" s="184"/>
      <c r="AF1" s="184"/>
      <c r="AG1" s="184"/>
      <c r="AH1" s="184"/>
      <c r="AI1" s="184"/>
      <c r="AJ1" s="186" t="s">
        <v>105</v>
      </c>
      <c r="AK1" s="225"/>
      <c r="AL1" s="187" t="s">
        <v>45</v>
      </c>
      <c r="AM1" s="226"/>
      <c r="AN1" s="187" t="s">
        <v>104</v>
      </c>
    </row>
    <row r="2" ht="5.25" customHeight="1"/>
    <row r="3" spans="2:40" ht="11.25" customHeight="1">
      <c r="B3" s="707" t="s">
        <v>216</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9"/>
    </row>
    <row r="4" spans="2:40" ht="11.25" customHeight="1">
      <c r="B4" s="710"/>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2"/>
    </row>
    <row r="5" s="188" customFormat="1" ht="5.25" customHeight="1">
      <c r="D5" s="189"/>
    </row>
    <row r="6" spans="2:40" s="188" customFormat="1" ht="11.25" customHeight="1">
      <c r="B6" s="713" t="s">
        <v>179</v>
      </c>
      <c r="C6" s="714"/>
      <c r="D6" s="719" t="s">
        <v>198</v>
      </c>
      <c r="E6" s="719" t="s">
        <v>188</v>
      </c>
      <c r="F6" s="719"/>
      <c r="G6" s="719"/>
      <c r="H6" s="719"/>
      <c r="I6" s="719"/>
      <c r="J6" s="719"/>
      <c r="K6" s="719"/>
      <c r="L6" s="719"/>
      <c r="M6" s="719"/>
      <c r="N6" s="719"/>
      <c r="O6" s="719"/>
      <c r="P6" s="719"/>
      <c r="Q6" s="719"/>
      <c r="R6" s="722" t="s">
        <v>247</v>
      </c>
      <c r="S6" s="723"/>
      <c r="T6" s="723"/>
      <c r="U6" s="723"/>
      <c r="V6" s="724"/>
      <c r="W6" s="731" t="s">
        <v>180</v>
      </c>
      <c r="X6" s="732"/>
      <c r="Y6" s="732"/>
      <c r="Z6" s="732"/>
      <c r="AA6" s="732"/>
      <c r="AB6" s="732"/>
      <c r="AC6" s="732"/>
      <c r="AD6" s="732"/>
      <c r="AE6" s="732"/>
      <c r="AF6" s="732"/>
      <c r="AG6" s="732"/>
      <c r="AH6" s="732"/>
      <c r="AI6" s="733"/>
      <c r="AJ6" s="740" t="s">
        <v>189</v>
      </c>
      <c r="AK6" s="740"/>
      <c r="AL6" s="740"/>
      <c r="AM6" s="740"/>
      <c r="AN6" s="741"/>
    </row>
    <row r="7" spans="2:40" s="188" customFormat="1" ht="11.25" customHeight="1">
      <c r="B7" s="715"/>
      <c r="C7" s="716"/>
      <c r="D7" s="720"/>
      <c r="E7" s="720"/>
      <c r="F7" s="720"/>
      <c r="G7" s="720"/>
      <c r="H7" s="720"/>
      <c r="I7" s="720"/>
      <c r="J7" s="720"/>
      <c r="K7" s="720"/>
      <c r="L7" s="720"/>
      <c r="M7" s="720"/>
      <c r="N7" s="720"/>
      <c r="O7" s="720"/>
      <c r="P7" s="720"/>
      <c r="Q7" s="720"/>
      <c r="R7" s="725"/>
      <c r="S7" s="726"/>
      <c r="T7" s="726"/>
      <c r="U7" s="726"/>
      <c r="V7" s="727"/>
      <c r="W7" s="734"/>
      <c r="X7" s="735"/>
      <c r="Y7" s="735"/>
      <c r="Z7" s="735"/>
      <c r="AA7" s="735"/>
      <c r="AB7" s="735"/>
      <c r="AC7" s="735"/>
      <c r="AD7" s="735"/>
      <c r="AE7" s="735"/>
      <c r="AF7" s="735"/>
      <c r="AG7" s="735"/>
      <c r="AH7" s="735"/>
      <c r="AI7" s="736"/>
      <c r="AJ7" s="742"/>
      <c r="AK7" s="742"/>
      <c r="AL7" s="742"/>
      <c r="AM7" s="742"/>
      <c r="AN7" s="743"/>
    </row>
    <row r="8" spans="2:40" s="188" customFormat="1" ht="11.25" customHeight="1">
      <c r="B8" s="715"/>
      <c r="C8" s="716"/>
      <c r="D8" s="720"/>
      <c r="E8" s="720" t="s">
        <v>1</v>
      </c>
      <c r="F8" s="720"/>
      <c r="G8" s="720" t="s">
        <v>181</v>
      </c>
      <c r="H8" s="720"/>
      <c r="I8" s="720"/>
      <c r="J8" s="720"/>
      <c r="K8" s="720"/>
      <c r="L8" s="720"/>
      <c r="M8" s="720"/>
      <c r="N8" s="720"/>
      <c r="O8" s="720" t="s">
        <v>130</v>
      </c>
      <c r="P8" s="720"/>
      <c r="Q8" s="720"/>
      <c r="R8" s="725"/>
      <c r="S8" s="726"/>
      <c r="T8" s="726"/>
      <c r="U8" s="726"/>
      <c r="V8" s="727"/>
      <c r="W8" s="734"/>
      <c r="X8" s="735"/>
      <c r="Y8" s="735"/>
      <c r="Z8" s="735"/>
      <c r="AA8" s="735"/>
      <c r="AB8" s="735"/>
      <c r="AC8" s="735"/>
      <c r="AD8" s="735"/>
      <c r="AE8" s="735"/>
      <c r="AF8" s="735"/>
      <c r="AG8" s="735"/>
      <c r="AH8" s="735"/>
      <c r="AI8" s="736"/>
      <c r="AJ8" s="763" t="s">
        <v>248</v>
      </c>
      <c r="AK8" s="764"/>
      <c r="AL8" s="764"/>
      <c r="AM8" s="764"/>
      <c r="AN8" s="765"/>
    </row>
    <row r="9" spans="2:40" s="188" customFormat="1" ht="11.25" customHeight="1">
      <c r="B9" s="717"/>
      <c r="C9" s="718"/>
      <c r="D9" s="721"/>
      <c r="E9" s="721"/>
      <c r="F9" s="721"/>
      <c r="G9" s="721"/>
      <c r="H9" s="721"/>
      <c r="I9" s="721"/>
      <c r="J9" s="721"/>
      <c r="K9" s="721"/>
      <c r="L9" s="721"/>
      <c r="M9" s="721"/>
      <c r="N9" s="721"/>
      <c r="O9" s="721"/>
      <c r="P9" s="721"/>
      <c r="Q9" s="721"/>
      <c r="R9" s="728"/>
      <c r="S9" s="729"/>
      <c r="T9" s="729"/>
      <c r="U9" s="729"/>
      <c r="V9" s="730"/>
      <c r="W9" s="737"/>
      <c r="X9" s="738"/>
      <c r="Y9" s="738"/>
      <c r="Z9" s="738"/>
      <c r="AA9" s="738"/>
      <c r="AB9" s="738"/>
      <c r="AC9" s="738"/>
      <c r="AD9" s="738"/>
      <c r="AE9" s="738"/>
      <c r="AF9" s="738"/>
      <c r="AG9" s="738"/>
      <c r="AH9" s="738"/>
      <c r="AI9" s="739"/>
      <c r="AJ9" s="766"/>
      <c r="AK9" s="767"/>
      <c r="AL9" s="767"/>
      <c r="AM9" s="767"/>
      <c r="AN9" s="768"/>
    </row>
    <row r="10" spans="2:40" s="188" customFormat="1" ht="11.25" customHeight="1">
      <c r="B10" s="769" t="s">
        <v>182</v>
      </c>
      <c r="C10" s="770"/>
      <c r="D10" s="775">
        <v>1</v>
      </c>
      <c r="E10" s="777"/>
      <c r="F10" s="777"/>
      <c r="G10" s="778"/>
      <c r="H10" s="778"/>
      <c r="I10" s="778"/>
      <c r="J10" s="778"/>
      <c r="K10" s="778"/>
      <c r="L10" s="778"/>
      <c r="M10" s="778"/>
      <c r="N10" s="778"/>
      <c r="O10" s="779"/>
      <c r="P10" s="779"/>
      <c r="Q10" s="779"/>
      <c r="R10" s="747"/>
      <c r="S10" s="748"/>
      <c r="T10" s="748"/>
      <c r="U10" s="748"/>
      <c r="V10" s="749"/>
      <c r="W10" s="780"/>
      <c r="X10" s="781"/>
      <c r="Y10" s="781"/>
      <c r="Z10" s="781"/>
      <c r="AA10" s="781"/>
      <c r="AB10" s="781"/>
      <c r="AC10" s="781"/>
      <c r="AD10" s="781"/>
      <c r="AE10" s="781"/>
      <c r="AF10" s="781"/>
      <c r="AG10" s="781"/>
      <c r="AH10" s="781"/>
      <c r="AI10" s="782"/>
      <c r="AJ10" s="783"/>
      <c r="AK10" s="783"/>
      <c r="AL10" s="783"/>
      <c r="AM10" s="783"/>
      <c r="AN10" s="784"/>
    </row>
    <row r="11" spans="2:40" s="188" customFormat="1" ht="11.25" customHeight="1">
      <c r="B11" s="771"/>
      <c r="C11" s="772"/>
      <c r="D11" s="776"/>
      <c r="E11" s="744"/>
      <c r="F11" s="744"/>
      <c r="G11" s="745"/>
      <c r="H11" s="745"/>
      <c r="I11" s="745"/>
      <c r="J11" s="745"/>
      <c r="K11" s="745"/>
      <c r="L11" s="745"/>
      <c r="M11" s="745"/>
      <c r="N11" s="745"/>
      <c r="O11" s="746"/>
      <c r="P11" s="746"/>
      <c r="Q11" s="746"/>
      <c r="R11" s="750"/>
      <c r="S11" s="751"/>
      <c r="T11" s="751"/>
      <c r="U11" s="751"/>
      <c r="V11" s="752"/>
      <c r="W11" s="756"/>
      <c r="X11" s="757"/>
      <c r="Y11" s="757"/>
      <c r="Z11" s="757"/>
      <c r="AA11" s="757"/>
      <c r="AB11" s="757"/>
      <c r="AC11" s="757"/>
      <c r="AD11" s="757"/>
      <c r="AE11" s="757"/>
      <c r="AF11" s="757"/>
      <c r="AG11" s="757"/>
      <c r="AH11" s="757"/>
      <c r="AI11" s="758"/>
      <c r="AJ11" s="761"/>
      <c r="AK11" s="761"/>
      <c r="AL11" s="761"/>
      <c r="AM11" s="761"/>
      <c r="AN11" s="762"/>
    </row>
    <row r="12" spans="2:40" s="188" customFormat="1" ht="11.25" customHeight="1">
      <c r="B12" s="771"/>
      <c r="C12" s="772"/>
      <c r="D12" s="776">
        <v>2</v>
      </c>
      <c r="E12" s="744"/>
      <c r="F12" s="744"/>
      <c r="G12" s="745"/>
      <c r="H12" s="745"/>
      <c r="I12" s="745"/>
      <c r="J12" s="745"/>
      <c r="K12" s="745"/>
      <c r="L12" s="745"/>
      <c r="M12" s="745"/>
      <c r="N12" s="745"/>
      <c r="O12" s="746"/>
      <c r="P12" s="746"/>
      <c r="Q12" s="746"/>
      <c r="R12" s="747"/>
      <c r="S12" s="748"/>
      <c r="T12" s="748"/>
      <c r="U12" s="748"/>
      <c r="V12" s="749"/>
      <c r="W12" s="753"/>
      <c r="X12" s="754"/>
      <c r="Y12" s="754"/>
      <c r="Z12" s="754"/>
      <c r="AA12" s="754"/>
      <c r="AB12" s="754"/>
      <c r="AC12" s="754"/>
      <c r="AD12" s="754"/>
      <c r="AE12" s="754"/>
      <c r="AF12" s="754"/>
      <c r="AG12" s="754"/>
      <c r="AH12" s="754"/>
      <c r="AI12" s="755"/>
      <c r="AJ12" s="759"/>
      <c r="AK12" s="759"/>
      <c r="AL12" s="759"/>
      <c r="AM12" s="759"/>
      <c r="AN12" s="760"/>
    </row>
    <row r="13" spans="2:40" s="188" customFormat="1" ht="11.25" customHeight="1">
      <c r="B13" s="771"/>
      <c r="C13" s="772"/>
      <c r="D13" s="776"/>
      <c r="E13" s="744"/>
      <c r="F13" s="744"/>
      <c r="G13" s="745"/>
      <c r="H13" s="745"/>
      <c r="I13" s="745"/>
      <c r="J13" s="745"/>
      <c r="K13" s="745"/>
      <c r="L13" s="745"/>
      <c r="M13" s="745"/>
      <c r="N13" s="745"/>
      <c r="O13" s="746"/>
      <c r="P13" s="746"/>
      <c r="Q13" s="746"/>
      <c r="R13" s="750"/>
      <c r="S13" s="751"/>
      <c r="T13" s="751"/>
      <c r="U13" s="751"/>
      <c r="V13" s="752"/>
      <c r="W13" s="756"/>
      <c r="X13" s="757"/>
      <c r="Y13" s="757"/>
      <c r="Z13" s="757"/>
      <c r="AA13" s="757"/>
      <c r="AB13" s="757"/>
      <c r="AC13" s="757"/>
      <c r="AD13" s="757"/>
      <c r="AE13" s="757"/>
      <c r="AF13" s="757"/>
      <c r="AG13" s="757"/>
      <c r="AH13" s="757"/>
      <c r="AI13" s="758"/>
      <c r="AJ13" s="761"/>
      <c r="AK13" s="761"/>
      <c r="AL13" s="761"/>
      <c r="AM13" s="761"/>
      <c r="AN13" s="762"/>
    </row>
    <row r="14" spans="2:40" s="188" customFormat="1" ht="11.25" customHeight="1">
      <c r="B14" s="771"/>
      <c r="C14" s="772"/>
      <c r="D14" s="776">
        <v>3</v>
      </c>
      <c r="E14" s="744"/>
      <c r="F14" s="744"/>
      <c r="G14" s="745"/>
      <c r="H14" s="745"/>
      <c r="I14" s="745"/>
      <c r="J14" s="745"/>
      <c r="K14" s="745"/>
      <c r="L14" s="745"/>
      <c r="M14" s="745"/>
      <c r="N14" s="745"/>
      <c r="O14" s="746"/>
      <c r="P14" s="746"/>
      <c r="Q14" s="746"/>
      <c r="R14" s="747"/>
      <c r="S14" s="748"/>
      <c r="T14" s="748"/>
      <c r="U14" s="748"/>
      <c r="V14" s="749"/>
      <c r="W14" s="753"/>
      <c r="X14" s="754"/>
      <c r="Y14" s="754"/>
      <c r="Z14" s="754"/>
      <c r="AA14" s="754"/>
      <c r="AB14" s="754"/>
      <c r="AC14" s="754"/>
      <c r="AD14" s="754"/>
      <c r="AE14" s="754"/>
      <c r="AF14" s="754"/>
      <c r="AG14" s="754"/>
      <c r="AH14" s="754"/>
      <c r="AI14" s="755"/>
      <c r="AJ14" s="759"/>
      <c r="AK14" s="759"/>
      <c r="AL14" s="759"/>
      <c r="AM14" s="759"/>
      <c r="AN14" s="760"/>
    </row>
    <row r="15" spans="2:40" s="188" customFormat="1" ht="11.25" customHeight="1">
      <c r="B15" s="771"/>
      <c r="C15" s="772"/>
      <c r="D15" s="776"/>
      <c r="E15" s="744"/>
      <c r="F15" s="744"/>
      <c r="G15" s="745"/>
      <c r="H15" s="745"/>
      <c r="I15" s="745"/>
      <c r="J15" s="745"/>
      <c r="K15" s="745"/>
      <c r="L15" s="745"/>
      <c r="M15" s="745"/>
      <c r="N15" s="745"/>
      <c r="O15" s="746"/>
      <c r="P15" s="746"/>
      <c r="Q15" s="746"/>
      <c r="R15" s="750"/>
      <c r="S15" s="751"/>
      <c r="T15" s="751"/>
      <c r="U15" s="751"/>
      <c r="V15" s="752"/>
      <c r="W15" s="756"/>
      <c r="X15" s="757"/>
      <c r="Y15" s="757"/>
      <c r="Z15" s="757"/>
      <c r="AA15" s="757"/>
      <c r="AB15" s="757"/>
      <c r="AC15" s="757"/>
      <c r="AD15" s="757"/>
      <c r="AE15" s="757"/>
      <c r="AF15" s="757"/>
      <c r="AG15" s="757"/>
      <c r="AH15" s="757"/>
      <c r="AI15" s="758"/>
      <c r="AJ15" s="761"/>
      <c r="AK15" s="761"/>
      <c r="AL15" s="761"/>
      <c r="AM15" s="761"/>
      <c r="AN15" s="762"/>
    </row>
    <row r="16" spans="2:40" s="188" customFormat="1" ht="11.25" customHeight="1">
      <c r="B16" s="771"/>
      <c r="C16" s="772"/>
      <c r="D16" s="776">
        <v>4</v>
      </c>
      <c r="E16" s="744"/>
      <c r="F16" s="744"/>
      <c r="G16" s="745"/>
      <c r="H16" s="745"/>
      <c r="I16" s="745"/>
      <c r="J16" s="745"/>
      <c r="K16" s="745"/>
      <c r="L16" s="745"/>
      <c r="M16" s="745"/>
      <c r="N16" s="745"/>
      <c r="O16" s="746"/>
      <c r="P16" s="746"/>
      <c r="Q16" s="746"/>
      <c r="R16" s="747"/>
      <c r="S16" s="748"/>
      <c r="T16" s="748"/>
      <c r="U16" s="748"/>
      <c r="V16" s="749"/>
      <c r="W16" s="753"/>
      <c r="X16" s="754"/>
      <c r="Y16" s="754"/>
      <c r="Z16" s="754"/>
      <c r="AA16" s="754"/>
      <c r="AB16" s="754"/>
      <c r="AC16" s="754"/>
      <c r="AD16" s="754"/>
      <c r="AE16" s="754"/>
      <c r="AF16" s="754"/>
      <c r="AG16" s="754"/>
      <c r="AH16" s="754"/>
      <c r="AI16" s="755"/>
      <c r="AJ16" s="759"/>
      <c r="AK16" s="759"/>
      <c r="AL16" s="759"/>
      <c r="AM16" s="759"/>
      <c r="AN16" s="760"/>
    </row>
    <row r="17" spans="2:40" s="188" customFormat="1" ht="11.25" customHeight="1">
      <c r="B17" s="771"/>
      <c r="C17" s="772"/>
      <c r="D17" s="776"/>
      <c r="E17" s="744"/>
      <c r="F17" s="744"/>
      <c r="G17" s="745"/>
      <c r="H17" s="745"/>
      <c r="I17" s="745"/>
      <c r="J17" s="745"/>
      <c r="K17" s="745"/>
      <c r="L17" s="745"/>
      <c r="M17" s="745"/>
      <c r="N17" s="745"/>
      <c r="O17" s="746"/>
      <c r="P17" s="746"/>
      <c r="Q17" s="746"/>
      <c r="R17" s="750"/>
      <c r="S17" s="751"/>
      <c r="T17" s="751"/>
      <c r="U17" s="751"/>
      <c r="V17" s="752"/>
      <c r="W17" s="756"/>
      <c r="X17" s="757"/>
      <c r="Y17" s="757"/>
      <c r="Z17" s="757"/>
      <c r="AA17" s="757"/>
      <c r="AB17" s="757"/>
      <c r="AC17" s="757"/>
      <c r="AD17" s="757"/>
      <c r="AE17" s="757"/>
      <c r="AF17" s="757"/>
      <c r="AG17" s="757"/>
      <c r="AH17" s="757"/>
      <c r="AI17" s="758"/>
      <c r="AJ17" s="761"/>
      <c r="AK17" s="761"/>
      <c r="AL17" s="761"/>
      <c r="AM17" s="761"/>
      <c r="AN17" s="762"/>
    </row>
    <row r="18" spans="2:40" s="188" customFormat="1" ht="11.25" customHeight="1">
      <c r="B18" s="771"/>
      <c r="C18" s="772"/>
      <c r="D18" s="776">
        <v>5</v>
      </c>
      <c r="E18" s="744"/>
      <c r="F18" s="744"/>
      <c r="G18" s="745"/>
      <c r="H18" s="745"/>
      <c r="I18" s="745"/>
      <c r="J18" s="745"/>
      <c r="K18" s="745"/>
      <c r="L18" s="745"/>
      <c r="M18" s="745"/>
      <c r="N18" s="745"/>
      <c r="O18" s="746"/>
      <c r="P18" s="746"/>
      <c r="Q18" s="746"/>
      <c r="R18" s="785"/>
      <c r="S18" s="786"/>
      <c r="T18" s="786"/>
      <c r="U18" s="786"/>
      <c r="V18" s="787"/>
      <c r="W18" s="788"/>
      <c r="X18" s="789"/>
      <c r="Y18" s="789"/>
      <c r="Z18" s="789"/>
      <c r="AA18" s="789"/>
      <c r="AB18" s="789"/>
      <c r="AC18" s="789"/>
      <c r="AD18" s="789"/>
      <c r="AE18" s="789"/>
      <c r="AF18" s="789"/>
      <c r="AG18" s="789"/>
      <c r="AH18" s="789"/>
      <c r="AI18" s="790"/>
      <c r="AJ18" s="759"/>
      <c r="AK18" s="759"/>
      <c r="AL18" s="759"/>
      <c r="AM18" s="759"/>
      <c r="AN18" s="760"/>
    </row>
    <row r="19" spans="2:40" s="188" customFormat="1" ht="11.25" customHeight="1">
      <c r="B19" s="771"/>
      <c r="C19" s="772"/>
      <c r="D19" s="776"/>
      <c r="E19" s="744"/>
      <c r="F19" s="744"/>
      <c r="G19" s="745"/>
      <c r="H19" s="745"/>
      <c r="I19" s="745"/>
      <c r="J19" s="745"/>
      <c r="K19" s="745"/>
      <c r="L19" s="745"/>
      <c r="M19" s="745"/>
      <c r="N19" s="745"/>
      <c r="O19" s="746"/>
      <c r="P19" s="746"/>
      <c r="Q19" s="746"/>
      <c r="R19" s="785"/>
      <c r="S19" s="786"/>
      <c r="T19" s="786"/>
      <c r="U19" s="786"/>
      <c r="V19" s="787"/>
      <c r="W19" s="791"/>
      <c r="X19" s="792"/>
      <c r="Y19" s="792"/>
      <c r="Z19" s="792"/>
      <c r="AA19" s="792"/>
      <c r="AB19" s="792"/>
      <c r="AC19" s="792"/>
      <c r="AD19" s="792"/>
      <c r="AE19" s="792"/>
      <c r="AF19" s="792"/>
      <c r="AG19" s="792"/>
      <c r="AH19" s="792"/>
      <c r="AI19" s="793"/>
      <c r="AJ19" s="761"/>
      <c r="AK19" s="761"/>
      <c r="AL19" s="761"/>
      <c r="AM19" s="761"/>
      <c r="AN19" s="762"/>
    </row>
    <row r="20" spans="2:40" s="188" customFormat="1" ht="11.25" customHeight="1">
      <c r="B20" s="771"/>
      <c r="C20" s="772"/>
      <c r="D20" s="776">
        <v>6</v>
      </c>
      <c r="E20" s="744"/>
      <c r="F20" s="744"/>
      <c r="G20" s="745"/>
      <c r="H20" s="745"/>
      <c r="I20" s="745"/>
      <c r="J20" s="745"/>
      <c r="K20" s="745"/>
      <c r="L20" s="745"/>
      <c r="M20" s="745"/>
      <c r="N20" s="745"/>
      <c r="O20" s="746"/>
      <c r="P20" s="746"/>
      <c r="Q20" s="746"/>
      <c r="R20" s="785"/>
      <c r="S20" s="786"/>
      <c r="T20" s="786"/>
      <c r="U20" s="786"/>
      <c r="V20" s="787"/>
      <c r="W20" s="788"/>
      <c r="X20" s="789"/>
      <c r="Y20" s="789"/>
      <c r="Z20" s="789"/>
      <c r="AA20" s="789"/>
      <c r="AB20" s="789"/>
      <c r="AC20" s="789"/>
      <c r="AD20" s="789"/>
      <c r="AE20" s="789"/>
      <c r="AF20" s="789"/>
      <c r="AG20" s="789"/>
      <c r="AH20" s="789"/>
      <c r="AI20" s="790"/>
      <c r="AJ20" s="759"/>
      <c r="AK20" s="759"/>
      <c r="AL20" s="759"/>
      <c r="AM20" s="759"/>
      <c r="AN20" s="760"/>
    </row>
    <row r="21" spans="2:40" s="188" customFormat="1" ht="11.25" customHeight="1">
      <c r="B21" s="771"/>
      <c r="C21" s="772"/>
      <c r="D21" s="776"/>
      <c r="E21" s="744"/>
      <c r="F21" s="744"/>
      <c r="G21" s="745"/>
      <c r="H21" s="745"/>
      <c r="I21" s="745"/>
      <c r="J21" s="745"/>
      <c r="K21" s="745"/>
      <c r="L21" s="745"/>
      <c r="M21" s="745"/>
      <c r="N21" s="745"/>
      <c r="O21" s="746"/>
      <c r="P21" s="746"/>
      <c r="Q21" s="746"/>
      <c r="R21" s="785"/>
      <c r="S21" s="786"/>
      <c r="T21" s="786"/>
      <c r="U21" s="786"/>
      <c r="V21" s="787"/>
      <c r="W21" s="791"/>
      <c r="X21" s="792"/>
      <c r="Y21" s="792"/>
      <c r="Z21" s="792"/>
      <c r="AA21" s="792"/>
      <c r="AB21" s="792"/>
      <c r="AC21" s="792"/>
      <c r="AD21" s="792"/>
      <c r="AE21" s="792"/>
      <c r="AF21" s="792"/>
      <c r="AG21" s="792"/>
      <c r="AH21" s="792"/>
      <c r="AI21" s="793"/>
      <c r="AJ21" s="761"/>
      <c r="AK21" s="761"/>
      <c r="AL21" s="761"/>
      <c r="AM21" s="761"/>
      <c r="AN21" s="762"/>
    </row>
    <row r="22" spans="2:40" s="188" customFormat="1" ht="11.25" customHeight="1">
      <c r="B22" s="771"/>
      <c r="C22" s="772"/>
      <c r="D22" s="794">
        <v>7</v>
      </c>
      <c r="E22" s="804"/>
      <c r="F22" s="805"/>
      <c r="G22" s="804"/>
      <c r="H22" s="808"/>
      <c r="I22" s="808"/>
      <c r="J22" s="808"/>
      <c r="K22" s="808"/>
      <c r="L22" s="808"/>
      <c r="M22" s="808"/>
      <c r="N22" s="805"/>
      <c r="O22" s="810"/>
      <c r="P22" s="811"/>
      <c r="Q22" s="812"/>
      <c r="R22" s="785"/>
      <c r="S22" s="786"/>
      <c r="T22" s="786"/>
      <c r="U22" s="786"/>
      <c r="V22" s="787"/>
      <c r="W22" s="788"/>
      <c r="X22" s="789"/>
      <c r="Y22" s="789"/>
      <c r="Z22" s="789"/>
      <c r="AA22" s="789"/>
      <c r="AB22" s="789"/>
      <c r="AC22" s="789"/>
      <c r="AD22" s="789"/>
      <c r="AE22" s="789"/>
      <c r="AF22" s="789"/>
      <c r="AG22" s="789"/>
      <c r="AH22" s="789"/>
      <c r="AI22" s="790"/>
      <c r="AJ22" s="759"/>
      <c r="AK22" s="759"/>
      <c r="AL22" s="759"/>
      <c r="AM22" s="759"/>
      <c r="AN22" s="760"/>
    </row>
    <row r="23" spans="2:40" s="188" customFormat="1" ht="11.25" customHeight="1">
      <c r="B23" s="773"/>
      <c r="C23" s="774"/>
      <c r="D23" s="795"/>
      <c r="E23" s="806"/>
      <c r="F23" s="807"/>
      <c r="G23" s="806"/>
      <c r="H23" s="809"/>
      <c r="I23" s="809"/>
      <c r="J23" s="809"/>
      <c r="K23" s="809"/>
      <c r="L23" s="809"/>
      <c r="M23" s="809"/>
      <c r="N23" s="807"/>
      <c r="O23" s="813"/>
      <c r="P23" s="814"/>
      <c r="Q23" s="815"/>
      <c r="R23" s="785"/>
      <c r="S23" s="786"/>
      <c r="T23" s="786"/>
      <c r="U23" s="786"/>
      <c r="V23" s="787"/>
      <c r="W23" s="791"/>
      <c r="X23" s="792"/>
      <c r="Y23" s="792"/>
      <c r="Z23" s="792"/>
      <c r="AA23" s="792"/>
      <c r="AB23" s="792"/>
      <c r="AC23" s="792"/>
      <c r="AD23" s="792"/>
      <c r="AE23" s="792"/>
      <c r="AF23" s="792"/>
      <c r="AG23" s="792"/>
      <c r="AH23" s="792"/>
      <c r="AI23" s="793"/>
      <c r="AJ23" s="761"/>
      <c r="AK23" s="761"/>
      <c r="AL23" s="761"/>
      <c r="AM23" s="761"/>
      <c r="AN23" s="762"/>
    </row>
    <row r="24" spans="2:40" s="188" customFormat="1" ht="11.25" customHeight="1">
      <c r="B24" s="773"/>
      <c r="C24" s="774"/>
      <c r="D24" s="794">
        <v>8</v>
      </c>
      <c r="E24" s="796"/>
      <c r="F24" s="796"/>
      <c r="G24" s="796"/>
      <c r="H24" s="796"/>
      <c r="I24" s="796"/>
      <c r="J24" s="796"/>
      <c r="K24" s="796"/>
      <c r="L24" s="796"/>
      <c r="M24" s="796"/>
      <c r="N24" s="796"/>
      <c r="O24" s="798"/>
      <c r="P24" s="798"/>
      <c r="Q24" s="798"/>
      <c r="R24" s="800"/>
      <c r="S24" s="801"/>
      <c r="T24" s="801"/>
      <c r="U24" s="801"/>
      <c r="V24" s="801"/>
      <c r="W24" s="802"/>
      <c r="X24" s="802"/>
      <c r="Y24" s="802"/>
      <c r="Z24" s="802"/>
      <c r="AA24" s="802"/>
      <c r="AB24" s="802"/>
      <c r="AC24" s="802"/>
      <c r="AD24" s="802"/>
      <c r="AE24" s="802"/>
      <c r="AF24" s="802"/>
      <c r="AG24" s="802"/>
      <c r="AH24" s="802"/>
      <c r="AI24" s="802"/>
      <c r="AJ24" s="759"/>
      <c r="AK24" s="759"/>
      <c r="AL24" s="759"/>
      <c r="AM24" s="759"/>
      <c r="AN24" s="760"/>
    </row>
    <row r="25" spans="2:40" s="188" customFormat="1" ht="11.25" customHeight="1">
      <c r="B25" s="773"/>
      <c r="C25" s="774"/>
      <c r="D25" s="795"/>
      <c r="E25" s="797"/>
      <c r="F25" s="797"/>
      <c r="G25" s="797"/>
      <c r="H25" s="797"/>
      <c r="I25" s="797"/>
      <c r="J25" s="797"/>
      <c r="K25" s="797"/>
      <c r="L25" s="797"/>
      <c r="M25" s="797"/>
      <c r="N25" s="797"/>
      <c r="O25" s="799"/>
      <c r="P25" s="799"/>
      <c r="Q25" s="799"/>
      <c r="R25" s="800"/>
      <c r="S25" s="801"/>
      <c r="T25" s="801"/>
      <c r="U25" s="801"/>
      <c r="V25" s="801"/>
      <c r="W25" s="803"/>
      <c r="X25" s="803"/>
      <c r="Y25" s="803"/>
      <c r="Z25" s="803"/>
      <c r="AA25" s="803"/>
      <c r="AB25" s="803"/>
      <c r="AC25" s="803"/>
      <c r="AD25" s="803"/>
      <c r="AE25" s="803"/>
      <c r="AF25" s="803"/>
      <c r="AG25" s="803"/>
      <c r="AH25" s="803"/>
      <c r="AI25" s="803"/>
      <c r="AJ25" s="761"/>
      <c r="AK25" s="761"/>
      <c r="AL25" s="761"/>
      <c r="AM25" s="761"/>
      <c r="AN25" s="762"/>
    </row>
    <row r="26" spans="2:40" s="188" customFormat="1" ht="11.25" customHeight="1">
      <c r="B26" s="819" t="s">
        <v>183</v>
      </c>
      <c r="C26" s="820"/>
      <c r="D26" s="821">
        <v>1</v>
      </c>
      <c r="E26" s="777"/>
      <c r="F26" s="777"/>
      <c r="G26" s="778"/>
      <c r="H26" s="778"/>
      <c r="I26" s="778"/>
      <c r="J26" s="778"/>
      <c r="K26" s="778"/>
      <c r="L26" s="778"/>
      <c r="M26" s="778"/>
      <c r="N26" s="778"/>
      <c r="O26" s="779"/>
      <c r="P26" s="779"/>
      <c r="Q26" s="779"/>
      <c r="R26" s="822"/>
      <c r="S26" s="823"/>
      <c r="T26" s="823"/>
      <c r="U26" s="823"/>
      <c r="V26" s="824"/>
      <c r="W26" s="780"/>
      <c r="X26" s="781"/>
      <c r="Y26" s="781"/>
      <c r="Z26" s="781"/>
      <c r="AA26" s="781"/>
      <c r="AB26" s="781"/>
      <c r="AC26" s="781"/>
      <c r="AD26" s="781"/>
      <c r="AE26" s="781"/>
      <c r="AF26" s="781"/>
      <c r="AG26" s="781"/>
      <c r="AH26" s="781"/>
      <c r="AI26" s="782"/>
      <c r="AJ26" s="783"/>
      <c r="AK26" s="783"/>
      <c r="AL26" s="783"/>
      <c r="AM26" s="783"/>
      <c r="AN26" s="784"/>
    </row>
    <row r="27" spans="2:40" s="188" customFormat="1" ht="11.25" customHeight="1">
      <c r="B27" s="771"/>
      <c r="C27" s="772"/>
      <c r="D27" s="776"/>
      <c r="E27" s="744"/>
      <c r="F27" s="744"/>
      <c r="G27" s="745"/>
      <c r="H27" s="745"/>
      <c r="I27" s="745"/>
      <c r="J27" s="745"/>
      <c r="K27" s="745"/>
      <c r="L27" s="745"/>
      <c r="M27" s="745"/>
      <c r="N27" s="745"/>
      <c r="O27" s="746"/>
      <c r="P27" s="746"/>
      <c r="Q27" s="746"/>
      <c r="R27" s="750"/>
      <c r="S27" s="751"/>
      <c r="T27" s="751"/>
      <c r="U27" s="751"/>
      <c r="V27" s="752"/>
      <c r="W27" s="756"/>
      <c r="X27" s="757"/>
      <c r="Y27" s="757"/>
      <c r="Z27" s="757"/>
      <c r="AA27" s="757"/>
      <c r="AB27" s="757"/>
      <c r="AC27" s="757"/>
      <c r="AD27" s="757"/>
      <c r="AE27" s="757"/>
      <c r="AF27" s="757"/>
      <c r="AG27" s="757"/>
      <c r="AH27" s="757"/>
      <c r="AI27" s="758"/>
      <c r="AJ27" s="761"/>
      <c r="AK27" s="761"/>
      <c r="AL27" s="761"/>
      <c r="AM27" s="761"/>
      <c r="AN27" s="762"/>
    </row>
    <row r="28" spans="2:40" s="188" customFormat="1" ht="11.25" customHeight="1">
      <c r="B28" s="771"/>
      <c r="C28" s="772"/>
      <c r="D28" s="776">
        <v>2</v>
      </c>
      <c r="E28" s="744"/>
      <c r="F28" s="744"/>
      <c r="G28" s="745"/>
      <c r="H28" s="745"/>
      <c r="I28" s="745"/>
      <c r="J28" s="745"/>
      <c r="K28" s="745"/>
      <c r="L28" s="745"/>
      <c r="M28" s="745"/>
      <c r="N28" s="745"/>
      <c r="O28" s="746"/>
      <c r="P28" s="746"/>
      <c r="Q28" s="746"/>
      <c r="R28" s="747"/>
      <c r="S28" s="748"/>
      <c r="T28" s="748"/>
      <c r="U28" s="748"/>
      <c r="V28" s="749"/>
      <c r="W28" s="753"/>
      <c r="X28" s="754"/>
      <c r="Y28" s="754"/>
      <c r="Z28" s="754"/>
      <c r="AA28" s="754"/>
      <c r="AB28" s="754"/>
      <c r="AC28" s="754"/>
      <c r="AD28" s="754"/>
      <c r="AE28" s="754"/>
      <c r="AF28" s="754"/>
      <c r="AG28" s="754"/>
      <c r="AH28" s="754"/>
      <c r="AI28" s="755"/>
      <c r="AJ28" s="759"/>
      <c r="AK28" s="759"/>
      <c r="AL28" s="759"/>
      <c r="AM28" s="759"/>
      <c r="AN28" s="760"/>
    </row>
    <row r="29" spans="2:40" s="188" customFormat="1" ht="11.25" customHeight="1">
      <c r="B29" s="771"/>
      <c r="C29" s="772"/>
      <c r="D29" s="776"/>
      <c r="E29" s="744"/>
      <c r="F29" s="744"/>
      <c r="G29" s="745"/>
      <c r="H29" s="745"/>
      <c r="I29" s="745"/>
      <c r="J29" s="745"/>
      <c r="K29" s="745"/>
      <c r="L29" s="745"/>
      <c r="M29" s="745"/>
      <c r="N29" s="745"/>
      <c r="O29" s="746"/>
      <c r="P29" s="746"/>
      <c r="Q29" s="746"/>
      <c r="R29" s="750"/>
      <c r="S29" s="751"/>
      <c r="T29" s="751"/>
      <c r="U29" s="751"/>
      <c r="V29" s="752"/>
      <c r="W29" s="756"/>
      <c r="X29" s="757"/>
      <c r="Y29" s="757"/>
      <c r="Z29" s="757"/>
      <c r="AA29" s="757"/>
      <c r="AB29" s="757"/>
      <c r="AC29" s="757"/>
      <c r="AD29" s="757"/>
      <c r="AE29" s="757"/>
      <c r="AF29" s="757"/>
      <c r="AG29" s="757"/>
      <c r="AH29" s="757"/>
      <c r="AI29" s="758"/>
      <c r="AJ29" s="761"/>
      <c r="AK29" s="761"/>
      <c r="AL29" s="761"/>
      <c r="AM29" s="761"/>
      <c r="AN29" s="762"/>
    </row>
    <row r="30" spans="2:40" s="188" customFormat="1" ht="11.25" customHeight="1">
      <c r="B30" s="771"/>
      <c r="C30" s="772"/>
      <c r="D30" s="776">
        <v>3</v>
      </c>
      <c r="E30" s="744"/>
      <c r="F30" s="744"/>
      <c r="G30" s="745"/>
      <c r="H30" s="745"/>
      <c r="I30" s="745"/>
      <c r="J30" s="745"/>
      <c r="K30" s="745"/>
      <c r="L30" s="745"/>
      <c r="M30" s="745"/>
      <c r="N30" s="745"/>
      <c r="O30" s="746"/>
      <c r="P30" s="746"/>
      <c r="Q30" s="746"/>
      <c r="R30" s="747"/>
      <c r="S30" s="748"/>
      <c r="T30" s="748"/>
      <c r="U30" s="748"/>
      <c r="V30" s="749"/>
      <c r="W30" s="753"/>
      <c r="X30" s="754"/>
      <c r="Y30" s="754"/>
      <c r="Z30" s="754"/>
      <c r="AA30" s="754"/>
      <c r="AB30" s="754"/>
      <c r="AC30" s="754"/>
      <c r="AD30" s="754"/>
      <c r="AE30" s="754"/>
      <c r="AF30" s="754"/>
      <c r="AG30" s="754"/>
      <c r="AH30" s="754"/>
      <c r="AI30" s="755"/>
      <c r="AJ30" s="759"/>
      <c r="AK30" s="759"/>
      <c r="AL30" s="759"/>
      <c r="AM30" s="759"/>
      <c r="AN30" s="760"/>
    </row>
    <row r="31" spans="2:40" s="188" customFormat="1" ht="11.25" customHeight="1">
      <c r="B31" s="771"/>
      <c r="C31" s="772"/>
      <c r="D31" s="776"/>
      <c r="E31" s="744"/>
      <c r="F31" s="744"/>
      <c r="G31" s="745"/>
      <c r="H31" s="745"/>
      <c r="I31" s="745"/>
      <c r="J31" s="745"/>
      <c r="K31" s="745"/>
      <c r="L31" s="745"/>
      <c r="M31" s="745"/>
      <c r="N31" s="745"/>
      <c r="O31" s="746"/>
      <c r="P31" s="746"/>
      <c r="Q31" s="746"/>
      <c r="R31" s="750"/>
      <c r="S31" s="751"/>
      <c r="T31" s="751"/>
      <c r="U31" s="751"/>
      <c r="V31" s="752"/>
      <c r="W31" s="756"/>
      <c r="X31" s="757"/>
      <c r="Y31" s="757"/>
      <c r="Z31" s="757"/>
      <c r="AA31" s="757"/>
      <c r="AB31" s="757"/>
      <c r="AC31" s="757"/>
      <c r="AD31" s="757"/>
      <c r="AE31" s="757"/>
      <c r="AF31" s="757"/>
      <c r="AG31" s="757"/>
      <c r="AH31" s="757"/>
      <c r="AI31" s="758"/>
      <c r="AJ31" s="761"/>
      <c r="AK31" s="761"/>
      <c r="AL31" s="761"/>
      <c r="AM31" s="761"/>
      <c r="AN31" s="762"/>
    </row>
    <row r="32" spans="2:40" s="188" customFormat="1" ht="11.25" customHeight="1">
      <c r="B32" s="771"/>
      <c r="C32" s="772"/>
      <c r="D32" s="776">
        <v>4</v>
      </c>
      <c r="E32" s="744"/>
      <c r="F32" s="744"/>
      <c r="G32" s="745"/>
      <c r="H32" s="745"/>
      <c r="I32" s="745"/>
      <c r="J32" s="745"/>
      <c r="K32" s="745"/>
      <c r="L32" s="745"/>
      <c r="M32" s="745"/>
      <c r="N32" s="745"/>
      <c r="O32" s="746"/>
      <c r="P32" s="746"/>
      <c r="Q32" s="746"/>
      <c r="R32" s="747"/>
      <c r="S32" s="748"/>
      <c r="T32" s="748"/>
      <c r="U32" s="748"/>
      <c r="V32" s="749"/>
      <c r="W32" s="753"/>
      <c r="X32" s="754"/>
      <c r="Y32" s="754"/>
      <c r="Z32" s="754"/>
      <c r="AA32" s="754"/>
      <c r="AB32" s="754"/>
      <c r="AC32" s="754"/>
      <c r="AD32" s="754"/>
      <c r="AE32" s="754"/>
      <c r="AF32" s="754"/>
      <c r="AG32" s="754"/>
      <c r="AH32" s="754"/>
      <c r="AI32" s="755"/>
      <c r="AJ32" s="759"/>
      <c r="AK32" s="759"/>
      <c r="AL32" s="759"/>
      <c r="AM32" s="759"/>
      <c r="AN32" s="760"/>
    </row>
    <row r="33" spans="2:40" s="188" customFormat="1" ht="11.25" customHeight="1">
      <c r="B33" s="771"/>
      <c r="C33" s="772"/>
      <c r="D33" s="776"/>
      <c r="E33" s="744"/>
      <c r="F33" s="744"/>
      <c r="G33" s="745"/>
      <c r="H33" s="745"/>
      <c r="I33" s="745"/>
      <c r="J33" s="745"/>
      <c r="K33" s="745"/>
      <c r="L33" s="745"/>
      <c r="M33" s="745"/>
      <c r="N33" s="745"/>
      <c r="O33" s="746"/>
      <c r="P33" s="746"/>
      <c r="Q33" s="746"/>
      <c r="R33" s="750"/>
      <c r="S33" s="751"/>
      <c r="T33" s="751"/>
      <c r="U33" s="751"/>
      <c r="V33" s="752"/>
      <c r="W33" s="756"/>
      <c r="X33" s="757"/>
      <c r="Y33" s="757"/>
      <c r="Z33" s="757"/>
      <c r="AA33" s="757"/>
      <c r="AB33" s="757"/>
      <c r="AC33" s="757"/>
      <c r="AD33" s="757"/>
      <c r="AE33" s="757"/>
      <c r="AF33" s="757"/>
      <c r="AG33" s="757"/>
      <c r="AH33" s="757"/>
      <c r="AI33" s="758"/>
      <c r="AJ33" s="761"/>
      <c r="AK33" s="761"/>
      <c r="AL33" s="761"/>
      <c r="AM33" s="761"/>
      <c r="AN33" s="762"/>
    </row>
    <row r="34" spans="2:40" s="188" customFormat="1" ht="11.25" customHeight="1">
      <c r="B34" s="771"/>
      <c r="C34" s="772"/>
      <c r="D34" s="776">
        <v>5</v>
      </c>
      <c r="E34" s="744"/>
      <c r="F34" s="744"/>
      <c r="G34" s="745"/>
      <c r="H34" s="745"/>
      <c r="I34" s="745"/>
      <c r="J34" s="745"/>
      <c r="K34" s="745"/>
      <c r="L34" s="745"/>
      <c r="M34" s="745"/>
      <c r="N34" s="745"/>
      <c r="O34" s="746"/>
      <c r="P34" s="746"/>
      <c r="Q34" s="746"/>
      <c r="R34" s="747"/>
      <c r="S34" s="748"/>
      <c r="T34" s="748"/>
      <c r="U34" s="748"/>
      <c r="V34" s="749"/>
      <c r="W34" s="753"/>
      <c r="X34" s="754"/>
      <c r="Y34" s="754"/>
      <c r="Z34" s="754"/>
      <c r="AA34" s="754"/>
      <c r="AB34" s="754"/>
      <c r="AC34" s="754"/>
      <c r="AD34" s="754"/>
      <c r="AE34" s="754"/>
      <c r="AF34" s="754"/>
      <c r="AG34" s="754"/>
      <c r="AH34" s="754"/>
      <c r="AI34" s="755"/>
      <c r="AJ34" s="759"/>
      <c r="AK34" s="759"/>
      <c r="AL34" s="759"/>
      <c r="AM34" s="759"/>
      <c r="AN34" s="760"/>
    </row>
    <row r="35" spans="2:40" s="188" customFormat="1" ht="11.25" customHeight="1">
      <c r="B35" s="771"/>
      <c r="C35" s="772"/>
      <c r="D35" s="776"/>
      <c r="E35" s="744"/>
      <c r="F35" s="744"/>
      <c r="G35" s="745"/>
      <c r="H35" s="745"/>
      <c r="I35" s="745"/>
      <c r="J35" s="745"/>
      <c r="K35" s="745"/>
      <c r="L35" s="745"/>
      <c r="M35" s="745"/>
      <c r="N35" s="745"/>
      <c r="O35" s="746"/>
      <c r="P35" s="746"/>
      <c r="Q35" s="746"/>
      <c r="R35" s="750"/>
      <c r="S35" s="751"/>
      <c r="T35" s="751"/>
      <c r="U35" s="751"/>
      <c r="V35" s="752"/>
      <c r="W35" s="756"/>
      <c r="X35" s="757"/>
      <c r="Y35" s="757"/>
      <c r="Z35" s="757"/>
      <c r="AA35" s="757"/>
      <c r="AB35" s="757"/>
      <c r="AC35" s="757"/>
      <c r="AD35" s="757"/>
      <c r="AE35" s="757"/>
      <c r="AF35" s="757"/>
      <c r="AG35" s="757"/>
      <c r="AH35" s="757"/>
      <c r="AI35" s="758"/>
      <c r="AJ35" s="761"/>
      <c r="AK35" s="761"/>
      <c r="AL35" s="761"/>
      <c r="AM35" s="761"/>
      <c r="AN35" s="762"/>
    </row>
    <row r="36" spans="2:40" s="188" customFormat="1" ht="11.25" customHeight="1">
      <c r="B36" s="771"/>
      <c r="C36" s="772"/>
      <c r="D36" s="776">
        <v>6</v>
      </c>
      <c r="E36" s="744"/>
      <c r="F36" s="744"/>
      <c r="G36" s="745"/>
      <c r="H36" s="745"/>
      <c r="I36" s="745"/>
      <c r="J36" s="745"/>
      <c r="K36" s="745"/>
      <c r="L36" s="745"/>
      <c r="M36" s="745"/>
      <c r="N36" s="745"/>
      <c r="O36" s="746"/>
      <c r="P36" s="746"/>
      <c r="Q36" s="746"/>
      <c r="R36" s="785"/>
      <c r="S36" s="786"/>
      <c r="T36" s="786"/>
      <c r="U36" s="786"/>
      <c r="V36" s="787"/>
      <c r="W36" s="788"/>
      <c r="X36" s="789"/>
      <c r="Y36" s="789"/>
      <c r="Z36" s="789"/>
      <c r="AA36" s="789"/>
      <c r="AB36" s="789"/>
      <c r="AC36" s="789"/>
      <c r="AD36" s="789"/>
      <c r="AE36" s="789"/>
      <c r="AF36" s="789"/>
      <c r="AG36" s="789"/>
      <c r="AH36" s="789"/>
      <c r="AI36" s="790"/>
      <c r="AJ36" s="759"/>
      <c r="AK36" s="759"/>
      <c r="AL36" s="759"/>
      <c r="AM36" s="759"/>
      <c r="AN36" s="760"/>
    </row>
    <row r="37" spans="2:40" s="188" customFormat="1" ht="11.25" customHeight="1">
      <c r="B37" s="771"/>
      <c r="C37" s="772"/>
      <c r="D37" s="776"/>
      <c r="E37" s="744"/>
      <c r="F37" s="744"/>
      <c r="G37" s="745"/>
      <c r="H37" s="745"/>
      <c r="I37" s="745"/>
      <c r="J37" s="745"/>
      <c r="K37" s="745"/>
      <c r="L37" s="745"/>
      <c r="M37" s="745"/>
      <c r="N37" s="745"/>
      <c r="O37" s="746"/>
      <c r="P37" s="746"/>
      <c r="Q37" s="746"/>
      <c r="R37" s="785"/>
      <c r="S37" s="786"/>
      <c r="T37" s="786"/>
      <c r="U37" s="786"/>
      <c r="V37" s="787"/>
      <c r="W37" s="791"/>
      <c r="X37" s="792"/>
      <c r="Y37" s="792"/>
      <c r="Z37" s="792"/>
      <c r="AA37" s="792"/>
      <c r="AB37" s="792"/>
      <c r="AC37" s="792"/>
      <c r="AD37" s="792"/>
      <c r="AE37" s="792"/>
      <c r="AF37" s="792"/>
      <c r="AG37" s="792"/>
      <c r="AH37" s="792"/>
      <c r="AI37" s="793"/>
      <c r="AJ37" s="761"/>
      <c r="AK37" s="761"/>
      <c r="AL37" s="761"/>
      <c r="AM37" s="761"/>
      <c r="AN37" s="762"/>
    </row>
    <row r="38" spans="2:40" s="188" customFormat="1" ht="11.25" customHeight="1">
      <c r="B38" s="771"/>
      <c r="C38" s="772"/>
      <c r="D38" s="794">
        <v>7</v>
      </c>
      <c r="E38" s="804"/>
      <c r="F38" s="805"/>
      <c r="G38" s="804"/>
      <c r="H38" s="808"/>
      <c r="I38" s="808"/>
      <c r="J38" s="808"/>
      <c r="K38" s="808"/>
      <c r="L38" s="808"/>
      <c r="M38" s="808"/>
      <c r="N38" s="805"/>
      <c r="O38" s="810"/>
      <c r="P38" s="811"/>
      <c r="Q38" s="812"/>
      <c r="R38" s="785"/>
      <c r="S38" s="786"/>
      <c r="T38" s="786"/>
      <c r="U38" s="786"/>
      <c r="V38" s="787"/>
      <c r="W38" s="788"/>
      <c r="X38" s="789"/>
      <c r="Y38" s="789"/>
      <c r="Z38" s="789"/>
      <c r="AA38" s="789"/>
      <c r="AB38" s="789"/>
      <c r="AC38" s="789"/>
      <c r="AD38" s="789"/>
      <c r="AE38" s="789"/>
      <c r="AF38" s="789"/>
      <c r="AG38" s="789"/>
      <c r="AH38" s="789"/>
      <c r="AI38" s="790"/>
      <c r="AJ38" s="759"/>
      <c r="AK38" s="759"/>
      <c r="AL38" s="759"/>
      <c r="AM38" s="759"/>
      <c r="AN38" s="760"/>
    </row>
    <row r="39" spans="2:40" s="188" customFormat="1" ht="11.25" customHeight="1">
      <c r="B39" s="773"/>
      <c r="C39" s="774"/>
      <c r="D39" s="795"/>
      <c r="E39" s="806"/>
      <c r="F39" s="807"/>
      <c r="G39" s="806"/>
      <c r="H39" s="809"/>
      <c r="I39" s="809"/>
      <c r="J39" s="809"/>
      <c r="K39" s="809"/>
      <c r="L39" s="809"/>
      <c r="M39" s="809"/>
      <c r="N39" s="807"/>
      <c r="O39" s="813"/>
      <c r="P39" s="814"/>
      <c r="Q39" s="815"/>
      <c r="R39" s="785"/>
      <c r="S39" s="786"/>
      <c r="T39" s="786"/>
      <c r="U39" s="786"/>
      <c r="V39" s="787"/>
      <c r="W39" s="791"/>
      <c r="X39" s="792"/>
      <c r="Y39" s="792"/>
      <c r="Z39" s="792"/>
      <c r="AA39" s="792"/>
      <c r="AB39" s="792"/>
      <c r="AC39" s="792"/>
      <c r="AD39" s="792"/>
      <c r="AE39" s="792"/>
      <c r="AF39" s="792"/>
      <c r="AG39" s="792"/>
      <c r="AH39" s="792"/>
      <c r="AI39" s="793"/>
      <c r="AJ39" s="761"/>
      <c r="AK39" s="761"/>
      <c r="AL39" s="761"/>
      <c r="AM39" s="761"/>
      <c r="AN39" s="762"/>
    </row>
    <row r="40" spans="2:40" s="188" customFormat="1" ht="9.75" customHeight="1">
      <c r="B40" s="773"/>
      <c r="C40" s="774"/>
      <c r="D40" s="794">
        <v>8</v>
      </c>
      <c r="E40" s="796"/>
      <c r="F40" s="796"/>
      <c r="G40" s="796"/>
      <c r="H40" s="796"/>
      <c r="I40" s="796"/>
      <c r="J40" s="796"/>
      <c r="K40" s="796"/>
      <c r="L40" s="796"/>
      <c r="M40" s="796"/>
      <c r="N40" s="796"/>
      <c r="O40" s="798"/>
      <c r="P40" s="798"/>
      <c r="Q40" s="798"/>
      <c r="R40" s="785"/>
      <c r="S40" s="786"/>
      <c r="T40" s="786"/>
      <c r="U40" s="786"/>
      <c r="V40" s="787"/>
      <c r="W40" s="802"/>
      <c r="X40" s="802"/>
      <c r="Y40" s="802"/>
      <c r="Z40" s="802"/>
      <c r="AA40" s="802"/>
      <c r="AB40" s="802"/>
      <c r="AC40" s="802"/>
      <c r="AD40" s="802"/>
      <c r="AE40" s="802"/>
      <c r="AF40" s="802"/>
      <c r="AG40" s="802"/>
      <c r="AH40" s="802"/>
      <c r="AI40" s="802"/>
      <c r="AJ40" s="759"/>
      <c r="AK40" s="759"/>
      <c r="AL40" s="759"/>
      <c r="AM40" s="759"/>
      <c r="AN40" s="760"/>
    </row>
    <row r="41" spans="2:40" s="188" customFormat="1" ht="11.25" customHeight="1">
      <c r="B41" s="773"/>
      <c r="C41" s="774"/>
      <c r="D41" s="795"/>
      <c r="E41" s="797"/>
      <c r="F41" s="797"/>
      <c r="G41" s="797"/>
      <c r="H41" s="797"/>
      <c r="I41" s="797"/>
      <c r="J41" s="797"/>
      <c r="K41" s="797"/>
      <c r="L41" s="797"/>
      <c r="M41" s="797"/>
      <c r="N41" s="797"/>
      <c r="O41" s="799"/>
      <c r="P41" s="799"/>
      <c r="Q41" s="799"/>
      <c r="R41" s="816"/>
      <c r="S41" s="817"/>
      <c r="T41" s="817"/>
      <c r="U41" s="817"/>
      <c r="V41" s="818"/>
      <c r="W41" s="803"/>
      <c r="X41" s="803"/>
      <c r="Y41" s="803"/>
      <c r="Z41" s="803"/>
      <c r="AA41" s="803"/>
      <c r="AB41" s="803"/>
      <c r="AC41" s="803"/>
      <c r="AD41" s="803"/>
      <c r="AE41" s="803"/>
      <c r="AF41" s="803"/>
      <c r="AG41" s="803"/>
      <c r="AH41" s="803"/>
      <c r="AI41" s="803"/>
      <c r="AJ41" s="761"/>
      <c r="AK41" s="761"/>
      <c r="AL41" s="761"/>
      <c r="AM41" s="761"/>
      <c r="AN41" s="762"/>
    </row>
    <row r="42" spans="2:40" s="188" customFormat="1" ht="11.25" customHeight="1">
      <c r="B42" s="819" t="s">
        <v>190</v>
      </c>
      <c r="C42" s="820"/>
      <c r="D42" s="821">
        <v>1</v>
      </c>
      <c r="E42" s="777"/>
      <c r="F42" s="777"/>
      <c r="G42" s="778"/>
      <c r="H42" s="778"/>
      <c r="I42" s="778"/>
      <c r="J42" s="778"/>
      <c r="K42" s="778"/>
      <c r="L42" s="778"/>
      <c r="M42" s="778"/>
      <c r="N42" s="778"/>
      <c r="O42" s="779"/>
      <c r="P42" s="779"/>
      <c r="Q42" s="779"/>
      <c r="R42" s="747"/>
      <c r="S42" s="748"/>
      <c r="T42" s="748"/>
      <c r="U42" s="748"/>
      <c r="V42" s="749"/>
      <c r="W42" s="780"/>
      <c r="X42" s="781"/>
      <c r="Y42" s="781"/>
      <c r="Z42" s="781"/>
      <c r="AA42" s="781"/>
      <c r="AB42" s="781"/>
      <c r="AC42" s="781"/>
      <c r="AD42" s="781"/>
      <c r="AE42" s="781"/>
      <c r="AF42" s="781"/>
      <c r="AG42" s="781"/>
      <c r="AH42" s="781"/>
      <c r="AI42" s="782"/>
      <c r="AJ42" s="783"/>
      <c r="AK42" s="783"/>
      <c r="AL42" s="783"/>
      <c r="AM42" s="783"/>
      <c r="AN42" s="784"/>
    </row>
    <row r="43" spans="2:40" s="188" customFormat="1" ht="10.5" customHeight="1">
      <c r="B43" s="771"/>
      <c r="C43" s="772"/>
      <c r="D43" s="776"/>
      <c r="E43" s="744"/>
      <c r="F43" s="744"/>
      <c r="G43" s="745"/>
      <c r="H43" s="745"/>
      <c r="I43" s="745"/>
      <c r="J43" s="745"/>
      <c r="K43" s="745"/>
      <c r="L43" s="745"/>
      <c r="M43" s="745"/>
      <c r="N43" s="745"/>
      <c r="O43" s="746"/>
      <c r="P43" s="746"/>
      <c r="Q43" s="746"/>
      <c r="R43" s="750"/>
      <c r="S43" s="751"/>
      <c r="T43" s="751"/>
      <c r="U43" s="751"/>
      <c r="V43" s="752"/>
      <c r="W43" s="756"/>
      <c r="X43" s="757"/>
      <c r="Y43" s="757"/>
      <c r="Z43" s="757"/>
      <c r="AA43" s="757"/>
      <c r="AB43" s="757"/>
      <c r="AC43" s="757"/>
      <c r="AD43" s="757"/>
      <c r="AE43" s="757"/>
      <c r="AF43" s="757"/>
      <c r="AG43" s="757"/>
      <c r="AH43" s="757"/>
      <c r="AI43" s="758"/>
      <c r="AJ43" s="761"/>
      <c r="AK43" s="761"/>
      <c r="AL43" s="761"/>
      <c r="AM43" s="761"/>
      <c r="AN43" s="762"/>
    </row>
    <row r="44" spans="2:40" s="188" customFormat="1" ht="11.25" customHeight="1">
      <c r="B44" s="771"/>
      <c r="C44" s="772"/>
      <c r="D44" s="776">
        <v>2</v>
      </c>
      <c r="E44" s="744"/>
      <c r="F44" s="744"/>
      <c r="G44" s="745"/>
      <c r="H44" s="745"/>
      <c r="I44" s="745"/>
      <c r="J44" s="745"/>
      <c r="K44" s="745"/>
      <c r="L44" s="745"/>
      <c r="M44" s="745"/>
      <c r="N44" s="745"/>
      <c r="O44" s="746"/>
      <c r="P44" s="746"/>
      <c r="Q44" s="746"/>
      <c r="R44" s="747"/>
      <c r="S44" s="748"/>
      <c r="T44" s="748"/>
      <c r="U44" s="748"/>
      <c r="V44" s="749"/>
      <c r="W44" s="753"/>
      <c r="X44" s="754"/>
      <c r="Y44" s="754"/>
      <c r="Z44" s="754"/>
      <c r="AA44" s="754"/>
      <c r="AB44" s="754"/>
      <c r="AC44" s="754"/>
      <c r="AD44" s="754"/>
      <c r="AE44" s="754"/>
      <c r="AF44" s="754"/>
      <c r="AG44" s="754"/>
      <c r="AH44" s="754"/>
      <c r="AI44" s="755"/>
      <c r="AJ44" s="759"/>
      <c r="AK44" s="759"/>
      <c r="AL44" s="759"/>
      <c r="AM44" s="759"/>
      <c r="AN44" s="760"/>
    </row>
    <row r="45" spans="2:40" s="188" customFormat="1" ht="11.25" customHeight="1">
      <c r="B45" s="771"/>
      <c r="C45" s="772"/>
      <c r="D45" s="776"/>
      <c r="E45" s="744"/>
      <c r="F45" s="744"/>
      <c r="G45" s="745"/>
      <c r="H45" s="745"/>
      <c r="I45" s="745"/>
      <c r="J45" s="745"/>
      <c r="K45" s="745"/>
      <c r="L45" s="745"/>
      <c r="M45" s="745"/>
      <c r="N45" s="745"/>
      <c r="O45" s="746"/>
      <c r="P45" s="746"/>
      <c r="Q45" s="746"/>
      <c r="R45" s="750"/>
      <c r="S45" s="751"/>
      <c r="T45" s="751"/>
      <c r="U45" s="751"/>
      <c r="V45" s="752"/>
      <c r="W45" s="756"/>
      <c r="X45" s="757"/>
      <c r="Y45" s="757"/>
      <c r="Z45" s="757"/>
      <c r="AA45" s="757"/>
      <c r="AB45" s="757"/>
      <c r="AC45" s="757"/>
      <c r="AD45" s="757"/>
      <c r="AE45" s="757"/>
      <c r="AF45" s="757"/>
      <c r="AG45" s="757"/>
      <c r="AH45" s="757"/>
      <c r="AI45" s="758"/>
      <c r="AJ45" s="761"/>
      <c r="AK45" s="761"/>
      <c r="AL45" s="761"/>
      <c r="AM45" s="761"/>
      <c r="AN45" s="762"/>
    </row>
    <row r="46" spans="2:40" s="188" customFormat="1" ht="11.25" customHeight="1">
      <c r="B46" s="771"/>
      <c r="C46" s="772"/>
      <c r="D46" s="776">
        <v>3</v>
      </c>
      <c r="E46" s="744"/>
      <c r="F46" s="744"/>
      <c r="G46" s="745"/>
      <c r="H46" s="745"/>
      <c r="I46" s="745"/>
      <c r="J46" s="745"/>
      <c r="K46" s="745"/>
      <c r="L46" s="745"/>
      <c r="M46" s="745"/>
      <c r="N46" s="745"/>
      <c r="O46" s="746"/>
      <c r="P46" s="746"/>
      <c r="Q46" s="746"/>
      <c r="R46" s="747"/>
      <c r="S46" s="748"/>
      <c r="T46" s="748"/>
      <c r="U46" s="748"/>
      <c r="V46" s="749"/>
      <c r="W46" s="753"/>
      <c r="X46" s="754"/>
      <c r="Y46" s="754"/>
      <c r="Z46" s="754"/>
      <c r="AA46" s="754"/>
      <c r="AB46" s="754"/>
      <c r="AC46" s="754"/>
      <c r="AD46" s="754"/>
      <c r="AE46" s="754"/>
      <c r="AF46" s="754"/>
      <c r="AG46" s="754"/>
      <c r="AH46" s="754"/>
      <c r="AI46" s="755"/>
      <c r="AJ46" s="759"/>
      <c r="AK46" s="759"/>
      <c r="AL46" s="759"/>
      <c r="AM46" s="759"/>
      <c r="AN46" s="760"/>
    </row>
    <row r="47" spans="2:40" s="188" customFormat="1" ht="11.25" customHeight="1">
      <c r="B47" s="771"/>
      <c r="C47" s="772"/>
      <c r="D47" s="776"/>
      <c r="E47" s="744"/>
      <c r="F47" s="744"/>
      <c r="G47" s="745"/>
      <c r="H47" s="745"/>
      <c r="I47" s="745"/>
      <c r="J47" s="745"/>
      <c r="K47" s="745"/>
      <c r="L47" s="745"/>
      <c r="M47" s="745"/>
      <c r="N47" s="745"/>
      <c r="O47" s="746"/>
      <c r="P47" s="746"/>
      <c r="Q47" s="746"/>
      <c r="R47" s="750"/>
      <c r="S47" s="751"/>
      <c r="T47" s="751"/>
      <c r="U47" s="751"/>
      <c r="V47" s="752"/>
      <c r="W47" s="756"/>
      <c r="X47" s="757"/>
      <c r="Y47" s="757"/>
      <c r="Z47" s="757"/>
      <c r="AA47" s="757"/>
      <c r="AB47" s="757"/>
      <c r="AC47" s="757"/>
      <c r="AD47" s="757"/>
      <c r="AE47" s="757"/>
      <c r="AF47" s="757"/>
      <c r="AG47" s="757"/>
      <c r="AH47" s="757"/>
      <c r="AI47" s="758"/>
      <c r="AJ47" s="761"/>
      <c r="AK47" s="761"/>
      <c r="AL47" s="761"/>
      <c r="AM47" s="761"/>
      <c r="AN47" s="762"/>
    </row>
    <row r="48" spans="2:40" s="188" customFormat="1" ht="11.25" customHeight="1">
      <c r="B48" s="771"/>
      <c r="C48" s="772"/>
      <c r="D48" s="776">
        <v>4</v>
      </c>
      <c r="E48" s="744"/>
      <c r="F48" s="744"/>
      <c r="G48" s="745"/>
      <c r="H48" s="745"/>
      <c r="I48" s="745"/>
      <c r="J48" s="745"/>
      <c r="K48" s="745"/>
      <c r="L48" s="745"/>
      <c r="M48" s="745"/>
      <c r="N48" s="745"/>
      <c r="O48" s="746"/>
      <c r="P48" s="746"/>
      <c r="Q48" s="746"/>
      <c r="R48" s="747"/>
      <c r="S48" s="748"/>
      <c r="T48" s="748"/>
      <c r="U48" s="748"/>
      <c r="V48" s="749"/>
      <c r="W48" s="753"/>
      <c r="X48" s="754"/>
      <c r="Y48" s="754"/>
      <c r="Z48" s="754"/>
      <c r="AA48" s="754"/>
      <c r="AB48" s="754"/>
      <c r="AC48" s="754"/>
      <c r="AD48" s="754"/>
      <c r="AE48" s="754"/>
      <c r="AF48" s="754"/>
      <c r="AG48" s="754"/>
      <c r="AH48" s="754"/>
      <c r="AI48" s="755"/>
      <c r="AJ48" s="759"/>
      <c r="AK48" s="759"/>
      <c r="AL48" s="759"/>
      <c r="AM48" s="759"/>
      <c r="AN48" s="760"/>
    </row>
    <row r="49" spans="2:40" s="188" customFormat="1" ht="11.25" customHeight="1">
      <c r="B49" s="771"/>
      <c r="C49" s="772"/>
      <c r="D49" s="776"/>
      <c r="E49" s="744"/>
      <c r="F49" s="744"/>
      <c r="G49" s="745"/>
      <c r="H49" s="745"/>
      <c r="I49" s="745"/>
      <c r="J49" s="745"/>
      <c r="K49" s="745"/>
      <c r="L49" s="745"/>
      <c r="M49" s="745"/>
      <c r="N49" s="745"/>
      <c r="O49" s="746"/>
      <c r="P49" s="746"/>
      <c r="Q49" s="746"/>
      <c r="R49" s="750"/>
      <c r="S49" s="751"/>
      <c r="T49" s="751"/>
      <c r="U49" s="751"/>
      <c r="V49" s="752"/>
      <c r="W49" s="756"/>
      <c r="X49" s="757"/>
      <c r="Y49" s="757"/>
      <c r="Z49" s="757"/>
      <c r="AA49" s="757"/>
      <c r="AB49" s="757"/>
      <c r="AC49" s="757"/>
      <c r="AD49" s="757"/>
      <c r="AE49" s="757"/>
      <c r="AF49" s="757"/>
      <c r="AG49" s="757"/>
      <c r="AH49" s="757"/>
      <c r="AI49" s="758"/>
      <c r="AJ49" s="761"/>
      <c r="AK49" s="761"/>
      <c r="AL49" s="761"/>
      <c r="AM49" s="761"/>
      <c r="AN49" s="762"/>
    </row>
    <row r="50" spans="2:40" s="188" customFormat="1" ht="11.25" customHeight="1">
      <c r="B50" s="771"/>
      <c r="C50" s="772"/>
      <c r="D50" s="776">
        <v>5</v>
      </c>
      <c r="E50" s="744"/>
      <c r="F50" s="744"/>
      <c r="G50" s="745"/>
      <c r="H50" s="745"/>
      <c r="I50" s="745"/>
      <c r="J50" s="745"/>
      <c r="K50" s="745"/>
      <c r="L50" s="745"/>
      <c r="M50" s="745"/>
      <c r="N50" s="745"/>
      <c r="O50" s="746"/>
      <c r="P50" s="746"/>
      <c r="Q50" s="746"/>
      <c r="R50" s="747"/>
      <c r="S50" s="748"/>
      <c r="T50" s="748"/>
      <c r="U50" s="748"/>
      <c r="V50" s="749"/>
      <c r="W50" s="753"/>
      <c r="X50" s="754"/>
      <c r="Y50" s="754"/>
      <c r="Z50" s="754"/>
      <c r="AA50" s="754"/>
      <c r="AB50" s="754"/>
      <c r="AC50" s="754"/>
      <c r="AD50" s="754"/>
      <c r="AE50" s="754"/>
      <c r="AF50" s="754"/>
      <c r="AG50" s="754"/>
      <c r="AH50" s="754"/>
      <c r="AI50" s="755"/>
      <c r="AJ50" s="759"/>
      <c r="AK50" s="759"/>
      <c r="AL50" s="759"/>
      <c r="AM50" s="759"/>
      <c r="AN50" s="760"/>
    </row>
    <row r="51" spans="2:40" s="188" customFormat="1" ht="11.25" customHeight="1">
      <c r="B51" s="771"/>
      <c r="C51" s="772"/>
      <c r="D51" s="776"/>
      <c r="E51" s="744"/>
      <c r="F51" s="744"/>
      <c r="G51" s="745"/>
      <c r="H51" s="745"/>
      <c r="I51" s="745"/>
      <c r="J51" s="745"/>
      <c r="K51" s="745"/>
      <c r="L51" s="745"/>
      <c r="M51" s="745"/>
      <c r="N51" s="745"/>
      <c r="O51" s="746"/>
      <c r="P51" s="746"/>
      <c r="Q51" s="746"/>
      <c r="R51" s="750"/>
      <c r="S51" s="751"/>
      <c r="T51" s="751"/>
      <c r="U51" s="751"/>
      <c r="V51" s="752"/>
      <c r="W51" s="756"/>
      <c r="X51" s="757"/>
      <c r="Y51" s="757"/>
      <c r="Z51" s="757"/>
      <c r="AA51" s="757"/>
      <c r="AB51" s="757"/>
      <c r="AC51" s="757"/>
      <c r="AD51" s="757"/>
      <c r="AE51" s="757"/>
      <c r="AF51" s="757"/>
      <c r="AG51" s="757"/>
      <c r="AH51" s="757"/>
      <c r="AI51" s="758"/>
      <c r="AJ51" s="761"/>
      <c r="AK51" s="761"/>
      <c r="AL51" s="761"/>
      <c r="AM51" s="761"/>
      <c r="AN51" s="762"/>
    </row>
    <row r="52" spans="2:40" s="188" customFormat="1" ht="11.25" customHeight="1">
      <c r="B52" s="771"/>
      <c r="C52" s="772"/>
      <c r="D52" s="776">
        <v>6</v>
      </c>
      <c r="E52" s="744"/>
      <c r="F52" s="744"/>
      <c r="G52" s="745"/>
      <c r="H52" s="745"/>
      <c r="I52" s="745"/>
      <c r="J52" s="745"/>
      <c r="K52" s="745"/>
      <c r="L52" s="745"/>
      <c r="M52" s="745"/>
      <c r="N52" s="745"/>
      <c r="O52" s="746"/>
      <c r="P52" s="746"/>
      <c r="Q52" s="746"/>
      <c r="R52" s="785"/>
      <c r="S52" s="786"/>
      <c r="T52" s="786"/>
      <c r="U52" s="786"/>
      <c r="V52" s="787"/>
      <c r="W52" s="788"/>
      <c r="X52" s="789"/>
      <c r="Y52" s="789"/>
      <c r="Z52" s="789"/>
      <c r="AA52" s="789"/>
      <c r="AB52" s="789"/>
      <c r="AC52" s="789"/>
      <c r="AD52" s="789"/>
      <c r="AE52" s="789"/>
      <c r="AF52" s="789"/>
      <c r="AG52" s="789"/>
      <c r="AH52" s="789"/>
      <c r="AI52" s="790"/>
      <c r="AJ52" s="759"/>
      <c r="AK52" s="759"/>
      <c r="AL52" s="759"/>
      <c r="AM52" s="759"/>
      <c r="AN52" s="760"/>
    </row>
    <row r="53" spans="2:40" s="188" customFormat="1" ht="11.25" customHeight="1">
      <c r="B53" s="771"/>
      <c r="C53" s="772"/>
      <c r="D53" s="776"/>
      <c r="E53" s="744"/>
      <c r="F53" s="744"/>
      <c r="G53" s="745"/>
      <c r="H53" s="745"/>
      <c r="I53" s="745"/>
      <c r="J53" s="745"/>
      <c r="K53" s="745"/>
      <c r="L53" s="745"/>
      <c r="M53" s="745"/>
      <c r="N53" s="745"/>
      <c r="O53" s="746"/>
      <c r="P53" s="746"/>
      <c r="Q53" s="746"/>
      <c r="R53" s="785"/>
      <c r="S53" s="786"/>
      <c r="T53" s="786"/>
      <c r="U53" s="786"/>
      <c r="V53" s="787"/>
      <c r="W53" s="791"/>
      <c r="X53" s="792"/>
      <c r="Y53" s="792"/>
      <c r="Z53" s="792"/>
      <c r="AA53" s="792"/>
      <c r="AB53" s="792"/>
      <c r="AC53" s="792"/>
      <c r="AD53" s="792"/>
      <c r="AE53" s="792"/>
      <c r="AF53" s="792"/>
      <c r="AG53" s="792"/>
      <c r="AH53" s="792"/>
      <c r="AI53" s="793"/>
      <c r="AJ53" s="761"/>
      <c r="AK53" s="761"/>
      <c r="AL53" s="761"/>
      <c r="AM53" s="761"/>
      <c r="AN53" s="762"/>
    </row>
    <row r="54" spans="2:40" s="188" customFormat="1" ht="11.25" customHeight="1">
      <c r="B54" s="771"/>
      <c r="C54" s="772"/>
      <c r="D54" s="794">
        <v>7</v>
      </c>
      <c r="E54" s="804"/>
      <c r="F54" s="805"/>
      <c r="G54" s="804"/>
      <c r="H54" s="808"/>
      <c r="I54" s="808"/>
      <c r="J54" s="808"/>
      <c r="K54" s="808"/>
      <c r="L54" s="808"/>
      <c r="M54" s="808"/>
      <c r="N54" s="805"/>
      <c r="O54" s="810"/>
      <c r="P54" s="811"/>
      <c r="Q54" s="812"/>
      <c r="R54" s="785"/>
      <c r="S54" s="786"/>
      <c r="T54" s="786"/>
      <c r="U54" s="786"/>
      <c r="V54" s="787"/>
      <c r="W54" s="788"/>
      <c r="X54" s="789"/>
      <c r="Y54" s="789"/>
      <c r="Z54" s="789"/>
      <c r="AA54" s="789"/>
      <c r="AB54" s="789"/>
      <c r="AC54" s="789"/>
      <c r="AD54" s="789"/>
      <c r="AE54" s="789"/>
      <c r="AF54" s="789"/>
      <c r="AG54" s="789"/>
      <c r="AH54" s="789"/>
      <c r="AI54" s="790"/>
      <c r="AJ54" s="759"/>
      <c r="AK54" s="759"/>
      <c r="AL54" s="759"/>
      <c r="AM54" s="759"/>
      <c r="AN54" s="760"/>
    </row>
    <row r="55" spans="2:40" s="188" customFormat="1" ht="11.25" customHeight="1">
      <c r="B55" s="773"/>
      <c r="C55" s="774"/>
      <c r="D55" s="795"/>
      <c r="E55" s="806"/>
      <c r="F55" s="807"/>
      <c r="G55" s="806"/>
      <c r="H55" s="809"/>
      <c r="I55" s="809"/>
      <c r="J55" s="809"/>
      <c r="K55" s="809"/>
      <c r="L55" s="809"/>
      <c r="M55" s="809"/>
      <c r="N55" s="807"/>
      <c r="O55" s="813"/>
      <c r="P55" s="814"/>
      <c r="Q55" s="815"/>
      <c r="R55" s="785"/>
      <c r="S55" s="786"/>
      <c r="T55" s="786"/>
      <c r="U55" s="786"/>
      <c r="V55" s="787"/>
      <c r="W55" s="791"/>
      <c r="X55" s="792"/>
      <c r="Y55" s="792"/>
      <c r="Z55" s="792"/>
      <c r="AA55" s="792"/>
      <c r="AB55" s="792"/>
      <c r="AC55" s="792"/>
      <c r="AD55" s="792"/>
      <c r="AE55" s="792"/>
      <c r="AF55" s="792"/>
      <c r="AG55" s="792"/>
      <c r="AH55" s="792"/>
      <c r="AI55" s="793"/>
      <c r="AJ55" s="761"/>
      <c r="AK55" s="761"/>
      <c r="AL55" s="761"/>
      <c r="AM55" s="761"/>
      <c r="AN55" s="762"/>
    </row>
    <row r="56" spans="2:40" s="188" customFormat="1" ht="11.25" customHeight="1">
      <c r="B56" s="773"/>
      <c r="C56" s="774"/>
      <c r="D56" s="794">
        <v>8</v>
      </c>
      <c r="E56" s="796"/>
      <c r="F56" s="796"/>
      <c r="G56" s="796"/>
      <c r="H56" s="796"/>
      <c r="I56" s="796"/>
      <c r="J56" s="796"/>
      <c r="K56" s="796"/>
      <c r="L56" s="796"/>
      <c r="M56" s="796"/>
      <c r="N56" s="796"/>
      <c r="O56" s="798"/>
      <c r="P56" s="798"/>
      <c r="Q56" s="798"/>
      <c r="R56" s="785"/>
      <c r="S56" s="786"/>
      <c r="T56" s="786"/>
      <c r="U56" s="786"/>
      <c r="V56" s="787"/>
      <c r="W56" s="802"/>
      <c r="X56" s="802"/>
      <c r="Y56" s="802"/>
      <c r="Z56" s="802"/>
      <c r="AA56" s="802"/>
      <c r="AB56" s="802"/>
      <c r="AC56" s="802"/>
      <c r="AD56" s="802"/>
      <c r="AE56" s="802"/>
      <c r="AF56" s="802"/>
      <c r="AG56" s="802"/>
      <c r="AH56" s="802"/>
      <c r="AI56" s="802"/>
      <c r="AJ56" s="759"/>
      <c r="AK56" s="759"/>
      <c r="AL56" s="759"/>
      <c r="AM56" s="759"/>
      <c r="AN56" s="760"/>
    </row>
    <row r="57" spans="2:40" s="188" customFormat="1" ht="11.25" customHeight="1">
      <c r="B57" s="773"/>
      <c r="C57" s="774"/>
      <c r="D57" s="795"/>
      <c r="E57" s="797"/>
      <c r="F57" s="797"/>
      <c r="G57" s="797"/>
      <c r="H57" s="797"/>
      <c r="I57" s="797"/>
      <c r="J57" s="797"/>
      <c r="K57" s="797"/>
      <c r="L57" s="797"/>
      <c r="M57" s="797"/>
      <c r="N57" s="797"/>
      <c r="O57" s="799"/>
      <c r="P57" s="799"/>
      <c r="Q57" s="799"/>
      <c r="R57" s="816"/>
      <c r="S57" s="817"/>
      <c r="T57" s="817"/>
      <c r="U57" s="817"/>
      <c r="V57" s="818"/>
      <c r="W57" s="803"/>
      <c r="X57" s="803"/>
      <c r="Y57" s="803"/>
      <c r="Z57" s="803"/>
      <c r="AA57" s="803"/>
      <c r="AB57" s="803"/>
      <c r="AC57" s="803"/>
      <c r="AD57" s="803"/>
      <c r="AE57" s="803"/>
      <c r="AF57" s="803"/>
      <c r="AG57" s="803"/>
      <c r="AH57" s="803"/>
      <c r="AI57" s="803"/>
      <c r="AJ57" s="761"/>
      <c r="AK57" s="761"/>
      <c r="AL57" s="761"/>
      <c r="AM57" s="761"/>
      <c r="AN57" s="762"/>
    </row>
    <row r="58" spans="2:40" s="188" customFormat="1" ht="11.25" customHeight="1">
      <c r="B58" s="819" t="s">
        <v>191</v>
      </c>
      <c r="C58" s="820"/>
      <c r="D58" s="821">
        <v>1</v>
      </c>
      <c r="E58" s="777"/>
      <c r="F58" s="777"/>
      <c r="G58" s="778"/>
      <c r="H58" s="778"/>
      <c r="I58" s="778"/>
      <c r="J58" s="778"/>
      <c r="K58" s="778"/>
      <c r="L58" s="778"/>
      <c r="M58" s="778"/>
      <c r="N58" s="778"/>
      <c r="O58" s="779"/>
      <c r="P58" s="779"/>
      <c r="Q58" s="779"/>
      <c r="R58" s="747"/>
      <c r="S58" s="748"/>
      <c r="T58" s="748"/>
      <c r="U58" s="748"/>
      <c r="V58" s="749"/>
      <c r="W58" s="780"/>
      <c r="X58" s="781"/>
      <c r="Y58" s="781"/>
      <c r="Z58" s="781"/>
      <c r="AA58" s="781"/>
      <c r="AB58" s="781"/>
      <c r="AC58" s="781"/>
      <c r="AD58" s="781"/>
      <c r="AE58" s="781"/>
      <c r="AF58" s="781"/>
      <c r="AG58" s="781"/>
      <c r="AH58" s="781"/>
      <c r="AI58" s="782"/>
      <c r="AJ58" s="783"/>
      <c r="AK58" s="783"/>
      <c r="AL58" s="783"/>
      <c r="AM58" s="783"/>
      <c r="AN58" s="784"/>
    </row>
    <row r="59" spans="2:40" s="188" customFormat="1" ht="11.25" customHeight="1">
      <c r="B59" s="771"/>
      <c r="C59" s="772"/>
      <c r="D59" s="776"/>
      <c r="E59" s="744"/>
      <c r="F59" s="744"/>
      <c r="G59" s="745"/>
      <c r="H59" s="745"/>
      <c r="I59" s="745"/>
      <c r="J59" s="745"/>
      <c r="K59" s="745"/>
      <c r="L59" s="745"/>
      <c r="M59" s="745"/>
      <c r="N59" s="745"/>
      <c r="O59" s="746"/>
      <c r="P59" s="746"/>
      <c r="Q59" s="746"/>
      <c r="R59" s="750"/>
      <c r="S59" s="751"/>
      <c r="T59" s="751"/>
      <c r="U59" s="751"/>
      <c r="V59" s="752"/>
      <c r="W59" s="756"/>
      <c r="X59" s="757"/>
      <c r="Y59" s="757"/>
      <c r="Z59" s="757"/>
      <c r="AA59" s="757"/>
      <c r="AB59" s="757"/>
      <c r="AC59" s="757"/>
      <c r="AD59" s="757"/>
      <c r="AE59" s="757"/>
      <c r="AF59" s="757"/>
      <c r="AG59" s="757"/>
      <c r="AH59" s="757"/>
      <c r="AI59" s="758"/>
      <c r="AJ59" s="761"/>
      <c r="AK59" s="761"/>
      <c r="AL59" s="761"/>
      <c r="AM59" s="761"/>
      <c r="AN59" s="762"/>
    </row>
    <row r="60" spans="2:40" s="188" customFormat="1" ht="11.25" customHeight="1">
      <c r="B60" s="771"/>
      <c r="C60" s="772"/>
      <c r="D60" s="776">
        <v>2</v>
      </c>
      <c r="E60" s="744"/>
      <c r="F60" s="744"/>
      <c r="G60" s="745"/>
      <c r="H60" s="745"/>
      <c r="I60" s="745"/>
      <c r="J60" s="745"/>
      <c r="K60" s="745"/>
      <c r="L60" s="745"/>
      <c r="M60" s="745"/>
      <c r="N60" s="745"/>
      <c r="O60" s="746"/>
      <c r="P60" s="746"/>
      <c r="Q60" s="746"/>
      <c r="R60" s="747"/>
      <c r="S60" s="748"/>
      <c r="T60" s="748"/>
      <c r="U60" s="748"/>
      <c r="V60" s="749"/>
      <c r="W60" s="753"/>
      <c r="X60" s="754"/>
      <c r="Y60" s="754"/>
      <c r="Z60" s="754"/>
      <c r="AA60" s="754"/>
      <c r="AB60" s="754"/>
      <c r="AC60" s="754"/>
      <c r="AD60" s="754"/>
      <c r="AE60" s="754"/>
      <c r="AF60" s="754"/>
      <c r="AG60" s="754"/>
      <c r="AH60" s="754"/>
      <c r="AI60" s="755"/>
      <c r="AJ60" s="759"/>
      <c r="AK60" s="759"/>
      <c r="AL60" s="759"/>
      <c r="AM60" s="759"/>
      <c r="AN60" s="760"/>
    </row>
    <row r="61" spans="2:40" s="188" customFormat="1" ht="10.5" customHeight="1">
      <c r="B61" s="771"/>
      <c r="C61" s="772"/>
      <c r="D61" s="776"/>
      <c r="E61" s="744"/>
      <c r="F61" s="744"/>
      <c r="G61" s="745"/>
      <c r="H61" s="745"/>
      <c r="I61" s="745"/>
      <c r="J61" s="745"/>
      <c r="K61" s="745"/>
      <c r="L61" s="745"/>
      <c r="M61" s="745"/>
      <c r="N61" s="745"/>
      <c r="O61" s="746"/>
      <c r="P61" s="746"/>
      <c r="Q61" s="746"/>
      <c r="R61" s="750"/>
      <c r="S61" s="751"/>
      <c r="T61" s="751"/>
      <c r="U61" s="751"/>
      <c r="V61" s="752"/>
      <c r="W61" s="756"/>
      <c r="X61" s="757"/>
      <c r="Y61" s="757"/>
      <c r="Z61" s="757"/>
      <c r="AA61" s="757"/>
      <c r="AB61" s="757"/>
      <c r="AC61" s="757"/>
      <c r="AD61" s="757"/>
      <c r="AE61" s="757"/>
      <c r="AF61" s="757"/>
      <c r="AG61" s="757"/>
      <c r="AH61" s="757"/>
      <c r="AI61" s="758"/>
      <c r="AJ61" s="761"/>
      <c r="AK61" s="761"/>
      <c r="AL61" s="761"/>
      <c r="AM61" s="761"/>
      <c r="AN61" s="762"/>
    </row>
    <row r="62" spans="2:40" s="188" customFormat="1" ht="11.25" customHeight="1">
      <c r="B62" s="771"/>
      <c r="C62" s="772"/>
      <c r="D62" s="776">
        <v>3</v>
      </c>
      <c r="E62" s="744"/>
      <c r="F62" s="744"/>
      <c r="G62" s="745"/>
      <c r="H62" s="745"/>
      <c r="I62" s="745"/>
      <c r="J62" s="745"/>
      <c r="K62" s="745"/>
      <c r="L62" s="745"/>
      <c r="M62" s="745"/>
      <c r="N62" s="745"/>
      <c r="O62" s="746"/>
      <c r="P62" s="746"/>
      <c r="Q62" s="746"/>
      <c r="R62" s="747"/>
      <c r="S62" s="748"/>
      <c r="T62" s="748"/>
      <c r="U62" s="748"/>
      <c r="V62" s="749"/>
      <c r="W62" s="753"/>
      <c r="X62" s="754"/>
      <c r="Y62" s="754"/>
      <c r="Z62" s="754"/>
      <c r="AA62" s="754"/>
      <c r="AB62" s="754"/>
      <c r="AC62" s="754"/>
      <c r="AD62" s="754"/>
      <c r="AE62" s="754"/>
      <c r="AF62" s="754"/>
      <c r="AG62" s="754"/>
      <c r="AH62" s="754"/>
      <c r="AI62" s="755"/>
      <c r="AJ62" s="759"/>
      <c r="AK62" s="759"/>
      <c r="AL62" s="759"/>
      <c r="AM62" s="759"/>
      <c r="AN62" s="760"/>
    </row>
    <row r="63" spans="2:40" s="188" customFormat="1" ht="11.25" customHeight="1">
      <c r="B63" s="771"/>
      <c r="C63" s="772"/>
      <c r="D63" s="776"/>
      <c r="E63" s="744"/>
      <c r="F63" s="744"/>
      <c r="G63" s="745"/>
      <c r="H63" s="745"/>
      <c r="I63" s="745"/>
      <c r="J63" s="745"/>
      <c r="K63" s="745"/>
      <c r="L63" s="745"/>
      <c r="M63" s="745"/>
      <c r="N63" s="745"/>
      <c r="O63" s="746"/>
      <c r="P63" s="746"/>
      <c r="Q63" s="746"/>
      <c r="R63" s="750"/>
      <c r="S63" s="751"/>
      <c r="T63" s="751"/>
      <c r="U63" s="751"/>
      <c r="V63" s="752"/>
      <c r="W63" s="756"/>
      <c r="X63" s="757"/>
      <c r="Y63" s="757"/>
      <c r="Z63" s="757"/>
      <c r="AA63" s="757"/>
      <c r="AB63" s="757"/>
      <c r="AC63" s="757"/>
      <c r="AD63" s="757"/>
      <c r="AE63" s="757"/>
      <c r="AF63" s="757"/>
      <c r="AG63" s="757"/>
      <c r="AH63" s="757"/>
      <c r="AI63" s="758"/>
      <c r="AJ63" s="761"/>
      <c r="AK63" s="761"/>
      <c r="AL63" s="761"/>
      <c r="AM63" s="761"/>
      <c r="AN63" s="762"/>
    </row>
    <row r="64" spans="2:40" s="188" customFormat="1" ht="11.25" customHeight="1">
      <c r="B64" s="771"/>
      <c r="C64" s="772"/>
      <c r="D64" s="776">
        <v>4</v>
      </c>
      <c r="E64" s="744"/>
      <c r="F64" s="744"/>
      <c r="G64" s="745"/>
      <c r="H64" s="745"/>
      <c r="I64" s="745"/>
      <c r="J64" s="745"/>
      <c r="K64" s="745"/>
      <c r="L64" s="745"/>
      <c r="M64" s="745"/>
      <c r="N64" s="745"/>
      <c r="O64" s="746"/>
      <c r="P64" s="746"/>
      <c r="Q64" s="746"/>
      <c r="R64" s="747"/>
      <c r="S64" s="748"/>
      <c r="T64" s="748"/>
      <c r="U64" s="748"/>
      <c r="V64" s="749"/>
      <c r="W64" s="753"/>
      <c r="X64" s="754"/>
      <c r="Y64" s="754"/>
      <c r="Z64" s="754"/>
      <c r="AA64" s="754"/>
      <c r="AB64" s="754"/>
      <c r="AC64" s="754"/>
      <c r="AD64" s="754"/>
      <c r="AE64" s="754"/>
      <c r="AF64" s="754"/>
      <c r="AG64" s="754"/>
      <c r="AH64" s="754"/>
      <c r="AI64" s="755"/>
      <c r="AJ64" s="759"/>
      <c r="AK64" s="759"/>
      <c r="AL64" s="759"/>
      <c r="AM64" s="759"/>
      <c r="AN64" s="760"/>
    </row>
    <row r="65" spans="2:40" s="188" customFormat="1" ht="11.25" customHeight="1">
      <c r="B65" s="771"/>
      <c r="C65" s="772"/>
      <c r="D65" s="776"/>
      <c r="E65" s="744"/>
      <c r="F65" s="744"/>
      <c r="G65" s="745"/>
      <c r="H65" s="745"/>
      <c r="I65" s="745"/>
      <c r="J65" s="745"/>
      <c r="K65" s="745"/>
      <c r="L65" s="745"/>
      <c r="M65" s="745"/>
      <c r="N65" s="745"/>
      <c r="O65" s="746"/>
      <c r="P65" s="746"/>
      <c r="Q65" s="746"/>
      <c r="R65" s="750"/>
      <c r="S65" s="751"/>
      <c r="T65" s="751"/>
      <c r="U65" s="751"/>
      <c r="V65" s="752"/>
      <c r="W65" s="756"/>
      <c r="X65" s="757"/>
      <c r="Y65" s="757"/>
      <c r="Z65" s="757"/>
      <c r="AA65" s="757"/>
      <c r="AB65" s="757"/>
      <c r="AC65" s="757"/>
      <c r="AD65" s="757"/>
      <c r="AE65" s="757"/>
      <c r="AF65" s="757"/>
      <c r="AG65" s="757"/>
      <c r="AH65" s="757"/>
      <c r="AI65" s="758"/>
      <c r="AJ65" s="761"/>
      <c r="AK65" s="761"/>
      <c r="AL65" s="761"/>
      <c r="AM65" s="761"/>
      <c r="AN65" s="762"/>
    </row>
    <row r="66" spans="2:40" s="188" customFormat="1" ht="11.25" customHeight="1">
      <c r="B66" s="771"/>
      <c r="C66" s="772"/>
      <c r="D66" s="776">
        <v>5</v>
      </c>
      <c r="E66" s="744"/>
      <c r="F66" s="744"/>
      <c r="G66" s="745"/>
      <c r="H66" s="745"/>
      <c r="I66" s="745"/>
      <c r="J66" s="745"/>
      <c r="K66" s="745"/>
      <c r="L66" s="745"/>
      <c r="M66" s="745"/>
      <c r="N66" s="745"/>
      <c r="O66" s="746"/>
      <c r="P66" s="746"/>
      <c r="Q66" s="746"/>
      <c r="R66" s="785"/>
      <c r="S66" s="786"/>
      <c r="T66" s="786"/>
      <c r="U66" s="786"/>
      <c r="V66" s="787"/>
      <c r="W66" s="788"/>
      <c r="X66" s="789"/>
      <c r="Y66" s="789"/>
      <c r="Z66" s="789"/>
      <c r="AA66" s="789"/>
      <c r="AB66" s="789"/>
      <c r="AC66" s="789"/>
      <c r="AD66" s="789"/>
      <c r="AE66" s="789"/>
      <c r="AF66" s="789"/>
      <c r="AG66" s="789"/>
      <c r="AH66" s="789"/>
      <c r="AI66" s="790"/>
      <c r="AJ66" s="759"/>
      <c r="AK66" s="759"/>
      <c r="AL66" s="759"/>
      <c r="AM66" s="759"/>
      <c r="AN66" s="760"/>
    </row>
    <row r="67" spans="2:40" s="188" customFormat="1" ht="11.25" customHeight="1">
      <c r="B67" s="771"/>
      <c r="C67" s="772"/>
      <c r="D67" s="776"/>
      <c r="E67" s="744"/>
      <c r="F67" s="744"/>
      <c r="G67" s="745"/>
      <c r="H67" s="745"/>
      <c r="I67" s="745"/>
      <c r="J67" s="745"/>
      <c r="K67" s="745"/>
      <c r="L67" s="745"/>
      <c r="M67" s="745"/>
      <c r="N67" s="745"/>
      <c r="O67" s="746"/>
      <c r="P67" s="746"/>
      <c r="Q67" s="746"/>
      <c r="R67" s="785"/>
      <c r="S67" s="786"/>
      <c r="T67" s="786"/>
      <c r="U67" s="786"/>
      <c r="V67" s="787"/>
      <c r="W67" s="791"/>
      <c r="X67" s="792"/>
      <c r="Y67" s="792"/>
      <c r="Z67" s="792"/>
      <c r="AA67" s="792"/>
      <c r="AB67" s="792"/>
      <c r="AC67" s="792"/>
      <c r="AD67" s="792"/>
      <c r="AE67" s="792"/>
      <c r="AF67" s="792"/>
      <c r="AG67" s="792"/>
      <c r="AH67" s="792"/>
      <c r="AI67" s="793"/>
      <c r="AJ67" s="761"/>
      <c r="AK67" s="761"/>
      <c r="AL67" s="761"/>
      <c r="AM67" s="761"/>
      <c r="AN67" s="762"/>
    </row>
    <row r="68" spans="2:40" s="188" customFormat="1" ht="11.25" customHeight="1">
      <c r="B68" s="771"/>
      <c r="C68" s="772"/>
      <c r="D68" s="776">
        <v>6</v>
      </c>
      <c r="E68" s="744"/>
      <c r="F68" s="744"/>
      <c r="G68" s="745"/>
      <c r="H68" s="745"/>
      <c r="I68" s="745"/>
      <c r="J68" s="745"/>
      <c r="K68" s="745"/>
      <c r="L68" s="745"/>
      <c r="M68" s="745"/>
      <c r="N68" s="745"/>
      <c r="O68" s="746"/>
      <c r="P68" s="746"/>
      <c r="Q68" s="746"/>
      <c r="R68" s="785"/>
      <c r="S68" s="786"/>
      <c r="T68" s="786"/>
      <c r="U68" s="786"/>
      <c r="V68" s="787"/>
      <c r="W68" s="788"/>
      <c r="X68" s="789"/>
      <c r="Y68" s="789"/>
      <c r="Z68" s="789"/>
      <c r="AA68" s="789"/>
      <c r="AB68" s="789"/>
      <c r="AC68" s="789"/>
      <c r="AD68" s="789"/>
      <c r="AE68" s="789"/>
      <c r="AF68" s="789"/>
      <c r="AG68" s="789"/>
      <c r="AH68" s="789"/>
      <c r="AI68" s="790"/>
      <c r="AJ68" s="759"/>
      <c r="AK68" s="759"/>
      <c r="AL68" s="759"/>
      <c r="AM68" s="759"/>
      <c r="AN68" s="760"/>
    </row>
    <row r="69" spans="2:40" s="188" customFormat="1" ht="11.25" customHeight="1">
      <c r="B69" s="771"/>
      <c r="C69" s="772"/>
      <c r="D69" s="776"/>
      <c r="E69" s="744"/>
      <c r="F69" s="744"/>
      <c r="G69" s="745"/>
      <c r="H69" s="745"/>
      <c r="I69" s="745"/>
      <c r="J69" s="745"/>
      <c r="K69" s="745"/>
      <c r="L69" s="745"/>
      <c r="M69" s="745"/>
      <c r="N69" s="745"/>
      <c r="O69" s="746"/>
      <c r="P69" s="746"/>
      <c r="Q69" s="746"/>
      <c r="R69" s="785"/>
      <c r="S69" s="786"/>
      <c r="T69" s="786"/>
      <c r="U69" s="786"/>
      <c r="V69" s="787"/>
      <c r="W69" s="791"/>
      <c r="X69" s="792"/>
      <c r="Y69" s="792"/>
      <c r="Z69" s="792"/>
      <c r="AA69" s="792"/>
      <c r="AB69" s="792"/>
      <c r="AC69" s="792"/>
      <c r="AD69" s="792"/>
      <c r="AE69" s="792"/>
      <c r="AF69" s="792"/>
      <c r="AG69" s="792"/>
      <c r="AH69" s="792"/>
      <c r="AI69" s="793"/>
      <c r="AJ69" s="761"/>
      <c r="AK69" s="761"/>
      <c r="AL69" s="761"/>
      <c r="AM69" s="761"/>
      <c r="AN69" s="762"/>
    </row>
    <row r="70" spans="2:40" s="188" customFormat="1" ht="11.25" customHeight="1">
      <c r="B70" s="771"/>
      <c r="C70" s="772"/>
      <c r="D70" s="794">
        <v>7</v>
      </c>
      <c r="E70" s="804"/>
      <c r="F70" s="805"/>
      <c r="G70" s="804"/>
      <c r="H70" s="808"/>
      <c r="I70" s="808"/>
      <c r="J70" s="808"/>
      <c r="K70" s="808"/>
      <c r="L70" s="808"/>
      <c r="M70" s="808"/>
      <c r="N70" s="805"/>
      <c r="O70" s="810"/>
      <c r="P70" s="811"/>
      <c r="Q70" s="812"/>
      <c r="R70" s="785"/>
      <c r="S70" s="786"/>
      <c r="T70" s="786"/>
      <c r="U70" s="786"/>
      <c r="V70" s="787"/>
      <c r="W70" s="788"/>
      <c r="X70" s="789"/>
      <c r="Y70" s="789"/>
      <c r="Z70" s="789"/>
      <c r="AA70" s="789"/>
      <c r="AB70" s="789"/>
      <c r="AC70" s="789"/>
      <c r="AD70" s="789"/>
      <c r="AE70" s="789"/>
      <c r="AF70" s="789"/>
      <c r="AG70" s="789"/>
      <c r="AH70" s="789"/>
      <c r="AI70" s="790"/>
      <c r="AJ70" s="759"/>
      <c r="AK70" s="759"/>
      <c r="AL70" s="759"/>
      <c r="AM70" s="759"/>
      <c r="AN70" s="760"/>
    </row>
    <row r="71" spans="2:40" s="188" customFormat="1" ht="11.25" customHeight="1">
      <c r="B71" s="773"/>
      <c r="C71" s="774"/>
      <c r="D71" s="795"/>
      <c r="E71" s="806"/>
      <c r="F71" s="807"/>
      <c r="G71" s="806"/>
      <c r="H71" s="809"/>
      <c r="I71" s="809"/>
      <c r="J71" s="809"/>
      <c r="K71" s="809"/>
      <c r="L71" s="809"/>
      <c r="M71" s="809"/>
      <c r="N71" s="807"/>
      <c r="O71" s="813"/>
      <c r="P71" s="814"/>
      <c r="Q71" s="815"/>
      <c r="R71" s="785"/>
      <c r="S71" s="786"/>
      <c r="T71" s="786"/>
      <c r="U71" s="786"/>
      <c r="V71" s="787"/>
      <c r="W71" s="791"/>
      <c r="X71" s="792"/>
      <c r="Y71" s="792"/>
      <c r="Z71" s="792"/>
      <c r="AA71" s="792"/>
      <c r="AB71" s="792"/>
      <c r="AC71" s="792"/>
      <c r="AD71" s="792"/>
      <c r="AE71" s="792"/>
      <c r="AF71" s="792"/>
      <c r="AG71" s="792"/>
      <c r="AH71" s="792"/>
      <c r="AI71" s="793"/>
      <c r="AJ71" s="761"/>
      <c r="AK71" s="761"/>
      <c r="AL71" s="761"/>
      <c r="AM71" s="761"/>
      <c r="AN71" s="762"/>
    </row>
    <row r="72" spans="2:40" s="188" customFormat="1" ht="11.25" customHeight="1">
      <c r="B72" s="773"/>
      <c r="C72" s="774"/>
      <c r="D72" s="794">
        <v>8</v>
      </c>
      <c r="E72" s="796"/>
      <c r="F72" s="796"/>
      <c r="G72" s="796"/>
      <c r="H72" s="796"/>
      <c r="I72" s="796"/>
      <c r="J72" s="796"/>
      <c r="K72" s="796"/>
      <c r="L72" s="796"/>
      <c r="M72" s="796"/>
      <c r="N72" s="796"/>
      <c r="O72" s="798"/>
      <c r="P72" s="798"/>
      <c r="Q72" s="798"/>
      <c r="R72" s="785"/>
      <c r="S72" s="786"/>
      <c r="T72" s="786"/>
      <c r="U72" s="786"/>
      <c r="V72" s="787"/>
      <c r="W72" s="802"/>
      <c r="X72" s="802"/>
      <c r="Y72" s="802"/>
      <c r="Z72" s="802"/>
      <c r="AA72" s="802"/>
      <c r="AB72" s="802"/>
      <c r="AC72" s="802"/>
      <c r="AD72" s="802"/>
      <c r="AE72" s="802"/>
      <c r="AF72" s="802"/>
      <c r="AG72" s="802"/>
      <c r="AH72" s="802"/>
      <c r="AI72" s="802"/>
      <c r="AJ72" s="759"/>
      <c r="AK72" s="759"/>
      <c r="AL72" s="759"/>
      <c r="AM72" s="759"/>
      <c r="AN72" s="760"/>
    </row>
    <row r="73" spans="2:40" s="188" customFormat="1" ht="11.25" customHeight="1" thickBot="1">
      <c r="B73" s="773"/>
      <c r="C73" s="774"/>
      <c r="D73" s="795"/>
      <c r="E73" s="853"/>
      <c r="F73" s="853"/>
      <c r="G73" s="853"/>
      <c r="H73" s="853"/>
      <c r="I73" s="853"/>
      <c r="J73" s="853"/>
      <c r="K73" s="853"/>
      <c r="L73" s="853"/>
      <c r="M73" s="853"/>
      <c r="N73" s="853"/>
      <c r="O73" s="854"/>
      <c r="P73" s="854"/>
      <c r="Q73" s="854"/>
      <c r="R73" s="855"/>
      <c r="S73" s="856"/>
      <c r="T73" s="856"/>
      <c r="U73" s="856"/>
      <c r="V73" s="857"/>
      <c r="W73" s="858"/>
      <c r="X73" s="858"/>
      <c r="Y73" s="858"/>
      <c r="Z73" s="858"/>
      <c r="AA73" s="858"/>
      <c r="AB73" s="858"/>
      <c r="AC73" s="858"/>
      <c r="AD73" s="858"/>
      <c r="AE73" s="858"/>
      <c r="AF73" s="858"/>
      <c r="AG73" s="858"/>
      <c r="AH73" s="858"/>
      <c r="AI73" s="858"/>
      <c r="AJ73" s="825"/>
      <c r="AK73" s="825"/>
      <c r="AL73" s="825"/>
      <c r="AM73" s="825"/>
      <c r="AN73" s="826"/>
    </row>
    <row r="74" spans="2:40" s="188" customFormat="1" ht="11.25" customHeight="1" thickTop="1">
      <c r="B74" s="827" t="s">
        <v>186</v>
      </c>
      <c r="C74" s="828"/>
      <c r="D74" s="828"/>
      <c r="E74" s="828"/>
      <c r="F74" s="829"/>
      <c r="G74" s="833"/>
      <c r="H74" s="833"/>
      <c r="I74" s="833"/>
      <c r="J74" s="833"/>
      <c r="K74" s="833"/>
      <c r="L74" s="833"/>
      <c r="M74" s="833"/>
      <c r="N74" s="833"/>
      <c r="O74" s="835">
        <f>SUM(O10:Q73)</f>
        <v>0</v>
      </c>
      <c r="P74" s="836"/>
      <c r="Q74" s="837"/>
      <c r="R74" s="841">
        <f>SUM(R10:V73)</f>
        <v>0</v>
      </c>
      <c r="S74" s="842"/>
      <c r="T74" s="842"/>
      <c r="U74" s="842"/>
      <c r="V74" s="843"/>
      <c r="W74" s="847"/>
      <c r="X74" s="828"/>
      <c r="Y74" s="828"/>
      <c r="Z74" s="828"/>
      <c r="AA74" s="828"/>
      <c r="AB74" s="828"/>
      <c r="AC74" s="828"/>
      <c r="AD74" s="828"/>
      <c r="AE74" s="828"/>
      <c r="AF74" s="828"/>
      <c r="AG74" s="828"/>
      <c r="AH74" s="828"/>
      <c r="AI74" s="829"/>
      <c r="AJ74" s="849">
        <f>SUM(AJ10:AN73)</f>
        <v>0</v>
      </c>
      <c r="AK74" s="849"/>
      <c r="AL74" s="849"/>
      <c r="AM74" s="849"/>
      <c r="AN74" s="850"/>
    </row>
    <row r="75" spans="2:40" s="188" customFormat="1" ht="11.25" customHeight="1">
      <c r="B75" s="830"/>
      <c r="C75" s="831"/>
      <c r="D75" s="831"/>
      <c r="E75" s="831"/>
      <c r="F75" s="832"/>
      <c r="G75" s="834"/>
      <c r="H75" s="834"/>
      <c r="I75" s="834"/>
      <c r="J75" s="834"/>
      <c r="K75" s="834"/>
      <c r="L75" s="834"/>
      <c r="M75" s="834"/>
      <c r="N75" s="834"/>
      <c r="O75" s="838"/>
      <c r="P75" s="839"/>
      <c r="Q75" s="840"/>
      <c r="R75" s="844"/>
      <c r="S75" s="845"/>
      <c r="T75" s="845"/>
      <c r="U75" s="845"/>
      <c r="V75" s="846"/>
      <c r="W75" s="848"/>
      <c r="X75" s="831"/>
      <c r="Y75" s="831"/>
      <c r="Z75" s="831"/>
      <c r="AA75" s="831"/>
      <c r="AB75" s="831"/>
      <c r="AC75" s="831"/>
      <c r="AD75" s="831"/>
      <c r="AE75" s="831"/>
      <c r="AF75" s="831"/>
      <c r="AG75" s="831"/>
      <c r="AH75" s="831"/>
      <c r="AI75" s="832"/>
      <c r="AJ75" s="851"/>
      <c r="AK75" s="851"/>
      <c r="AL75" s="851"/>
      <c r="AM75" s="851"/>
      <c r="AN75" s="852"/>
    </row>
    <row r="76" spans="2:40" s="188" customFormat="1" ht="19.5" customHeight="1">
      <c r="B76" s="193"/>
      <c r="C76" s="193"/>
      <c r="D76" s="193"/>
      <c r="E76" s="193"/>
      <c r="F76" s="193"/>
      <c r="G76" s="192"/>
      <c r="H76" s="192"/>
      <c r="I76" s="192"/>
      <c r="J76" s="192"/>
      <c r="K76" s="192"/>
      <c r="L76" s="192"/>
      <c r="M76" s="192"/>
      <c r="N76" s="192"/>
      <c r="O76" s="190"/>
      <c r="P76" s="190"/>
      <c r="Q76" s="190"/>
      <c r="R76" s="203" t="s">
        <v>202</v>
      </c>
      <c r="S76" s="192"/>
      <c r="T76" s="192"/>
      <c r="U76" s="192"/>
      <c r="V76" s="195"/>
      <c r="W76" s="203"/>
      <c r="X76" s="195"/>
      <c r="Y76" s="190"/>
      <c r="Z76" s="190"/>
      <c r="AA76" s="192"/>
      <c r="AB76" s="192"/>
      <c r="AC76" s="192"/>
      <c r="AD76" s="192"/>
      <c r="AE76" s="192"/>
      <c r="AF76" s="192"/>
      <c r="AG76" s="192"/>
      <c r="AH76" s="192"/>
      <c r="AI76" s="192"/>
      <c r="AJ76" s="192"/>
      <c r="AK76" s="192"/>
      <c r="AL76" s="192"/>
      <c r="AM76" s="201"/>
      <c r="AN76" s="201"/>
    </row>
    <row r="77" spans="2:40" s="188" customFormat="1" ht="15.75" customHeight="1">
      <c r="B77" s="194" t="s">
        <v>199</v>
      </c>
      <c r="C77" s="183"/>
      <c r="D77" s="183"/>
      <c r="E77" s="184"/>
      <c r="F77" s="184"/>
      <c r="G77" s="184"/>
      <c r="H77" s="184"/>
      <c r="I77" s="184"/>
      <c r="J77" s="184"/>
      <c r="K77" s="184"/>
      <c r="L77" s="184"/>
      <c r="M77" s="184"/>
      <c r="N77" s="184"/>
      <c r="O77" s="184"/>
      <c r="P77" s="184"/>
      <c r="Q77" s="184"/>
      <c r="R77" s="184"/>
      <c r="S77" s="184"/>
      <c r="T77" s="184"/>
      <c r="U77" s="184"/>
      <c r="V77" s="184"/>
      <c r="W77" s="203"/>
      <c r="X77" s="184"/>
      <c r="Y77" s="184"/>
      <c r="Z77" s="184"/>
      <c r="AA77" s="184"/>
      <c r="AB77" s="184"/>
      <c r="AC77" s="184"/>
      <c r="AD77" s="184"/>
      <c r="AE77" s="184"/>
      <c r="AF77" s="184"/>
      <c r="AG77" s="184"/>
      <c r="AH77" s="184"/>
      <c r="AI77" s="184"/>
      <c r="AJ77" s="186" t="s">
        <v>105</v>
      </c>
      <c r="AK77" s="225"/>
      <c r="AL77" s="187" t="s">
        <v>45</v>
      </c>
      <c r="AM77" s="226"/>
      <c r="AN77" s="187" t="s">
        <v>104</v>
      </c>
    </row>
    <row r="78" spans="2:40" s="188" customFormat="1" ht="5.25" customHeight="1">
      <c r="B78" s="185"/>
      <c r="C78" s="185"/>
      <c r="D78" s="191"/>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row>
    <row r="79" spans="2:40" s="188" customFormat="1" ht="11.25" customHeight="1">
      <c r="B79" s="707" t="s">
        <v>217</v>
      </c>
      <c r="C79" s="708"/>
      <c r="D79" s="708"/>
      <c r="E79" s="708"/>
      <c r="F79" s="708"/>
      <c r="G79" s="708"/>
      <c r="H79" s="708"/>
      <c r="I79" s="708"/>
      <c r="J79" s="708"/>
      <c r="K79" s="708"/>
      <c r="L79" s="708"/>
      <c r="M79" s="708"/>
      <c r="N79" s="708"/>
      <c r="O79" s="708"/>
      <c r="P79" s="708"/>
      <c r="Q79" s="708"/>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9"/>
    </row>
    <row r="80" spans="2:40" s="188" customFormat="1" ht="11.25" customHeight="1">
      <c r="B80" s="710"/>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1"/>
      <c r="AI80" s="711"/>
      <c r="AJ80" s="711"/>
      <c r="AK80" s="711"/>
      <c r="AL80" s="711"/>
      <c r="AM80" s="711"/>
      <c r="AN80" s="712"/>
    </row>
    <row r="81" s="188" customFormat="1" ht="5.25" customHeight="1">
      <c r="D81" s="189"/>
    </row>
    <row r="82" spans="2:40" s="188" customFormat="1" ht="11.25" customHeight="1">
      <c r="B82" s="713" t="s">
        <v>179</v>
      </c>
      <c r="C82" s="714"/>
      <c r="D82" s="719" t="s">
        <v>198</v>
      </c>
      <c r="E82" s="719" t="s">
        <v>188</v>
      </c>
      <c r="F82" s="719"/>
      <c r="G82" s="719"/>
      <c r="H82" s="719"/>
      <c r="I82" s="719"/>
      <c r="J82" s="719"/>
      <c r="K82" s="719"/>
      <c r="L82" s="719"/>
      <c r="M82" s="719"/>
      <c r="N82" s="719"/>
      <c r="O82" s="719"/>
      <c r="P82" s="719"/>
      <c r="Q82" s="719"/>
      <c r="R82" s="722" t="s">
        <v>247</v>
      </c>
      <c r="S82" s="723"/>
      <c r="T82" s="723"/>
      <c r="U82" s="723"/>
      <c r="V82" s="724"/>
      <c r="W82" s="731" t="s">
        <v>180</v>
      </c>
      <c r="X82" s="732"/>
      <c r="Y82" s="732"/>
      <c r="Z82" s="732"/>
      <c r="AA82" s="732"/>
      <c r="AB82" s="732"/>
      <c r="AC82" s="732"/>
      <c r="AD82" s="732"/>
      <c r="AE82" s="732"/>
      <c r="AF82" s="732"/>
      <c r="AG82" s="732"/>
      <c r="AH82" s="732"/>
      <c r="AI82" s="733"/>
      <c r="AJ82" s="740" t="s">
        <v>189</v>
      </c>
      <c r="AK82" s="740"/>
      <c r="AL82" s="740"/>
      <c r="AM82" s="740"/>
      <c r="AN82" s="741"/>
    </row>
    <row r="83" spans="2:40" s="188" customFormat="1" ht="11.25" customHeight="1">
      <c r="B83" s="715"/>
      <c r="C83" s="716"/>
      <c r="D83" s="720"/>
      <c r="E83" s="720"/>
      <c r="F83" s="720"/>
      <c r="G83" s="720"/>
      <c r="H83" s="720"/>
      <c r="I83" s="720"/>
      <c r="J83" s="720"/>
      <c r="K83" s="720"/>
      <c r="L83" s="720"/>
      <c r="M83" s="720"/>
      <c r="N83" s="720"/>
      <c r="O83" s="720"/>
      <c r="P83" s="720"/>
      <c r="Q83" s="720"/>
      <c r="R83" s="725"/>
      <c r="S83" s="726"/>
      <c r="T83" s="726"/>
      <c r="U83" s="726"/>
      <c r="V83" s="727"/>
      <c r="W83" s="734"/>
      <c r="X83" s="735"/>
      <c r="Y83" s="735"/>
      <c r="Z83" s="735"/>
      <c r="AA83" s="735"/>
      <c r="AB83" s="735"/>
      <c r="AC83" s="735"/>
      <c r="AD83" s="735"/>
      <c r="AE83" s="735"/>
      <c r="AF83" s="735"/>
      <c r="AG83" s="735"/>
      <c r="AH83" s="735"/>
      <c r="AI83" s="736"/>
      <c r="AJ83" s="742"/>
      <c r="AK83" s="742"/>
      <c r="AL83" s="742"/>
      <c r="AM83" s="742"/>
      <c r="AN83" s="743"/>
    </row>
    <row r="84" spans="2:40" s="188" customFormat="1" ht="11.25" customHeight="1">
      <c r="B84" s="715"/>
      <c r="C84" s="716"/>
      <c r="D84" s="720"/>
      <c r="E84" s="720" t="s">
        <v>1</v>
      </c>
      <c r="F84" s="720"/>
      <c r="G84" s="720" t="s">
        <v>181</v>
      </c>
      <c r="H84" s="720"/>
      <c r="I84" s="720"/>
      <c r="J84" s="720"/>
      <c r="K84" s="720"/>
      <c r="L84" s="720"/>
      <c r="M84" s="720"/>
      <c r="N84" s="720"/>
      <c r="O84" s="720" t="s">
        <v>130</v>
      </c>
      <c r="P84" s="720"/>
      <c r="Q84" s="720"/>
      <c r="R84" s="725"/>
      <c r="S84" s="726"/>
      <c r="T84" s="726"/>
      <c r="U84" s="726"/>
      <c r="V84" s="727"/>
      <c r="W84" s="734"/>
      <c r="X84" s="735"/>
      <c r="Y84" s="735"/>
      <c r="Z84" s="735"/>
      <c r="AA84" s="735"/>
      <c r="AB84" s="735"/>
      <c r="AC84" s="735"/>
      <c r="AD84" s="735"/>
      <c r="AE84" s="735"/>
      <c r="AF84" s="735"/>
      <c r="AG84" s="735"/>
      <c r="AH84" s="735"/>
      <c r="AI84" s="736"/>
      <c r="AJ84" s="763" t="s">
        <v>248</v>
      </c>
      <c r="AK84" s="764"/>
      <c r="AL84" s="764"/>
      <c r="AM84" s="764"/>
      <c r="AN84" s="765"/>
    </row>
    <row r="85" spans="2:40" s="188" customFormat="1" ht="11.25" customHeight="1">
      <c r="B85" s="717"/>
      <c r="C85" s="718"/>
      <c r="D85" s="721"/>
      <c r="E85" s="721"/>
      <c r="F85" s="721"/>
      <c r="G85" s="721"/>
      <c r="H85" s="721"/>
      <c r="I85" s="721"/>
      <c r="J85" s="721"/>
      <c r="K85" s="721"/>
      <c r="L85" s="721"/>
      <c r="M85" s="721"/>
      <c r="N85" s="721"/>
      <c r="O85" s="721"/>
      <c r="P85" s="721"/>
      <c r="Q85" s="721"/>
      <c r="R85" s="728"/>
      <c r="S85" s="729"/>
      <c r="T85" s="729"/>
      <c r="U85" s="729"/>
      <c r="V85" s="730"/>
      <c r="W85" s="737"/>
      <c r="X85" s="738"/>
      <c r="Y85" s="738"/>
      <c r="Z85" s="738"/>
      <c r="AA85" s="738"/>
      <c r="AB85" s="738"/>
      <c r="AC85" s="738"/>
      <c r="AD85" s="738"/>
      <c r="AE85" s="738"/>
      <c r="AF85" s="738"/>
      <c r="AG85" s="738"/>
      <c r="AH85" s="738"/>
      <c r="AI85" s="739"/>
      <c r="AJ85" s="766"/>
      <c r="AK85" s="767"/>
      <c r="AL85" s="767"/>
      <c r="AM85" s="767"/>
      <c r="AN85" s="768"/>
    </row>
    <row r="86" spans="2:40" s="188" customFormat="1" ht="11.25" customHeight="1">
      <c r="B86" s="769" t="s">
        <v>182</v>
      </c>
      <c r="C86" s="770"/>
      <c r="D86" s="775">
        <v>1</v>
      </c>
      <c r="E86" s="777"/>
      <c r="F86" s="777"/>
      <c r="G86" s="778"/>
      <c r="H86" s="778"/>
      <c r="I86" s="778"/>
      <c r="J86" s="778"/>
      <c r="K86" s="778"/>
      <c r="L86" s="778"/>
      <c r="M86" s="778"/>
      <c r="N86" s="778"/>
      <c r="O86" s="779"/>
      <c r="P86" s="779"/>
      <c r="Q86" s="779"/>
      <c r="R86" s="747"/>
      <c r="S86" s="748"/>
      <c r="T86" s="748"/>
      <c r="U86" s="748"/>
      <c r="V86" s="749"/>
      <c r="W86" s="780"/>
      <c r="X86" s="781"/>
      <c r="Y86" s="781"/>
      <c r="Z86" s="781"/>
      <c r="AA86" s="781"/>
      <c r="AB86" s="781"/>
      <c r="AC86" s="781"/>
      <c r="AD86" s="781"/>
      <c r="AE86" s="781"/>
      <c r="AF86" s="781"/>
      <c r="AG86" s="781"/>
      <c r="AH86" s="781"/>
      <c r="AI86" s="782"/>
      <c r="AJ86" s="783"/>
      <c r="AK86" s="783"/>
      <c r="AL86" s="783"/>
      <c r="AM86" s="783"/>
      <c r="AN86" s="784"/>
    </row>
    <row r="87" spans="2:40" s="188" customFormat="1" ht="11.25" customHeight="1">
      <c r="B87" s="771"/>
      <c r="C87" s="772"/>
      <c r="D87" s="776"/>
      <c r="E87" s="744"/>
      <c r="F87" s="744"/>
      <c r="G87" s="745"/>
      <c r="H87" s="745"/>
      <c r="I87" s="745"/>
      <c r="J87" s="745"/>
      <c r="K87" s="745"/>
      <c r="L87" s="745"/>
      <c r="M87" s="745"/>
      <c r="N87" s="745"/>
      <c r="O87" s="746"/>
      <c r="P87" s="746"/>
      <c r="Q87" s="746"/>
      <c r="R87" s="750"/>
      <c r="S87" s="751"/>
      <c r="T87" s="751"/>
      <c r="U87" s="751"/>
      <c r="V87" s="752"/>
      <c r="W87" s="756"/>
      <c r="X87" s="757"/>
      <c r="Y87" s="757"/>
      <c r="Z87" s="757"/>
      <c r="AA87" s="757"/>
      <c r="AB87" s="757"/>
      <c r="AC87" s="757"/>
      <c r="AD87" s="757"/>
      <c r="AE87" s="757"/>
      <c r="AF87" s="757"/>
      <c r="AG87" s="757"/>
      <c r="AH87" s="757"/>
      <c r="AI87" s="758"/>
      <c r="AJ87" s="761"/>
      <c r="AK87" s="761"/>
      <c r="AL87" s="761"/>
      <c r="AM87" s="761"/>
      <c r="AN87" s="762"/>
    </row>
    <row r="88" spans="2:40" s="188" customFormat="1" ht="11.25" customHeight="1">
      <c r="B88" s="771"/>
      <c r="C88" s="772"/>
      <c r="D88" s="776">
        <v>2</v>
      </c>
      <c r="E88" s="744"/>
      <c r="F88" s="744"/>
      <c r="G88" s="745"/>
      <c r="H88" s="745"/>
      <c r="I88" s="745"/>
      <c r="J88" s="745"/>
      <c r="K88" s="745"/>
      <c r="L88" s="745"/>
      <c r="M88" s="745"/>
      <c r="N88" s="745"/>
      <c r="O88" s="746"/>
      <c r="P88" s="746"/>
      <c r="Q88" s="746"/>
      <c r="R88" s="747"/>
      <c r="S88" s="748"/>
      <c r="T88" s="748"/>
      <c r="U88" s="748"/>
      <c r="V88" s="749"/>
      <c r="W88" s="753"/>
      <c r="X88" s="754"/>
      <c r="Y88" s="754"/>
      <c r="Z88" s="754"/>
      <c r="AA88" s="754"/>
      <c r="AB88" s="754"/>
      <c r="AC88" s="754"/>
      <c r="AD88" s="754"/>
      <c r="AE88" s="754"/>
      <c r="AF88" s="754"/>
      <c r="AG88" s="754"/>
      <c r="AH88" s="754"/>
      <c r="AI88" s="755"/>
      <c r="AJ88" s="759"/>
      <c r="AK88" s="759"/>
      <c r="AL88" s="759"/>
      <c r="AM88" s="759"/>
      <c r="AN88" s="760"/>
    </row>
    <row r="89" spans="2:40" s="188" customFormat="1" ht="11.25" customHeight="1">
      <c r="B89" s="771"/>
      <c r="C89" s="772"/>
      <c r="D89" s="776"/>
      <c r="E89" s="744"/>
      <c r="F89" s="744"/>
      <c r="G89" s="745"/>
      <c r="H89" s="745"/>
      <c r="I89" s="745"/>
      <c r="J89" s="745"/>
      <c r="K89" s="745"/>
      <c r="L89" s="745"/>
      <c r="M89" s="745"/>
      <c r="N89" s="745"/>
      <c r="O89" s="746"/>
      <c r="P89" s="746"/>
      <c r="Q89" s="746"/>
      <c r="R89" s="750"/>
      <c r="S89" s="751"/>
      <c r="T89" s="751"/>
      <c r="U89" s="751"/>
      <c r="V89" s="752"/>
      <c r="W89" s="756"/>
      <c r="X89" s="757"/>
      <c r="Y89" s="757"/>
      <c r="Z89" s="757"/>
      <c r="AA89" s="757"/>
      <c r="AB89" s="757"/>
      <c r="AC89" s="757"/>
      <c r="AD89" s="757"/>
      <c r="AE89" s="757"/>
      <c r="AF89" s="757"/>
      <c r="AG89" s="757"/>
      <c r="AH89" s="757"/>
      <c r="AI89" s="758"/>
      <c r="AJ89" s="761"/>
      <c r="AK89" s="761"/>
      <c r="AL89" s="761"/>
      <c r="AM89" s="761"/>
      <c r="AN89" s="762"/>
    </row>
    <row r="90" spans="2:40" s="188" customFormat="1" ht="11.25" customHeight="1">
      <c r="B90" s="771"/>
      <c r="C90" s="772"/>
      <c r="D90" s="776">
        <v>3</v>
      </c>
      <c r="E90" s="744"/>
      <c r="F90" s="744"/>
      <c r="G90" s="745"/>
      <c r="H90" s="745"/>
      <c r="I90" s="745"/>
      <c r="J90" s="745"/>
      <c r="K90" s="745"/>
      <c r="L90" s="745"/>
      <c r="M90" s="745"/>
      <c r="N90" s="745"/>
      <c r="O90" s="746"/>
      <c r="P90" s="746"/>
      <c r="Q90" s="746"/>
      <c r="R90" s="747"/>
      <c r="S90" s="748"/>
      <c r="T90" s="748"/>
      <c r="U90" s="748"/>
      <c r="V90" s="749"/>
      <c r="W90" s="753"/>
      <c r="X90" s="754"/>
      <c r="Y90" s="754"/>
      <c r="Z90" s="754"/>
      <c r="AA90" s="754"/>
      <c r="AB90" s="754"/>
      <c r="AC90" s="754"/>
      <c r="AD90" s="754"/>
      <c r="AE90" s="754"/>
      <c r="AF90" s="754"/>
      <c r="AG90" s="754"/>
      <c r="AH90" s="754"/>
      <c r="AI90" s="755"/>
      <c r="AJ90" s="759"/>
      <c r="AK90" s="759"/>
      <c r="AL90" s="759"/>
      <c r="AM90" s="759"/>
      <c r="AN90" s="760"/>
    </row>
    <row r="91" spans="2:40" s="188" customFormat="1" ht="11.25" customHeight="1">
      <c r="B91" s="771"/>
      <c r="C91" s="772"/>
      <c r="D91" s="776"/>
      <c r="E91" s="744"/>
      <c r="F91" s="744"/>
      <c r="G91" s="745"/>
      <c r="H91" s="745"/>
      <c r="I91" s="745"/>
      <c r="J91" s="745"/>
      <c r="K91" s="745"/>
      <c r="L91" s="745"/>
      <c r="M91" s="745"/>
      <c r="N91" s="745"/>
      <c r="O91" s="746"/>
      <c r="P91" s="746"/>
      <c r="Q91" s="746"/>
      <c r="R91" s="750"/>
      <c r="S91" s="751"/>
      <c r="T91" s="751"/>
      <c r="U91" s="751"/>
      <c r="V91" s="752"/>
      <c r="W91" s="756"/>
      <c r="X91" s="757"/>
      <c r="Y91" s="757"/>
      <c r="Z91" s="757"/>
      <c r="AA91" s="757"/>
      <c r="AB91" s="757"/>
      <c r="AC91" s="757"/>
      <c r="AD91" s="757"/>
      <c r="AE91" s="757"/>
      <c r="AF91" s="757"/>
      <c r="AG91" s="757"/>
      <c r="AH91" s="757"/>
      <c r="AI91" s="758"/>
      <c r="AJ91" s="761"/>
      <c r="AK91" s="761"/>
      <c r="AL91" s="761"/>
      <c r="AM91" s="761"/>
      <c r="AN91" s="762"/>
    </row>
    <row r="92" spans="2:40" s="188" customFormat="1" ht="11.25" customHeight="1">
      <c r="B92" s="771"/>
      <c r="C92" s="772"/>
      <c r="D92" s="776">
        <v>4</v>
      </c>
      <c r="E92" s="744"/>
      <c r="F92" s="744"/>
      <c r="G92" s="745"/>
      <c r="H92" s="745"/>
      <c r="I92" s="745"/>
      <c r="J92" s="745"/>
      <c r="K92" s="745"/>
      <c r="L92" s="745"/>
      <c r="M92" s="745"/>
      <c r="N92" s="745"/>
      <c r="O92" s="746"/>
      <c r="P92" s="746"/>
      <c r="Q92" s="746"/>
      <c r="R92" s="747"/>
      <c r="S92" s="748"/>
      <c r="T92" s="748"/>
      <c r="U92" s="748"/>
      <c r="V92" s="749"/>
      <c r="W92" s="753"/>
      <c r="X92" s="754"/>
      <c r="Y92" s="754"/>
      <c r="Z92" s="754"/>
      <c r="AA92" s="754"/>
      <c r="AB92" s="754"/>
      <c r="AC92" s="754"/>
      <c r="AD92" s="754"/>
      <c r="AE92" s="754"/>
      <c r="AF92" s="754"/>
      <c r="AG92" s="754"/>
      <c r="AH92" s="754"/>
      <c r="AI92" s="755"/>
      <c r="AJ92" s="759"/>
      <c r="AK92" s="759"/>
      <c r="AL92" s="759"/>
      <c r="AM92" s="759"/>
      <c r="AN92" s="760"/>
    </row>
    <row r="93" spans="2:40" s="188" customFormat="1" ht="11.25" customHeight="1">
      <c r="B93" s="771"/>
      <c r="C93" s="772"/>
      <c r="D93" s="776"/>
      <c r="E93" s="744"/>
      <c r="F93" s="744"/>
      <c r="G93" s="745"/>
      <c r="H93" s="745"/>
      <c r="I93" s="745"/>
      <c r="J93" s="745"/>
      <c r="K93" s="745"/>
      <c r="L93" s="745"/>
      <c r="M93" s="745"/>
      <c r="N93" s="745"/>
      <c r="O93" s="746"/>
      <c r="P93" s="746"/>
      <c r="Q93" s="746"/>
      <c r="R93" s="750"/>
      <c r="S93" s="751"/>
      <c r="T93" s="751"/>
      <c r="U93" s="751"/>
      <c r="V93" s="752"/>
      <c r="W93" s="756"/>
      <c r="X93" s="757"/>
      <c r="Y93" s="757"/>
      <c r="Z93" s="757"/>
      <c r="AA93" s="757"/>
      <c r="AB93" s="757"/>
      <c r="AC93" s="757"/>
      <c r="AD93" s="757"/>
      <c r="AE93" s="757"/>
      <c r="AF93" s="757"/>
      <c r="AG93" s="757"/>
      <c r="AH93" s="757"/>
      <c r="AI93" s="758"/>
      <c r="AJ93" s="761"/>
      <c r="AK93" s="761"/>
      <c r="AL93" s="761"/>
      <c r="AM93" s="761"/>
      <c r="AN93" s="762"/>
    </row>
    <row r="94" spans="2:40" s="188" customFormat="1" ht="11.25" customHeight="1">
      <c r="B94" s="771"/>
      <c r="C94" s="772"/>
      <c r="D94" s="776">
        <v>5</v>
      </c>
      <c r="E94" s="744"/>
      <c r="F94" s="744"/>
      <c r="G94" s="745"/>
      <c r="H94" s="745"/>
      <c r="I94" s="745"/>
      <c r="J94" s="745"/>
      <c r="K94" s="745"/>
      <c r="L94" s="745"/>
      <c r="M94" s="745"/>
      <c r="N94" s="745"/>
      <c r="O94" s="746"/>
      <c r="P94" s="746"/>
      <c r="Q94" s="746"/>
      <c r="R94" s="785"/>
      <c r="S94" s="786"/>
      <c r="T94" s="786"/>
      <c r="U94" s="786"/>
      <c r="V94" s="787"/>
      <c r="W94" s="788"/>
      <c r="X94" s="789"/>
      <c r="Y94" s="789"/>
      <c r="Z94" s="789"/>
      <c r="AA94" s="789"/>
      <c r="AB94" s="789"/>
      <c r="AC94" s="789"/>
      <c r="AD94" s="789"/>
      <c r="AE94" s="789"/>
      <c r="AF94" s="789"/>
      <c r="AG94" s="789"/>
      <c r="AH94" s="789"/>
      <c r="AI94" s="790"/>
      <c r="AJ94" s="759"/>
      <c r="AK94" s="759"/>
      <c r="AL94" s="759"/>
      <c r="AM94" s="759"/>
      <c r="AN94" s="760"/>
    </row>
    <row r="95" spans="2:40" s="188" customFormat="1" ht="11.25" customHeight="1">
      <c r="B95" s="771"/>
      <c r="C95" s="772"/>
      <c r="D95" s="776"/>
      <c r="E95" s="744"/>
      <c r="F95" s="744"/>
      <c r="G95" s="745"/>
      <c r="H95" s="745"/>
      <c r="I95" s="745"/>
      <c r="J95" s="745"/>
      <c r="K95" s="745"/>
      <c r="L95" s="745"/>
      <c r="M95" s="745"/>
      <c r="N95" s="745"/>
      <c r="O95" s="746"/>
      <c r="P95" s="746"/>
      <c r="Q95" s="746"/>
      <c r="R95" s="785"/>
      <c r="S95" s="786"/>
      <c r="T95" s="786"/>
      <c r="U95" s="786"/>
      <c r="V95" s="787"/>
      <c r="W95" s="791"/>
      <c r="X95" s="792"/>
      <c r="Y95" s="792"/>
      <c r="Z95" s="792"/>
      <c r="AA95" s="792"/>
      <c r="AB95" s="792"/>
      <c r="AC95" s="792"/>
      <c r="AD95" s="792"/>
      <c r="AE95" s="792"/>
      <c r="AF95" s="792"/>
      <c r="AG95" s="792"/>
      <c r="AH95" s="792"/>
      <c r="AI95" s="793"/>
      <c r="AJ95" s="761"/>
      <c r="AK95" s="761"/>
      <c r="AL95" s="761"/>
      <c r="AM95" s="761"/>
      <c r="AN95" s="762"/>
    </row>
    <row r="96" spans="2:40" s="188" customFormat="1" ht="11.25" customHeight="1">
      <c r="B96" s="771"/>
      <c r="C96" s="772"/>
      <c r="D96" s="776">
        <v>6</v>
      </c>
      <c r="E96" s="744"/>
      <c r="F96" s="744"/>
      <c r="G96" s="745"/>
      <c r="H96" s="745"/>
      <c r="I96" s="745"/>
      <c r="J96" s="745"/>
      <c r="K96" s="745"/>
      <c r="L96" s="745"/>
      <c r="M96" s="745"/>
      <c r="N96" s="745"/>
      <c r="O96" s="746"/>
      <c r="P96" s="746"/>
      <c r="Q96" s="746"/>
      <c r="R96" s="785"/>
      <c r="S96" s="786"/>
      <c r="T96" s="786"/>
      <c r="U96" s="786"/>
      <c r="V96" s="787"/>
      <c r="W96" s="788"/>
      <c r="X96" s="789"/>
      <c r="Y96" s="789"/>
      <c r="Z96" s="789"/>
      <c r="AA96" s="789"/>
      <c r="AB96" s="789"/>
      <c r="AC96" s="789"/>
      <c r="AD96" s="789"/>
      <c r="AE96" s="789"/>
      <c r="AF96" s="789"/>
      <c r="AG96" s="789"/>
      <c r="AH96" s="789"/>
      <c r="AI96" s="790"/>
      <c r="AJ96" s="759"/>
      <c r="AK96" s="759"/>
      <c r="AL96" s="759"/>
      <c r="AM96" s="759"/>
      <c r="AN96" s="760"/>
    </row>
    <row r="97" spans="2:40" s="188" customFormat="1" ht="11.25" customHeight="1">
      <c r="B97" s="771"/>
      <c r="C97" s="772"/>
      <c r="D97" s="776"/>
      <c r="E97" s="744"/>
      <c r="F97" s="744"/>
      <c r="G97" s="745"/>
      <c r="H97" s="745"/>
      <c r="I97" s="745"/>
      <c r="J97" s="745"/>
      <c r="K97" s="745"/>
      <c r="L97" s="745"/>
      <c r="M97" s="745"/>
      <c r="N97" s="745"/>
      <c r="O97" s="746"/>
      <c r="P97" s="746"/>
      <c r="Q97" s="746"/>
      <c r="R97" s="785"/>
      <c r="S97" s="786"/>
      <c r="T97" s="786"/>
      <c r="U97" s="786"/>
      <c r="V97" s="787"/>
      <c r="W97" s="791"/>
      <c r="X97" s="792"/>
      <c r="Y97" s="792"/>
      <c r="Z97" s="792"/>
      <c r="AA97" s="792"/>
      <c r="AB97" s="792"/>
      <c r="AC97" s="792"/>
      <c r="AD97" s="792"/>
      <c r="AE97" s="792"/>
      <c r="AF97" s="792"/>
      <c r="AG97" s="792"/>
      <c r="AH97" s="792"/>
      <c r="AI97" s="793"/>
      <c r="AJ97" s="761"/>
      <c r="AK97" s="761"/>
      <c r="AL97" s="761"/>
      <c r="AM97" s="761"/>
      <c r="AN97" s="762"/>
    </row>
    <row r="98" spans="2:40" s="188" customFormat="1" ht="11.25" customHeight="1">
      <c r="B98" s="771"/>
      <c r="C98" s="772"/>
      <c r="D98" s="794">
        <v>7</v>
      </c>
      <c r="E98" s="804"/>
      <c r="F98" s="805"/>
      <c r="G98" s="804"/>
      <c r="H98" s="808"/>
      <c r="I98" s="808"/>
      <c r="J98" s="808"/>
      <c r="K98" s="808"/>
      <c r="L98" s="808"/>
      <c r="M98" s="808"/>
      <c r="N98" s="805"/>
      <c r="O98" s="810"/>
      <c r="P98" s="811"/>
      <c r="Q98" s="812"/>
      <c r="R98" s="785"/>
      <c r="S98" s="786"/>
      <c r="T98" s="786"/>
      <c r="U98" s="786"/>
      <c r="V98" s="787"/>
      <c r="W98" s="788"/>
      <c r="X98" s="789"/>
      <c r="Y98" s="789"/>
      <c r="Z98" s="789"/>
      <c r="AA98" s="789"/>
      <c r="AB98" s="789"/>
      <c r="AC98" s="789"/>
      <c r="AD98" s="789"/>
      <c r="AE98" s="789"/>
      <c r="AF98" s="789"/>
      <c r="AG98" s="789"/>
      <c r="AH98" s="789"/>
      <c r="AI98" s="790"/>
      <c r="AJ98" s="759"/>
      <c r="AK98" s="759"/>
      <c r="AL98" s="759"/>
      <c r="AM98" s="759"/>
      <c r="AN98" s="760"/>
    </row>
    <row r="99" spans="2:40" s="188" customFormat="1" ht="11.25" customHeight="1">
      <c r="B99" s="773"/>
      <c r="C99" s="774"/>
      <c r="D99" s="795"/>
      <c r="E99" s="806"/>
      <c r="F99" s="807"/>
      <c r="G99" s="806"/>
      <c r="H99" s="809"/>
      <c r="I99" s="809"/>
      <c r="J99" s="809"/>
      <c r="K99" s="809"/>
      <c r="L99" s="809"/>
      <c r="M99" s="809"/>
      <c r="N99" s="807"/>
      <c r="O99" s="813"/>
      <c r="P99" s="814"/>
      <c r="Q99" s="815"/>
      <c r="R99" s="785"/>
      <c r="S99" s="786"/>
      <c r="T99" s="786"/>
      <c r="U99" s="786"/>
      <c r="V99" s="787"/>
      <c r="W99" s="791"/>
      <c r="X99" s="792"/>
      <c r="Y99" s="792"/>
      <c r="Z99" s="792"/>
      <c r="AA99" s="792"/>
      <c r="AB99" s="792"/>
      <c r="AC99" s="792"/>
      <c r="AD99" s="792"/>
      <c r="AE99" s="792"/>
      <c r="AF99" s="792"/>
      <c r="AG99" s="792"/>
      <c r="AH99" s="792"/>
      <c r="AI99" s="793"/>
      <c r="AJ99" s="761"/>
      <c r="AK99" s="761"/>
      <c r="AL99" s="761"/>
      <c r="AM99" s="761"/>
      <c r="AN99" s="762"/>
    </row>
    <row r="100" spans="2:40" s="188" customFormat="1" ht="11.25" customHeight="1">
      <c r="B100" s="773"/>
      <c r="C100" s="774"/>
      <c r="D100" s="794">
        <v>8</v>
      </c>
      <c r="E100" s="796"/>
      <c r="F100" s="796"/>
      <c r="G100" s="796"/>
      <c r="H100" s="796"/>
      <c r="I100" s="796"/>
      <c r="J100" s="796"/>
      <c r="K100" s="796"/>
      <c r="L100" s="796"/>
      <c r="M100" s="796"/>
      <c r="N100" s="796"/>
      <c r="O100" s="798"/>
      <c r="P100" s="798"/>
      <c r="Q100" s="798"/>
      <c r="R100" s="800"/>
      <c r="S100" s="801"/>
      <c r="T100" s="801"/>
      <c r="U100" s="801"/>
      <c r="V100" s="801"/>
      <c r="W100" s="802"/>
      <c r="X100" s="802"/>
      <c r="Y100" s="802"/>
      <c r="Z100" s="802"/>
      <c r="AA100" s="802"/>
      <c r="AB100" s="802"/>
      <c r="AC100" s="802"/>
      <c r="AD100" s="802"/>
      <c r="AE100" s="802"/>
      <c r="AF100" s="802"/>
      <c r="AG100" s="802"/>
      <c r="AH100" s="802"/>
      <c r="AI100" s="802"/>
      <c r="AJ100" s="759"/>
      <c r="AK100" s="759"/>
      <c r="AL100" s="759"/>
      <c r="AM100" s="759"/>
      <c r="AN100" s="760"/>
    </row>
    <row r="101" spans="2:40" s="188" customFormat="1" ht="11.25" customHeight="1">
      <c r="B101" s="773"/>
      <c r="C101" s="774"/>
      <c r="D101" s="795"/>
      <c r="E101" s="797"/>
      <c r="F101" s="797"/>
      <c r="G101" s="797"/>
      <c r="H101" s="797"/>
      <c r="I101" s="797"/>
      <c r="J101" s="797"/>
      <c r="K101" s="797"/>
      <c r="L101" s="797"/>
      <c r="M101" s="797"/>
      <c r="N101" s="797"/>
      <c r="O101" s="799"/>
      <c r="P101" s="799"/>
      <c r="Q101" s="799"/>
      <c r="R101" s="800"/>
      <c r="S101" s="801"/>
      <c r="T101" s="801"/>
      <c r="U101" s="801"/>
      <c r="V101" s="801"/>
      <c r="W101" s="803"/>
      <c r="X101" s="803"/>
      <c r="Y101" s="803"/>
      <c r="Z101" s="803"/>
      <c r="AA101" s="803"/>
      <c r="AB101" s="803"/>
      <c r="AC101" s="803"/>
      <c r="AD101" s="803"/>
      <c r="AE101" s="803"/>
      <c r="AF101" s="803"/>
      <c r="AG101" s="803"/>
      <c r="AH101" s="803"/>
      <c r="AI101" s="803"/>
      <c r="AJ101" s="761"/>
      <c r="AK101" s="761"/>
      <c r="AL101" s="761"/>
      <c r="AM101" s="761"/>
      <c r="AN101" s="762"/>
    </row>
    <row r="102" spans="2:40" s="188" customFormat="1" ht="11.25" customHeight="1">
      <c r="B102" s="819" t="s">
        <v>183</v>
      </c>
      <c r="C102" s="820"/>
      <c r="D102" s="821">
        <v>1</v>
      </c>
      <c r="E102" s="777"/>
      <c r="F102" s="777"/>
      <c r="G102" s="778"/>
      <c r="H102" s="778"/>
      <c r="I102" s="778"/>
      <c r="J102" s="778"/>
      <c r="K102" s="778"/>
      <c r="L102" s="778"/>
      <c r="M102" s="778"/>
      <c r="N102" s="778"/>
      <c r="O102" s="779"/>
      <c r="P102" s="779"/>
      <c r="Q102" s="779"/>
      <c r="R102" s="822"/>
      <c r="S102" s="823"/>
      <c r="T102" s="823"/>
      <c r="U102" s="823"/>
      <c r="V102" s="824"/>
      <c r="W102" s="780"/>
      <c r="X102" s="781"/>
      <c r="Y102" s="781"/>
      <c r="Z102" s="781"/>
      <c r="AA102" s="781"/>
      <c r="AB102" s="781"/>
      <c r="AC102" s="781"/>
      <c r="AD102" s="781"/>
      <c r="AE102" s="781"/>
      <c r="AF102" s="781"/>
      <c r="AG102" s="781"/>
      <c r="AH102" s="781"/>
      <c r="AI102" s="782"/>
      <c r="AJ102" s="783"/>
      <c r="AK102" s="783"/>
      <c r="AL102" s="783"/>
      <c r="AM102" s="783"/>
      <c r="AN102" s="784"/>
    </row>
    <row r="103" spans="2:40" s="188" customFormat="1" ht="11.25" customHeight="1">
      <c r="B103" s="771"/>
      <c r="C103" s="772"/>
      <c r="D103" s="776"/>
      <c r="E103" s="744"/>
      <c r="F103" s="744"/>
      <c r="G103" s="745"/>
      <c r="H103" s="745"/>
      <c r="I103" s="745"/>
      <c r="J103" s="745"/>
      <c r="K103" s="745"/>
      <c r="L103" s="745"/>
      <c r="M103" s="745"/>
      <c r="N103" s="745"/>
      <c r="O103" s="746"/>
      <c r="P103" s="746"/>
      <c r="Q103" s="746"/>
      <c r="R103" s="750"/>
      <c r="S103" s="751"/>
      <c r="T103" s="751"/>
      <c r="U103" s="751"/>
      <c r="V103" s="752"/>
      <c r="W103" s="756"/>
      <c r="X103" s="757"/>
      <c r="Y103" s="757"/>
      <c r="Z103" s="757"/>
      <c r="AA103" s="757"/>
      <c r="AB103" s="757"/>
      <c r="AC103" s="757"/>
      <c r="AD103" s="757"/>
      <c r="AE103" s="757"/>
      <c r="AF103" s="757"/>
      <c r="AG103" s="757"/>
      <c r="AH103" s="757"/>
      <c r="AI103" s="758"/>
      <c r="AJ103" s="761"/>
      <c r="AK103" s="761"/>
      <c r="AL103" s="761"/>
      <c r="AM103" s="761"/>
      <c r="AN103" s="762"/>
    </row>
    <row r="104" spans="2:40" s="188" customFormat="1" ht="11.25" customHeight="1">
      <c r="B104" s="771"/>
      <c r="C104" s="772"/>
      <c r="D104" s="776">
        <v>2</v>
      </c>
      <c r="E104" s="744"/>
      <c r="F104" s="744"/>
      <c r="G104" s="745"/>
      <c r="H104" s="745"/>
      <c r="I104" s="745"/>
      <c r="J104" s="745"/>
      <c r="K104" s="745"/>
      <c r="L104" s="745"/>
      <c r="M104" s="745"/>
      <c r="N104" s="745"/>
      <c r="O104" s="746"/>
      <c r="P104" s="746"/>
      <c r="Q104" s="746"/>
      <c r="R104" s="747"/>
      <c r="S104" s="748"/>
      <c r="T104" s="748"/>
      <c r="U104" s="748"/>
      <c r="V104" s="749"/>
      <c r="W104" s="753"/>
      <c r="X104" s="754"/>
      <c r="Y104" s="754"/>
      <c r="Z104" s="754"/>
      <c r="AA104" s="754"/>
      <c r="AB104" s="754"/>
      <c r="AC104" s="754"/>
      <c r="AD104" s="754"/>
      <c r="AE104" s="754"/>
      <c r="AF104" s="754"/>
      <c r="AG104" s="754"/>
      <c r="AH104" s="754"/>
      <c r="AI104" s="755"/>
      <c r="AJ104" s="759"/>
      <c r="AK104" s="759"/>
      <c r="AL104" s="759"/>
      <c r="AM104" s="759"/>
      <c r="AN104" s="760"/>
    </row>
    <row r="105" spans="2:40" s="188" customFormat="1" ht="11.25" customHeight="1">
      <c r="B105" s="771"/>
      <c r="C105" s="772"/>
      <c r="D105" s="776"/>
      <c r="E105" s="744"/>
      <c r="F105" s="744"/>
      <c r="G105" s="745"/>
      <c r="H105" s="745"/>
      <c r="I105" s="745"/>
      <c r="J105" s="745"/>
      <c r="K105" s="745"/>
      <c r="L105" s="745"/>
      <c r="M105" s="745"/>
      <c r="N105" s="745"/>
      <c r="O105" s="746"/>
      <c r="P105" s="746"/>
      <c r="Q105" s="746"/>
      <c r="R105" s="750"/>
      <c r="S105" s="751"/>
      <c r="T105" s="751"/>
      <c r="U105" s="751"/>
      <c r="V105" s="752"/>
      <c r="W105" s="756"/>
      <c r="X105" s="757"/>
      <c r="Y105" s="757"/>
      <c r="Z105" s="757"/>
      <c r="AA105" s="757"/>
      <c r="AB105" s="757"/>
      <c r="AC105" s="757"/>
      <c r="AD105" s="757"/>
      <c r="AE105" s="757"/>
      <c r="AF105" s="757"/>
      <c r="AG105" s="757"/>
      <c r="AH105" s="757"/>
      <c r="AI105" s="758"/>
      <c r="AJ105" s="761"/>
      <c r="AK105" s="761"/>
      <c r="AL105" s="761"/>
      <c r="AM105" s="761"/>
      <c r="AN105" s="762"/>
    </row>
    <row r="106" spans="2:40" s="188" customFormat="1" ht="11.25" customHeight="1">
      <c r="B106" s="771"/>
      <c r="C106" s="772"/>
      <c r="D106" s="776">
        <v>3</v>
      </c>
      <c r="E106" s="744"/>
      <c r="F106" s="744"/>
      <c r="G106" s="745"/>
      <c r="H106" s="745"/>
      <c r="I106" s="745"/>
      <c r="J106" s="745"/>
      <c r="K106" s="745"/>
      <c r="L106" s="745"/>
      <c r="M106" s="745"/>
      <c r="N106" s="745"/>
      <c r="O106" s="746"/>
      <c r="P106" s="746"/>
      <c r="Q106" s="746"/>
      <c r="R106" s="747"/>
      <c r="S106" s="748"/>
      <c r="T106" s="748"/>
      <c r="U106" s="748"/>
      <c r="V106" s="749"/>
      <c r="W106" s="753"/>
      <c r="X106" s="754"/>
      <c r="Y106" s="754"/>
      <c r="Z106" s="754"/>
      <c r="AA106" s="754"/>
      <c r="AB106" s="754"/>
      <c r="AC106" s="754"/>
      <c r="AD106" s="754"/>
      <c r="AE106" s="754"/>
      <c r="AF106" s="754"/>
      <c r="AG106" s="754"/>
      <c r="AH106" s="754"/>
      <c r="AI106" s="755"/>
      <c r="AJ106" s="759"/>
      <c r="AK106" s="759"/>
      <c r="AL106" s="759"/>
      <c r="AM106" s="759"/>
      <c r="AN106" s="760"/>
    </row>
    <row r="107" spans="2:40" s="188" customFormat="1" ht="11.25" customHeight="1">
      <c r="B107" s="771"/>
      <c r="C107" s="772"/>
      <c r="D107" s="776"/>
      <c r="E107" s="744"/>
      <c r="F107" s="744"/>
      <c r="G107" s="745"/>
      <c r="H107" s="745"/>
      <c r="I107" s="745"/>
      <c r="J107" s="745"/>
      <c r="K107" s="745"/>
      <c r="L107" s="745"/>
      <c r="M107" s="745"/>
      <c r="N107" s="745"/>
      <c r="O107" s="746"/>
      <c r="P107" s="746"/>
      <c r="Q107" s="746"/>
      <c r="R107" s="750"/>
      <c r="S107" s="751"/>
      <c r="T107" s="751"/>
      <c r="U107" s="751"/>
      <c r="V107" s="752"/>
      <c r="W107" s="756"/>
      <c r="X107" s="757"/>
      <c r="Y107" s="757"/>
      <c r="Z107" s="757"/>
      <c r="AA107" s="757"/>
      <c r="AB107" s="757"/>
      <c r="AC107" s="757"/>
      <c r="AD107" s="757"/>
      <c r="AE107" s="757"/>
      <c r="AF107" s="757"/>
      <c r="AG107" s="757"/>
      <c r="AH107" s="757"/>
      <c r="AI107" s="758"/>
      <c r="AJ107" s="761"/>
      <c r="AK107" s="761"/>
      <c r="AL107" s="761"/>
      <c r="AM107" s="761"/>
      <c r="AN107" s="762"/>
    </row>
    <row r="108" spans="2:40" s="188" customFormat="1" ht="11.25" customHeight="1">
      <c r="B108" s="771"/>
      <c r="C108" s="772"/>
      <c r="D108" s="776">
        <v>4</v>
      </c>
      <c r="E108" s="744"/>
      <c r="F108" s="744"/>
      <c r="G108" s="745"/>
      <c r="H108" s="745"/>
      <c r="I108" s="745"/>
      <c r="J108" s="745"/>
      <c r="K108" s="745"/>
      <c r="L108" s="745"/>
      <c r="M108" s="745"/>
      <c r="N108" s="745"/>
      <c r="O108" s="746"/>
      <c r="P108" s="746"/>
      <c r="Q108" s="746"/>
      <c r="R108" s="747"/>
      <c r="S108" s="748"/>
      <c r="T108" s="748"/>
      <c r="U108" s="748"/>
      <c r="V108" s="749"/>
      <c r="W108" s="753"/>
      <c r="X108" s="754"/>
      <c r="Y108" s="754"/>
      <c r="Z108" s="754"/>
      <c r="AA108" s="754"/>
      <c r="AB108" s="754"/>
      <c r="AC108" s="754"/>
      <c r="AD108" s="754"/>
      <c r="AE108" s="754"/>
      <c r="AF108" s="754"/>
      <c r="AG108" s="754"/>
      <c r="AH108" s="754"/>
      <c r="AI108" s="755"/>
      <c r="AJ108" s="759"/>
      <c r="AK108" s="759"/>
      <c r="AL108" s="759"/>
      <c r="AM108" s="759"/>
      <c r="AN108" s="760"/>
    </row>
    <row r="109" spans="2:40" s="188" customFormat="1" ht="11.25" customHeight="1">
      <c r="B109" s="771"/>
      <c r="C109" s="772"/>
      <c r="D109" s="776"/>
      <c r="E109" s="744"/>
      <c r="F109" s="744"/>
      <c r="G109" s="745"/>
      <c r="H109" s="745"/>
      <c r="I109" s="745"/>
      <c r="J109" s="745"/>
      <c r="K109" s="745"/>
      <c r="L109" s="745"/>
      <c r="M109" s="745"/>
      <c r="N109" s="745"/>
      <c r="O109" s="746"/>
      <c r="P109" s="746"/>
      <c r="Q109" s="746"/>
      <c r="R109" s="750"/>
      <c r="S109" s="751"/>
      <c r="T109" s="751"/>
      <c r="U109" s="751"/>
      <c r="V109" s="752"/>
      <c r="W109" s="756"/>
      <c r="X109" s="757"/>
      <c r="Y109" s="757"/>
      <c r="Z109" s="757"/>
      <c r="AA109" s="757"/>
      <c r="AB109" s="757"/>
      <c r="AC109" s="757"/>
      <c r="AD109" s="757"/>
      <c r="AE109" s="757"/>
      <c r="AF109" s="757"/>
      <c r="AG109" s="757"/>
      <c r="AH109" s="757"/>
      <c r="AI109" s="758"/>
      <c r="AJ109" s="761"/>
      <c r="AK109" s="761"/>
      <c r="AL109" s="761"/>
      <c r="AM109" s="761"/>
      <c r="AN109" s="762"/>
    </row>
    <row r="110" spans="2:40" s="188" customFormat="1" ht="11.25" customHeight="1">
      <c r="B110" s="771"/>
      <c r="C110" s="772"/>
      <c r="D110" s="776">
        <v>5</v>
      </c>
      <c r="E110" s="744"/>
      <c r="F110" s="744"/>
      <c r="G110" s="745"/>
      <c r="H110" s="745"/>
      <c r="I110" s="745"/>
      <c r="J110" s="745"/>
      <c r="K110" s="745"/>
      <c r="L110" s="745"/>
      <c r="M110" s="745"/>
      <c r="N110" s="745"/>
      <c r="O110" s="746"/>
      <c r="P110" s="746"/>
      <c r="Q110" s="746"/>
      <c r="R110" s="747"/>
      <c r="S110" s="748"/>
      <c r="T110" s="748"/>
      <c r="U110" s="748"/>
      <c r="V110" s="749"/>
      <c r="W110" s="753"/>
      <c r="X110" s="754"/>
      <c r="Y110" s="754"/>
      <c r="Z110" s="754"/>
      <c r="AA110" s="754"/>
      <c r="AB110" s="754"/>
      <c r="AC110" s="754"/>
      <c r="AD110" s="754"/>
      <c r="AE110" s="754"/>
      <c r="AF110" s="754"/>
      <c r="AG110" s="754"/>
      <c r="AH110" s="754"/>
      <c r="AI110" s="755"/>
      <c r="AJ110" s="759"/>
      <c r="AK110" s="759"/>
      <c r="AL110" s="759"/>
      <c r="AM110" s="759"/>
      <c r="AN110" s="760"/>
    </row>
    <row r="111" spans="2:40" s="188" customFormat="1" ht="11.25" customHeight="1">
      <c r="B111" s="771"/>
      <c r="C111" s="772"/>
      <c r="D111" s="776"/>
      <c r="E111" s="744"/>
      <c r="F111" s="744"/>
      <c r="G111" s="745"/>
      <c r="H111" s="745"/>
      <c r="I111" s="745"/>
      <c r="J111" s="745"/>
      <c r="K111" s="745"/>
      <c r="L111" s="745"/>
      <c r="M111" s="745"/>
      <c r="N111" s="745"/>
      <c r="O111" s="746"/>
      <c r="P111" s="746"/>
      <c r="Q111" s="746"/>
      <c r="R111" s="750"/>
      <c r="S111" s="751"/>
      <c r="T111" s="751"/>
      <c r="U111" s="751"/>
      <c r="V111" s="752"/>
      <c r="W111" s="756"/>
      <c r="X111" s="757"/>
      <c r="Y111" s="757"/>
      <c r="Z111" s="757"/>
      <c r="AA111" s="757"/>
      <c r="AB111" s="757"/>
      <c r="AC111" s="757"/>
      <c r="AD111" s="757"/>
      <c r="AE111" s="757"/>
      <c r="AF111" s="757"/>
      <c r="AG111" s="757"/>
      <c r="AH111" s="757"/>
      <c r="AI111" s="758"/>
      <c r="AJ111" s="761"/>
      <c r="AK111" s="761"/>
      <c r="AL111" s="761"/>
      <c r="AM111" s="761"/>
      <c r="AN111" s="762"/>
    </row>
    <row r="112" spans="2:40" s="188" customFormat="1" ht="11.25" customHeight="1">
      <c r="B112" s="771"/>
      <c r="C112" s="772"/>
      <c r="D112" s="776">
        <v>6</v>
      </c>
      <c r="E112" s="744"/>
      <c r="F112" s="744"/>
      <c r="G112" s="745"/>
      <c r="H112" s="745"/>
      <c r="I112" s="745"/>
      <c r="J112" s="745"/>
      <c r="K112" s="745"/>
      <c r="L112" s="745"/>
      <c r="M112" s="745"/>
      <c r="N112" s="745"/>
      <c r="O112" s="746"/>
      <c r="P112" s="746"/>
      <c r="Q112" s="746"/>
      <c r="R112" s="785"/>
      <c r="S112" s="786"/>
      <c r="T112" s="786"/>
      <c r="U112" s="786"/>
      <c r="V112" s="787"/>
      <c r="W112" s="788"/>
      <c r="X112" s="789"/>
      <c r="Y112" s="789"/>
      <c r="Z112" s="789"/>
      <c r="AA112" s="789"/>
      <c r="AB112" s="789"/>
      <c r="AC112" s="789"/>
      <c r="AD112" s="789"/>
      <c r="AE112" s="789"/>
      <c r="AF112" s="789"/>
      <c r="AG112" s="789"/>
      <c r="AH112" s="789"/>
      <c r="AI112" s="790"/>
      <c r="AJ112" s="759"/>
      <c r="AK112" s="759"/>
      <c r="AL112" s="759"/>
      <c r="AM112" s="759"/>
      <c r="AN112" s="760"/>
    </row>
    <row r="113" spans="2:40" s="188" customFormat="1" ht="11.25" customHeight="1">
      <c r="B113" s="771"/>
      <c r="C113" s="772"/>
      <c r="D113" s="776"/>
      <c r="E113" s="744"/>
      <c r="F113" s="744"/>
      <c r="G113" s="745"/>
      <c r="H113" s="745"/>
      <c r="I113" s="745"/>
      <c r="J113" s="745"/>
      <c r="K113" s="745"/>
      <c r="L113" s="745"/>
      <c r="M113" s="745"/>
      <c r="N113" s="745"/>
      <c r="O113" s="746"/>
      <c r="P113" s="746"/>
      <c r="Q113" s="746"/>
      <c r="R113" s="785"/>
      <c r="S113" s="786"/>
      <c r="T113" s="786"/>
      <c r="U113" s="786"/>
      <c r="V113" s="787"/>
      <c r="W113" s="791"/>
      <c r="X113" s="792"/>
      <c r="Y113" s="792"/>
      <c r="Z113" s="792"/>
      <c r="AA113" s="792"/>
      <c r="AB113" s="792"/>
      <c r="AC113" s="792"/>
      <c r="AD113" s="792"/>
      <c r="AE113" s="792"/>
      <c r="AF113" s="792"/>
      <c r="AG113" s="792"/>
      <c r="AH113" s="792"/>
      <c r="AI113" s="793"/>
      <c r="AJ113" s="761"/>
      <c r="AK113" s="761"/>
      <c r="AL113" s="761"/>
      <c r="AM113" s="761"/>
      <c r="AN113" s="762"/>
    </row>
    <row r="114" spans="2:40" s="188" customFormat="1" ht="11.25" customHeight="1">
      <c r="B114" s="771"/>
      <c r="C114" s="772"/>
      <c r="D114" s="794">
        <v>7</v>
      </c>
      <c r="E114" s="804"/>
      <c r="F114" s="805"/>
      <c r="G114" s="804"/>
      <c r="H114" s="808"/>
      <c r="I114" s="808"/>
      <c r="J114" s="808"/>
      <c r="K114" s="808"/>
      <c r="L114" s="808"/>
      <c r="M114" s="808"/>
      <c r="N114" s="805"/>
      <c r="O114" s="810"/>
      <c r="P114" s="811"/>
      <c r="Q114" s="812"/>
      <c r="R114" s="785"/>
      <c r="S114" s="786"/>
      <c r="T114" s="786"/>
      <c r="U114" s="786"/>
      <c r="V114" s="787"/>
      <c r="W114" s="788"/>
      <c r="X114" s="789"/>
      <c r="Y114" s="789"/>
      <c r="Z114" s="789"/>
      <c r="AA114" s="789"/>
      <c r="AB114" s="789"/>
      <c r="AC114" s="789"/>
      <c r="AD114" s="789"/>
      <c r="AE114" s="789"/>
      <c r="AF114" s="789"/>
      <c r="AG114" s="789"/>
      <c r="AH114" s="789"/>
      <c r="AI114" s="790"/>
      <c r="AJ114" s="759"/>
      <c r="AK114" s="759"/>
      <c r="AL114" s="759"/>
      <c r="AM114" s="759"/>
      <c r="AN114" s="760"/>
    </row>
    <row r="115" spans="2:40" s="188" customFormat="1" ht="11.25" customHeight="1">
      <c r="B115" s="773"/>
      <c r="C115" s="774"/>
      <c r="D115" s="795"/>
      <c r="E115" s="806"/>
      <c r="F115" s="807"/>
      <c r="G115" s="806"/>
      <c r="H115" s="809"/>
      <c r="I115" s="809"/>
      <c r="J115" s="809"/>
      <c r="K115" s="809"/>
      <c r="L115" s="809"/>
      <c r="M115" s="809"/>
      <c r="N115" s="807"/>
      <c r="O115" s="813"/>
      <c r="P115" s="814"/>
      <c r="Q115" s="815"/>
      <c r="R115" s="785"/>
      <c r="S115" s="786"/>
      <c r="T115" s="786"/>
      <c r="U115" s="786"/>
      <c r="V115" s="787"/>
      <c r="W115" s="791"/>
      <c r="X115" s="792"/>
      <c r="Y115" s="792"/>
      <c r="Z115" s="792"/>
      <c r="AA115" s="792"/>
      <c r="AB115" s="792"/>
      <c r="AC115" s="792"/>
      <c r="AD115" s="792"/>
      <c r="AE115" s="792"/>
      <c r="AF115" s="792"/>
      <c r="AG115" s="792"/>
      <c r="AH115" s="792"/>
      <c r="AI115" s="793"/>
      <c r="AJ115" s="761"/>
      <c r="AK115" s="761"/>
      <c r="AL115" s="761"/>
      <c r="AM115" s="761"/>
      <c r="AN115" s="762"/>
    </row>
    <row r="116" spans="2:40" s="188" customFormat="1" ht="11.25" customHeight="1">
      <c r="B116" s="773"/>
      <c r="C116" s="774"/>
      <c r="D116" s="794">
        <v>8</v>
      </c>
      <c r="E116" s="796"/>
      <c r="F116" s="796"/>
      <c r="G116" s="796"/>
      <c r="H116" s="796"/>
      <c r="I116" s="796"/>
      <c r="J116" s="796"/>
      <c r="K116" s="796"/>
      <c r="L116" s="796"/>
      <c r="M116" s="796"/>
      <c r="N116" s="796"/>
      <c r="O116" s="798"/>
      <c r="P116" s="798"/>
      <c r="Q116" s="798"/>
      <c r="R116" s="785"/>
      <c r="S116" s="786"/>
      <c r="T116" s="786"/>
      <c r="U116" s="786"/>
      <c r="V116" s="787"/>
      <c r="W116" s="802"/>
      <c r="X116" s="802"/>
      <c r="Y116" s="802"/>
      <c r="Z116" s="802"/>
      <c r="AA116" s="802"/>
      <c r="AB116" s="802"/>
      <c r="AC116" s="802"/>
      <c r="AD116" s="802"/>
      <c r="AE116" s="802"/>
      <c r="AF116" s="802"/>
      <c r="AG116" s="802"/>
      <c r="AH116" s="802"/>
      <c r="AI116" s="802"/>
      <c r="AJ116" s="759"/>
      <c r="AK116" s="759"/>
      <c r="AL116" s="759"/>
      <c r="AM116" s="759"/>
      <c r="AN116" s="760"/>
    </row>
    <row r="117" spans="2:40" s="188" customFormat="1" ht="11.25" customHeight="1">
      <c r="B117" s="773"/>
      <c r="C117" s="774"/>
      <c r="D117" s="795"/>
      <c r="E117" s="797"/>
      <c r="F117" s="797"/>
      <c r="G117" s="797"/>
      <c r="H117" s="797"/>
      <c r="I117" s="797"/>
      <c r="J117" s="797"/>
      <c r="K117" s="797"/>
      <c r="L117" s="797"/>
      <c r="M117" s="797"/>
      <c r="N117" s="797"/>
      <c r="O117" s="799"/>
      <c r="P117" s="799"/>
      <c r="Q117" s="799"/>
      <c r="R117" s="816"/>
      <c r="S117" s="817"/>
      <c r="T117" s="817"/>
      <c r="U117" s="817"/>
      <c r="V117" s="818"/>
      <c r="W117" s="803"/>
      <c r="X117" s="803"/>
      <c r="Y117" s="803"/>
      <c r="Z117" s="803"/>
      <c r="AA117" s="803"/>
      <c r="AB117" s="803"/>
      <c r="AC117" s="803"/>
      <c r="AD117" s="803"/>
      <c r="AE117" s="803"/>
      <c r="AF117" s="803"/>
      <c r="AG117" s="803"/>
      <c r="AH117" s="803"/>
      <c r="AI117" s="803"/>
      <c r="AJ117" s="761"/>
      <c r="AK117" s="761"/>
      <c r="AL117" s="761"/>
      <c r="AM117" s="761"/>
      <c r="AN117" s="762"/>
    </row>
    <row r="118" spans="2:40" s="188" customFormat="1" ht="11.25" customHeight="1">
      <c r="B118" s="819" t="s">
        <v>190</v>
      </c>
      <c r="C118" s="820"/>
      <c r="D118" s="821">
        <v>1</v>
      </c>
      <c r="E118" s="777"/>
      <c r="F118" s="777"/>
      <c r="G118" s="778"/>
      <c r="H118" s="778"/>
      <c r="I118" s="778"/>
      <c r="J118" s="778"/>
      <c r="K118" s="778"/>
      <c r="L118" s="778"/>
      <c r="M118" s="778"/>
      <c r="N118" s="778"/>
      <c r="O118" s="779"/>
      <c r="P118" s="779"/>
      <c r="Q118" s="779"/>
      <c r="R118" s="747"/>
      <c r="S118" s="748"/>
      <c r="T118" s="748"/>
      <c r="U118" s="748"/>
      <c r="V118" s="749"/>
      <c r="W118" s="780"/>
      <c r="X118" s="781"/>
      <c r="Y118" s="781"/>
      <c r="Z118" s="781"/>
      <c r="AA118" s="781"/>
      <c r="AB118" s="781"/>
      <c r="AC118" s="781"/>
      <c r="AD118" s="781"/>
      <c r="AE118" s="781"/>
      <c r="AF118" s="781"/>
      <c r="AG118" s="781"/>
      <c r="AH118" s="781"/>
      <c r="AI118" s="782"/>
      <c r="AJ118" s="783"/>
      <c r="AK118" s="783"/>
      <c r="AL118" s="783"/>
      <c r="AM118" s="783"/>
      <c r="AN118" s="784"/>
    </row>
    <row r="119" spans="2:40" s="188" customFormat="1" ht="11.25" customHeight="1">
      <c r="B119" s="771"/>
      <c r="C119" s="772"/>
      <c r="D119" s="776"/>
      <c r="E119" s="744"/>
      <c r="F119" s="744"/>
      <c r="G119" s="745"/>
      <c r="H119" s="745"/>
      <c r="I119" s="745"/>
      <c r="J119" s="745"/>
      <c r="K119" s="745"/>
      <c r="L119" s="745"/>
      <c r="M119" s="745"/>
      <c r="N119" s="745"/>
      <c r="O119" s="746"/>
      <c r="P119" s="746"/>
      <c r="Q119" s="746"/>
      <c r="R119" s="750"/>
      <c r="S119" s="751"/>
      <c r="T119" s="751"/>
      <c r="U119" s="751"/>
      <c r="V119" s="752"/>
      <c r="W119" s="756"/>
      <c r="X119" s="757"/>
      <c r="Y119" s="757"/>
      <c r="Z119" s="757"/>
      <c r="AA119" s="757"/>
      <c r="AB119" s="757"/>
      <c r="AC119" s="757"/>
      <c r="AD119" s="757"/>
      <c r="AE119" s="757"/>
      <c r="AF119" s="757"/>
      <c r="AG119" s="757"/>
      <c r="AH119" s="757"/>
      <c r="AI119" s="758"/>
      <c r="AJ119" s="761"/>
      <c r="AK119" s="761"/>
      <c r="AL119" s="761"/>
      <c r="AM119" s="761"/>
      <c r="AN119" s="762"/>
    </row>
    <row r="120" spans="2:40" s="188" customFormat="1" ht="11.25" customHeight="1">
      <c r="B120" s="771"/>
      <c r="C120" s="772"/>
      <c r="D120" s="776">
        <v>2</v>
      </c>
      <c r="E120" s="744"/>
      <c r="F120" s="744"/>
      <c r="G120" s="745"/>
      <c r="H120" s="745"/>
      <c r="I120" s="745"/>
      <c r="J120" s="745"/>
      <c r="K120" s="745"/>
      <c r="L120" s="745"/>
      <c r="M120" s="745"/>
      <c r="N120" s="745"/>
      <c r="O120" s="746"/>
      <c r="P120" s="746"/>
      <c r="Q120" s="746"/>
      <c r="R120" s="747"/>
      <c r="S120" s="748"/>
      <c r="T120" s="748"/>
      <c r="U120" s="748"/>
      <c r="V120" s="749"/>
      <c r="W120" s="753"/>
      <c r="X120" s="754"/>
      <c r="Y120" s="754"/>
      <c r="Z120" s="754"/>
      <c r="AA120" s="754"/>
      <c r="AB120" s="754"/>
      <c r="AC120" s="754"/>
      <c r="AD120" s="754"/>
      <c r="AE120" s="754"/>
      <c r="AF120" s="754"/>
      <c r="AG120" s="754"/>
      <c r="AH120" s="754"/>
      <c r="AI120" s="755"/>
      <c r="AJ120" s="759"/>
      <c r="AK120" s="759"/>
      <c r="AL120" s="759"/>
      <c r="AM120" s="759"/>
      <c r="AN120" s="760"/>
    </row>
    <row r="121" spans="2:40" s="188" customFormat="1" ht="11.25" customHeight="1">
      <c r="B121" s="771"/>
      <c r="C121" s="772"/>
      <c r="D121" s="776"/>
      <c r="E121" s="744"/>
      <c r="F121" s="744"/>
      <c r="G121" s="745"/>
      <c r="H121" s="745"/>
      <c r="I121" s="745"/>
      <c r="J121" s="745"/>
      <c r="K121" s="745"/>
      <c r="L121" s="745"/>
      <c r="M121" s="745"/>
      <c r="N121" s="745"/>
      <c r="O121" s="746"/>
      <c r="P121" s="746"/>
      <c r="Q121" s="746"/>
      <c r="R121" s="750"/>
      <c r="S121" s="751"/>
      <c r="T121" s="751"/>
      <c r="U121" s="751"/>
      <c r="V121" s="752"/>
      <c r="W121" s="756"/>
      <c r="X121" s="757"/>
      <c r="Y121" s="757"/>
      <c r="Z121" s="757"/>
      <c r="AA121" s="757"/>
      <c r="AB121" s="757"/>
      <c r="AC121" s="757"/>
      <c r="AD121" s="757"/>
      <c r="AE121" s="757"/>
      <c r="AF121" s="757"/>
      <c r="AG121" s="757"/>
      <c r="AH121" s="757"/>
      <c r="AI121" s="758"/>
      <c r="AJ121" s="761"/>
      <c r="AK121" s="761"/>
      <c r="AL121" s="761"/>
      <c r="AM121" s="761"/>
      <c r="AN121" s="762"/>
    </row>
    <row r="122" spans="2:40" s="188" customFormat="1" ht="11.25" customHeight="1">
      <c r="B122" s="771"/>
      <c r="C122" s="772"/>
      <c r="D122" s="776">
        <v>3</v>
      </c>
      <c r="E122" s="744"/>
      <c r="F122" s="744"/>
      <c r="G122" s="745"/>
      <c r="H122" s="745"/>
      <c r="I122" s="745"/>
      <c r="J122" s="745"/>
      <c r="K122" s="745"/>
      <c r="L122" s="745"/>
      <c r="M122" s="745"/>
      <c r="N122" s="745"/>
      <c r="O122" s="746"/>
      <c r="P122" s="746"/>
      <c r="Q122" s="746"/>
      <c r="R122" s="747"/>
      <c r="S122" s="748"/>
      <c r="T122" s="748"/>
      <c r="U122" s="748"/>
      <c r="V122" s="749"/>
      <c r="W122" s="753"/>
      <c r="X122" s="754"/>
      <c r="Y122" s="754"/>
      <c r="Z122" s="754"/>
      <c r="AA122" s="754"/>
      <c r="AB122" s="754"/>
      <c r="AC122" s="754"/>
      <c r="AD122" s="754"/>
      <c r="AE122" s="754"/>
      <c r="AF122" s="754"/>
      <c r="AG122" s="754"/>
      <c r="AH122" s="754"/>
      <c r="AI122" s="755"/>
      <c r="AJ122" s="759"/>
      <c r="AK122" s="759"/>
      <c r="AL122" s="759"/>
      <c r="AM122" s="759"/>
      <c r="AN122" s="760"/>
    </row>
    <row r="123" spans="2:40" s="188" customFormat="1" ht="11.25" customHeight="1">
      <c r="B123" s="771"/>
      <c r="C123" s="772"/>
      <c r="D123" s="776"/>
      <c r="E123" s="744"/>
      <c r="F123" s="744"/>
      <c r="G123" s="745"/>
      <c r="H123" s="745"/>
      <c r="I123" s="745"/>
      <c r="J123" s="745"/>
      <c r="K123" s="745"/>
      <c r="L123" s="745"/>
      <c r="M123" s="745"/>
      <c r="N123" s="745"/>
      <c r="O123" s="746"/>
      <c r="P123" s="746"/>
      <c r="Q123" s="746"/>
      <c r="R123" s="750"/>
      <c r="S123" s="751"/>
      <c r="T123" s="751"/>
      <c r="U123" s="751"/>
      <c r="V123" s="752"/>
      <c r="W123" s="756"/>
      <c r="X123" s="757"/>
      <c r="Y123" s="757"/>
      <c r="Z123" s="757"/>
      <c r="AA123" s="757"/>
      <c r="AB123" s="757"/>
      <c r="AC123" s="757"/>
      <c r="AD123" s="757"/>
      <c r="AE123" s="757"/>
      <c r="AF123" s="757"/>
      <c r="AG123" s="757"/>
      <c r="AH123" s="757"/>
      <c r="AI123" s="758"/>
      <c r="AJ123" s="761"/>
      <c r="AK123" s="761"/>
      <c r="AL123" s="761"/>
      <c r="AM123" s="761"/>
      <c r="AN123" s="762"/>
    </row>
    <row r="124" spans="2:40" s="188" customFormat="1" ht="11.25" customHeight="1">
      <c r="B124" s="771"/>
      <c r="C124" s="772"/>
      <c r="D124" s="776">
        <v>4</v>
      </c>
      <c r="E124" s="744"/>
      <c r="F124" s="744"/>
      <c r="G124" s="745"/>
      <c r="H124" s="745"/>
      <c r="I124" s="745"/>
      <c r="J124" s="745"/>
      <c r="K124" s="745"/>
      <c r="L124" s="745"/>
      <c r="M124" s="745"/>
      <c r="N124" s="745"/>
      <c r="O124" s="746"/>
      <c r="P124" s="746"/>
      <c r="Q124" s="746"/>
      <c r="R124" s="747"/>
      <c r="S124" s="748"/>
      <c r="T124" s="748"/>
      <c r="U124" s="748"/>
      <c r="V124" s="749"/>
      <c r="W124" s="753"/>
      <c r="X124" s="754"/>
      <c r="Y124" s="754"/>
      <c r="Z124" s="754"/>
      <c r="AA124" s="754"/>
      <c r="AB124" s="754"/>
      <c r="AC124" s="754"/>
      <c r="AD124" s="754"/>
      <c r="AE124" s="754"/>
      <c r="AF124" s="754"/>
      <c r="AG124" s="754"/>
      <c r="AH124" s="754"/>
      <c r="AI124" s="755"/>
      <c r="AJ124" s="759"/>
      <c r="AK124" s="759"/>
      <c r="AL124" s="759"/>
      <c r="AM124" s="759"/>
      <c r="AN124" s="760"/>
    </row>
    <row r="125" spans="2:40" s="188" customFormat="1" ht="11.25" customHeight="1">
      <c r="B125" s="771"/>
      <c r="C125" s="772"/>
      <c r="D125" s="776"/>
      <c r="E125" s="744"/>
      <c r="F125" s="744"/>
      <c r="G125" s="745"/>
      <c r="H125" s="745"/>
      <c r="I125" s="745"/>
      <c r="J125" s="745"/>
      <c r="K125" s="745"/>
      <c r="L125" s="745"/>
      <c r="M125" s="745"/>
      <c r="N125" s="745"/>
      <c r="O125" s="746"/>
      <c r="P125" s="746"/>
      <c r="Q125" s="746"/>
      <c r="R125" s="750"/>
      <c r="S125" s="751"/>
      <c r="T125" s="751"/>
      <c r="U125" s="751"/>
      <c r="V125" s="752"/>
      <c r="W125" s="756"/>
      <c r="X125" s="757"/>
      <c r="Y125" s="757"/>
      <c r="Z125" s="757"/>
      <c r="AA125" s="757"/>
      <c r="AB125" s="757"/>
      <c r="AC125" s="757"/>
      <c r="AD125" s="757"/>
      <c r="AE125" s="757"/>
      <c r="AF125" s="757"/>
      <c r="AG125" s="757"/>
      <c r="AH125" s="757"/>
      <c r="AI125" s="758"/>
      <c r="AJ125" s="761"/>
      <c r="AK125" s="761"/>
      <c r="AL125" s="761"/>
      <c r="AM125" s="761"/>
      <c r="AN125" s="762"/>
    </row>
    <row r="126" spans="2:40" s="188" customFormat="1" ht="11.25" customHeight="1">
      <c r="B126" s="771"/>
      <c r="C126" s="772"/>
      <c r="D126" s="776">
        <v>5</v>
      </c>
      <c r="E126" s="744"/>
      <c r="F126" s="744"/>
      <c r="G126" s="745"/>
      <c r="H126" s="745"/>
      <c r="I126" s="745"/>
      <c r="J126" s="745"/>
      <c r="K126" s="745"/>
      <c r="L126" s="745"/>
      <c r="M126" s="745"/>
      <c r="N126" s="745"/>
      <c r="O126" s="746"/>
      <c r="P126" s="746"/>
      <c r="Q126" s="746"/>
      <c r="R126" s="747"/>
      <c r="S126" s="748"/>
      <c r="T126" s="748"/>
      <c r="U126" s="748"/>
      <c r="V126" s="749"/>
      <c r="W126" s="753"/>
      <c r="X126" s="754"/>
      <c r="Y126" s="754"/>
      <c r="Z126" s="754"/>
      <c r="AA126" s="754"/>
      <c r="AB126" s="754"/>
      <c r="AC126" s="754"/>
      <c r="AD126" s="754"/>
      <c r="AE126" s="754"/>
      <c r="AF126" s="754"/>
      <c r="AG126" s="754"/>
      <c r="AH126" s="754"/>
      <c r="AI126" s="755"/>
      <c r="AJ126" s="759"/>
      <c r="AK126" s="759"/>
      <c r="AL126" s="759"/>
      <c r="AM126" s="759"/>
      <c r="AN126" s="760"/>
    </row>
    <row r="127" spans="2:40" s="188" customFormat="1" ht="11.25" customHeight="1">
      <c r="B127" s="771"/>
      <c r="C127" s="772"/>
      <c r="D127" s="776"/>
      <c r="E127" s="744"/>
      <c r="F127" s="744"/>
      <c r="G127" s="745"/>
      <c r="H127" s="745"/>
      <c r="I127" s="745"/>
      <c r="J127" s="745"/>
      <c r="K127" s="745"/>
      <c r="L127" s="745"/>
      <c r="M127" s="745"/>
      <c r="N127" s="745"/>
      <c r="O127" s="746"/>
      <c r="P127" s="746"/>
      <c r="Q127" s="746"/>
      <c r="R127" s="750"/>
      <c r="S127" s="751"/>
      <c r="T127" s="751"/>
      <c r="U127" s="751"/>
      <c r="V127" s="752"/>
      <c r="W127" s="756"/>
      <c r="X127" s="757"/>
      <c r="Y127" s="757"/>
      <c r="Z127" s="757"/>
      <c r="AA127" s="757"/>
      <c r="AB127" s="757"/>
      <c r="AC127" s="757"/>
      <c r="AD127" s="757"/>
      <c r="AE127" s="757"/>
      <c r="AF127" s="757"/>
      <c r="AG127" s="757"/>
      <c r="AH127" s="757"/>
      <c r="AI127" s="758"/>
      <c r="AJ127" s="761"/>
      <c r="AK127" s="761"/>
      <c r="AL127" s="761"/>
      <c r="AM127" s="761"/>
      <c r="AN127" s="762"/>
    </row>
    <row r="128" spans="2:40" s="188" customFormat="1" ht="11.25" customHeight="1">
      <c r="B128" s="771"/>
      <c r="C128" s="772"/>
      <c r="D128" s="776">
        <v>6</v>
      </c>
      <c r="E128" s="744"/>
      <c r="F128" s="744"/>
      <c r="G128" s="745"/>
      <c r="H128" s="745"/>
      <c r="I128" s="745"/>
      <c r="J128" s="745"/>
      <c r="K128" s="745"/>
      <c r="L128" s="745"/>
      <c r="M128" s="745"/>
      <c r="N128" s="745"/>
      <c r="O128" s="746"/>
      <c r="P128" s="746"/>
      <c r="Q128" s="746"/>
      <c r="R128" s="785"/>
      <c r="S128" s="786"/>
      <c r="T128" s="786"/>
      <c r="U128" s="786"/>
      <c r="V128" s="787"/>
      <c r="W128" s="788"/>
      <c r="X128" s="789"/>
      <c r="Y128" s="789"/>
      <c r="Z128" s="789"/>
      <c r="AA128" s="789"/>
      <c r="AB128" s="789"/>
      <c r="AC128" s="789"/>
      <c r="AD128" s="789"/>
      <c r="AE128" s="789"/>
      <c r="AF128" s="789"/>
      <c r="AG128" s="789"/>
      <c r="AH128" s="789"/>
      <c r="AI128" s="790"/>
      <c r="AJ128" s="759"/>
      <c r="AK128" s="759"/>
      <c r="AL128" s="759"/>
      <c r="AM128" s="759"/>
      <c r="AN128" s="760"/>
    </row>
    <row r="129" spans="2:40" s="188" customFormat="1" ht="11.25" customHeight="1">
      <c r="B129" s="771"/>
      <c r="C129" s="772"/>
      <c r="D129" s="776"/>
      <c r="E129" s="744"/>
      <c r="F129" s="744"/>
      <c r="G129" s="745"/>
      <c r="H129" s="745"/>
      <c r="I129" s="745"/>
      <c r="J129" s="745"/>
      <c r="K129" s="745"/>
      <c r="L129" s="745"/>
      <c r="M129" s="745"/>
      <c r="N129" s="745"/>
      <c r="O129" s="746"/>
      <c r="P129" s="746"/>
      <c r="Q129" s="746"/>
      <c r="R129" s="785"/>
      <c r="S129" s="786"/>
      <c r="T129" s="786"/>
      <c r="U129" s="786"/>
      <c r="V129" s="787"/>
      <c r="W129" s="791"/>
      <c r="X129" s="792"/>
      <c r="Y129" s="792"/>
      <c r="Z129" s="792"/>
      <c r="AA129" s="792"/>
      <c r="AB129" s="792"/>
      <c r="AC129" s="792"/>
      <c r="AD129" s="792"/>
      <c r="AE129" s="792"/>
      <c r="AF129" s="792"/>
      <c r="AG129" s="792"/>
      <c r="AH129" s="792"/>
      <c r="AI129" s="793"/>
      <c r="AJ129" s="761"/>
      <c r="AK129" s="761"/>
      <c r="AL129" s="761"/>
      <c r="AM129" s="761"/>
      <c r="AN129" s="762"/>
    </row>
    <row r="130" spans="2:40" s="188" customFormat="1" ht="11.25" customHeight="1">
      <c r="B130" s="771"/>
      <c r="C130" s="772"/>
      <c r="D130" s="794">
        <v>7</v>
      </c>
      <c r="E130" s="804"/>
      <c r="F130" s="805"/>
      <c r="G130" s="804"/>
      <c r="H130" s="808"/>
      <c r="I130" s="808"/>
      <c r="J130" s="808"/>
      <c r="K130" s="808"/>
      <c r="L130" s="808"/>
      <c r="M130" s="808"/>
      <c r="N130" s="805"/>
      <c r="O130" s="810"/>
      <c r="P130" s="811"/>
      <c r="Q130" s="812"/>
      <c r="R130" s="785"/>
      <c r="S130" s="786"/>
      <c r="T130" s="786"/>
      <c r="U130" s="786"/>
      <c r="V130" s="787"/>
      <c r="W130" s="788"/>
      <c r="X130" s="789"/>
      <c r="Y130" s="789"/>
      <c r="Z130" s="789"/>
      <c r="AA130" s="789"/>
      <c r="AB130" s="789"/>
      <c r="AC130" s="789"/>
      <c r="AD130" s="789"/>
      <c r="AE130" s="789"/>
      <c r="AF130" s="789"/>
      <c r="AG130" s="789"/>
      <c r="AH130" s="789"/>
      <c r="AI130" s="790"/>
      <c r="AJ130" s="759"/>
      <c r="AK130" s="759"/>
      <c r="AL130" s="759"/>
      <c r="AM130" s="759"/>
      <c r="AN130" s="760"/>
    </row>
    <row r="131" spans="2:40" s="188" customFormat="1" ht="11.25" customHeight="1">
      <c r="B131" s="773"/>
      <c r="C131" s="774"/>
      <c r="D131" s="795"/>
      <c r="E131" s="806"/>
      <c r="F131" s="807"/>
      <c r="G131" s="806"/>
      <c r="H131" s="809"/>
      <c r="I131" s="809"/>
      <c r="J131" s="809"/>
      <c r="K131" s="809"/>
      <c r="L131" s="809"/>
      <c r="M131" s="809"/>
      <c r="N131" s="807"/>
      <c r="O131" s="813"/>
      <c r="P131" s="814"/>
      <c r="Q131" s="815"/>
      <c r="R131" s="785"/>
      <c r="S131" s="786"/>
      <c r="T131" s="786"/>
      <c r="U131" s="786"/>
      <c r="V131" s="787"/>
      <c r="W131" s="791"/>
      <c r="X131" s="792"/>
      <c r="Y131" s="792"/>
      <c r="Z131" s="792"/>
      <c r="AA131" s="792"/>
      <c r="AB131" s="792"/>
      <c r="AC131" s="792"/>
      <c r="AD131" s="792"/>
      <c r="AE131" s="792"/>
      <c r="AF131" s="792"/>
      <c r="AG131" s="792"/>
      <c r="AH131" s="792"/>
      <c r="AI131" s="793"/>
      <c r="AJ131" s="761"/>
      <c r="AK131" s="761"/>
      <c r="AL131" s="761"/>
      <c r="AM131" s="761"/>
      <c r="AN131" s="762"/>
    </row>
    <row r="132" spans="2:40" s="188" customFormat="1" ht="11.25" customHeight="1">
      <c r="B132" s="773"/>
      <c r="C132" s="774"/>
      <c r="D132" s="794">
        <v>8</v>
      </c>
      <c r="E132" s="796"/>
      <c r="F132" s="796"/>
      <c r="G132" s="796"/>
      <c r="H132" s="796"/>
      <c r="I132" s="796"/>
      <c r="J132" s="796"/>
      <c r="K132" s="796"/>
      <c r="L132" s="796"/>
      <c r="M132" s="796"/>
      <c r="N132" s="796"/>
      <c r="O132" s="798"/>
      <c r="P132" s="798"/>
      <c r="Q132" s="798"/>
      <c r="R132" s="785"/>
      <c r="S132" s="786"/>
      <c r="T132" s="786"/>
      <c r="U132" s="786"/>
      <c r="V132" s="787"/>
      <c r="W132" s="802"/>
      <c r="X132" s="802"/>
      <c r="Y132" s="802"/>
      <c r="Z132" s="802"/>
      <c r="AA132" s="802"/>
      <c r="AB132" s="802"/>
      <c r="AC132" s="802"/>
      <c r="AD132" s="802"/>
      <c r="AE132" s="802"/>
      <c r="AF132" s="802"/>
      <c r="AG132" s="802"/>
      <c r="AH132" s="802"/>
      <c r="AI132" s="802"/>
      <c r="AJ132" s="759"/>
      <c r="AK132" s="759"/>
      <c r="AL132" s="759"/>
      <c r="AM132" s="759"/>
      <c r="AN132" s="760"/>
    </row>
    <row r="133" spans="2:40" s="188" customFormat="1" ht="11.25" customHeight="1">
      <c r="B133" s="773"/>
      <c r="C133" s="774"/>
      <c r="D133" s="795"/>
      <c r="E133" s="797"/>
      <c r="F133" s="797"/>
      <c r="G133" s="797"/>
      <c r="H133" s="797"/>
      <c r="I133" s="797"/>
      <c r="J133" s="797"/>
      <c r="K133" s="797"/>
      <c r="L133" s="797"/>
      <c r="M133" s="797"/>
      <c r="N133" s="797"/>
      <c r="O133" s="799"/>
      <c r="P133" s="799"/>
      <c r="Q133" s="799"/>
      <c r="R133" s="816"/>
      <c r="S133" s="817"/>
      <c r="T133" s="817"/>
      <c r="U133" s="817"/>
      <c r="V133" s="818"/>
      <c r="W133" s="803"/>
      <c r="X133" s="803"/>
      <c r="Y133" s="803"/>
      <c r="Z133" s="803"/>
      <c r="AA133" s="803"/>
      <c r="AB133" s="803"/>
      <c r="AC133" s="803"/>
      <c r="AD133" s="803"/>
      <c r="AE133" s="803"/>
      <c r="AF133" s="803"/>
      <c r="AG133" s="803"/>
      <c r="AH133" s="803"/>
      <c r="AI133" s="803"/>
      <c r="AJ133" s="761"/>
      <c r="AK133" s="761"/>
      <c r="AL133" s="761"/>
      <c r="AM133" s="761"/>
      <c r="AN133" s="762"/>
    </row>
    <row r="134" spans="2:40" s="188" customFormat="1" ht="11.25" customHeight="1">
      <c r="B134" s="819" t="s">
        <v>191</v>
      </c>
      <c r="C134" s="820"/>
      <c r="D134" s="821">
        <v>1</v>
      </c>
      <c r="E134" s="777"/>
      <c r="F134" s="777"/>
      <c r="G134" s="778"/>
      <c r="H134" s="778"/>
      <c r="I134" s="778"/>
      <c r="J134" s="778"/>
      <c r="K134" s="778"/>
      <c r="L134" s="778"/>
      <c r="M134" s="778"/>
      <c r="N134" s="778"/>
      <c r="O134" s="779"/>
      <c r="P134" s="779"/>
      <c r="Q134" s="779"/>
      <c r="R134" s="747"/>
      <c r="S134" s="748"/>
      <c r="T134" s="748"/>
      <c r="U134" s="748"/>
      <c r="V134" s="749"/>
      <c r="W134" s="780"/>
      <c r="X134" s="781"/>
      <c r="Y134" s="781"/>
      <c r="Z134" s="781"/>
      <c r="AA134" s="781"/>
      <c r="AB134" s="781"/>
      <c r="AC134" s="781"/>
      <c r="AD134" s="781"/>
      <c r="AE134" s="781"/>
      <c r="AF134" s="781"/>
      <c r="AG134" s="781"/>
      <c r="AH134" s="781"/>
      <c r="AI134" s="782"/>
      <c r="AJ134" s="783"/>
      <c r="AK134" s="783"/>
      <c r="AL134" s="783"/>
      <c r="AM134" s="783"/>
      <c r="AN134" s="784"/>
    </row>
    <row r="135" spans="2:40" s="188" customFormat="1" ht="11.25" customHeight="1">
      <c r="B135" s="771"/>
      <c r="C135" s="772"/>
      <c r="D135" s="776"/>
      <c r="E135" s="744"/>
      <c r="F135" s="744"/>
      <c r="G135" s="745"/>
      <c r="H135" s="745"/>
      <c r="I135" s="745"/>
      <c r="J135" s="745"/>
      <c r="K135" s="745"/>
      <c r="L135" s="745"/>
      <c r="M135" s="745"/>
      <c r="N135" s="745"/>
      <c r="O135" s="746"/>
      <c r="P135" s="746"/>
      <c r="Q135" s="746"/>
      <c r="R135" s="750"/>
      <c r="S135" s="751"/>
      <c r="T135" s="751"/>
      <c r="U135" s="751"/>
      <c r="V135" s="752"/>
      <c r="W135" s="756"/>
      <c r="X135" s="757"/>
      <c r="Y135" s="757"/>
      <c r="Z135" s="757"/>
      <c r="AA135" s="757"/>
      <c r="AB135" s="757"/>
      <c r="AC135" s="757"/>
      <c r="AD135" s="757"/>
      <c r="AE135" s="757"/>
      <c r="AF135" s="757"/>
      <c r="AG135" s="757"/>
      <c r="AH135" s="757"/>
      <c r="AI135" s="758"/>
      <c r="AJ135" s="761"/>
      <c r="AK135" s="761"/>
      <c r="AL135" s="761"/>
      <c r="AM135" s="761"/>
      <c r="AN135" s="762"/>
    </row>
    <row r="136" spans="2:40" s="188" customFormat="1" ht="11.25" customHeight="1">
      <c r="B136" s="771"/>
      <c r="C136" s="772"/>
      <c r="D136" s="776">
        <v>2</v>
      </c>
      <c r="E136" s="744"/>
      <c r="F136" s="744"/>
      <c r="G136" s="745"/>
      <c r="H136" s="745"/>
      <c r="I136" s="745"/>
      <c r="J136" s="745"/>
      <c r="K136" s="745"/>
      <c r="L136" s="745"/>
      <c r="M136" s="745"/>
      <c r="N136" s="745"/>
      <c r="O136" s="746"/>
      <c r="P136" s="746"/>
      <c r="Q136" s="746"/>
      <c r="R136" s="747"/>
      <c r="S136" s="748"/>
      <c r="T136" s="748"/>
      <c r="U136" s="748"/>
      <c r="V136" s="749"/>
      <c r="W136" s="753"/>
      <c r="X136" s="754"/>
      <c r="Y136" s="754"/>
      <c r="Z136" s="754"/>
      <c r="AA136" s="754"/>
      <c r="AB136" s="754"/>
      <c r="AC136" s="754"/>
      <c r="AD136" s="754"/>
      <c r="AE136" s="754"/>
      <c r="AF136" s="754"/>
      <c r="AG136" s="754"/>
      <c r="AH136" s="754"/>
      <c r="AI136" s="755"/>
      <c r="AJ136" s="759"/>
      <c r="AK136" s="759"/>
      <c r="AL136" s="759"/>
      <c r="AM136" s="759"/>
      <c r="AN136" s="760"/>
    </row>
    <row r="137" spans="2:40" s="188" customFormat="1" ht="11.25" customHeight="1">
      <c r="B137" s="771"/>
      <c r="C137" s="772"/>
      <c r="D137" s="776"/>
      <c r="E137" s="744"/>
      <c r="F137" s="744"/>
      <c r="G137" s="745"/>
      <c r="H137" s="745"/>
      <c r="I137" s="745"/>
      <c r="J137" s="745"/>
      <c r="K137" s="745"/>
      <c r="L137" s="745"/>
      <c r="M137" s="745"/>
      <c r="N137" s="745"/>
      <c r="O137" s="746"/>
      <c r="P137" s="746"/>
      <c r="Q137" s="746"/>
      <c r="R137" s="750"/>
      <c r="S137" s="751"/>
      <c r="T137" s="751"/>
      <c r="U137" s="751"/>
      <c r="V137" s="752"/>
      <c r="W137" s="756"/>
      <c r="X137" s="757"/>
      <c r="Y137" s="757"/>
      <c r="Z137" s="757"/>
      <c r="AA137" s="757"/>
      <c r="AB137" s="757"/>
      <c r="AC137" s="757"/>
      <c r="AD137" s="757"/>
      <c r="AE137" s="757"/>
      <c r="AF137" s="757"/>
      <c r="AG137" s="757"/>
      <c r="AH137" s="757"/>
      <c r="AI137" s="758"/>
      <c r="AJ137" s="761"/>
      <c r="AK137" s="761"/>
      <c r="AL137" s="761"/>
      <c r="AM137" s="761"/>
      <c r="AN137" s="762"/>
    </row>
    <row r="138" spans="2:40" s="188" customFormat="1" ht="11.25" customHeight="1">
      <c r="B138" s="771"/>
      <c r="C138" s="772"/>
      <c r="D138" s="776">
        <v>3</v>
      </c>
      <c r="E138" s="744"/>
      <c r="F138" s="744"/>
      <c r="G138" s="745"/>
      <c r="H138" s="745"/>
      <c r="I138" s="745"/>
      <c r="J138" s="745"/>
      <c r="K138" s="745"/>
      <c r="L138" s="745"/>
      <c r="M138" s="745"/>
      <c r="N138" s="745"/>
      <c r="O138" s="746"/>
      <c r="P138" s="746"/>
      <c r="Q138" s="746"/>
      <c r="R138" s="747"/>
      <c r="S138" s="748"/>
      <c r="T138" s="748"/>
      <c r="U138" s="748"/>
      <c r="V138" s="749"/>
      <c r="W138" s="753"/>
      <c r="X138" s="754"/>
      <c r="Y138" s="754"/>
      <c r="Z138" s="754"/>
      <c r="AA138" s="754"/>
      <c r="AB138" s="754"/>
      <c r="AC138" s="754"/>
      <c r="AD138" s="754"/>
      <c r="AE138" s="754"/>
      <c r="AF138" s="754"/>
      <c r="AG138" s="754"/>
      <c r="AH138" s="754"/>
      <c r="AI138" s="755"/>
      <c r="AJ138" s="759"/>
      <c r="AK138" s="759"/>
      <c r="AL138" s="759"/>
      <c r="AM138" s="759"/>
      <c r="AN138" s="760"/>
    </row>
    <row r="139" spans="2:40" s="188" customFormat="1" ht="11.25" customHeight="1">
      <c r="B139" s="771"/>
      <c r="C139" s="772"/>
      <c r="D139" s="776"/>
      <c r="E139" s="744"/>
      <c r="F139" s="744"/>
      <c r="G139" s="745"/>
      <c r="H139" s="745"/>
      <c r="I139" s="745"/>
      <c r="J139" s="745"/>
      <c r="K139" s="745"/>
      <c r="L139" s="745"/>
      <c r="M139" s="745"/>
      <c r="N139" s="745"/>
      <c r="O139" s="746"/>
      <c r="P139" s="746"/>
      <c r="Q139" s="746"/>
      <c r="R139" s="750"/>
      <c r="S139" s="751"/>
      <c r="T139" s="751"/>
      <c r="U139" s="751"/>
      <c r="V139" s="752"/>
      <c r="W139" s="756"/>
      <c r="X139" s="757"/>
      <c r="Y139" s="757"/>
      <c r="Z139" s="757"/>
      <c r="AA139" s="757"/>
      <c r="AB139" s="757"/>
      <c r="AC139" s="757"/>
      <c r="AD139" s="757"/>
      <c r="AE139" s="757"/>
      <c r="AF139" s="757"/>
      <c r="AG139" s="757"/>
      <c r="AH139" s="757"/>
      <c r="AI139" s="758"/>
      <c r="AJ139" s="761"/>
      <c r="AK139" s="761"/>
      <c r="AL139" s="761"/>
      <c r="AM139" s="761"/>
      <c r="AN139" s="762"/>
    </row>
    <row r="140" spans="2:40" s="188" customFormat="1" ht="11.25" customHeight="1">
      <c r="B140" s="771"/>
      <c r="C140" s="772"/>
      <c r="D140" s="776">
        <v>4</v>
      </c>
      <c r="E140" s="744"/>
      <c r="F140" s="744"/>
      <c r="G140" s="745"/>
      <c r="H140" s="745"/>
      <c r="I140" s="745"/>
      <c r="J140" s="745"/>
      <c r="K140" s="745"/>
      <c r="L140" s="745"/>
      <c r="M140" s="745"/>
      <c r="N140" s="745"/>
      <c r="O140" s="746"/>
      <c r="P140" s="746"/>
      <c r="Q140" s="746"/>
      <c r="R140" s="747"/>
      <c r="S140" s="748"/>
      <c r="T140" s="748"/>
      <c r="U140" s="748"/>
      <c r="V140" s="749"/>
      <c r="W140" s="753"/>
      <c r="X140" s="754"/>
      <c r="Y140" s="754"/>
      <c r="Z140" s="754"/>
      <c r="AA140" s="754"/>
      <c r="AB140" s="754"/>
      <c r="AC140" s="754"/>
      <c r="AD140" s="754"/>
      <c r="AE140" s="754"/>
      <c r="AF140" s="754"/>
      <c r="AG140" s="754"/>
      <c r="AH140" s="754"/>
      <c r="AI140" s="755"/>
      <c r="AJ140" s="759"/>
      <c r="AK140" s="759"/>
      <c r="AL140" s="759"/>
      <c r="AM140" s="759"/>
      <c r="AN140" s="760"/>
    </row>
    <row r="141" spans="2:40" s="188" customFormat="1" ht="11.25" customHeight="1">
      <c r="B141" s="771"/>
      <c r="C141" s="772"/>
      <c r="D141" s="776"/>
      <c r="E141" s="744"/>
      <c r="F141" s="744"/>
      <c r="G141" s="745"/>
      <c r="H141" s="745"/>
      <c r="I141" s="745"/>
      <c r="J141" s="745"/>
      <c r="K141" s="745"/>
      <c r="L141" s="745"/>
      <c r="M141" s="745"/>
      <c r="N141" s="745"/>
      <c r="O141" s="746"/>
      <c r="P141" s="746"/>
      <c r="Q141" s="746"/>
      <c r="R141" s="750"/>
      <c r="S141" s="751"/>
      <c r="T141" s="751"/>
      <c r="U141" s="751"/>
      <c r="V141" s="752"/>
      <c r="W141" s="756"/>
      <c r="X141" s="757"/>
      <c r="Y141" s="757"/>
      <c r="Z141" s="757"/>
      <c r="AA141" s="757"/>
      <c r="AB141" s="757"/>
      <c r="AC141" s="757"/>
      <c r="AD141" s="757"/>
      <c r="AE141" s="757"/>
      <c r="AF141" s="757"/>
      <c r="AG141" s="757"/>
      <c r="AH141" s="757"/>
      <c r="AI141" s="758"/>
      <c r="AJ141" s="761"/>
      <c r="AK141" s="761"/>
      <c r="AL141" s="761"/>
      <c r="AM141" s="761"/>
      <c r="AN141" s="762"/>
    </row>
    <row r="142" spans="2:40" s="188" customFormat="1" ht="11.25" customHeight="1">
      <c r="B142" s="771"/>
      <c r="C142" s="772"/>
      <c r="D142" s="776">
        <v>5</v>
      </c>
      <c r="E142" s="744"/>
      <c r="F142" s="744"/>
      <c r="G142" s="745"/>
      <c r="H142" s="745"/>
      <c r="I142" s="745"/>
      <c r="J142" s="745"/>
      <c r="K142" s="745"/>
      <c r="L142" s="745"/>
      <c r="M142" s="745"/>
      <c r="N142" s="745"/>
      <c r="O142" s="746"/>
      <c r="P142" s="746"/>
      <c r="Q142" s="746"/>
      <c r="R142" s="785"/>
      <c r="S142" s="786"/>
      <c r="T142" s="786"/>
      <c r="U142" s="786"/>
      <c r="V142" s="787"/>
      <c r="W142" s="788"/>
      <c r="X142" s="789"/>
      <c r="Y142" s="789"/>
      <c r="Z142" s="789"/>
      <c r="AA142" s="789"/>
      <c r="AB142" s="789"/>
      <c r="AC142" s="789"/>
      <c r="AD142" s="789"/>
      <c r="AE142" s="789"/>
      <c r="AF142" s="789"/>
      <c r="AG142" s="789"/>
      <c r="AH142" s="789"/>
      <c r="AI142" s="790"/>
      <c r="AJ142" s="759"/>
      <c r="AK142" s="759"/>
      <c r="AL142" s="759"/>
      <c r="AM142" s="759"/>
      <c r="AN142" s="760"/>
    </row>
    <row r="143" spans="2:40" s="188" customFormat="1" ht="11.25" customHeight="1">
      <c r="B143" s="771"/>
      <c r="C143" s="772"/>
      <c r="D143" s="776"/>
      <c r="E143" s="744"/>
      <c r="F143" s="744"/>
      <c r="G143" s="745"/>
      <c r="H143" s="745"/>
      <c r="I143" s="745"/>
      <c r="J143" s="745"/>
      <c r="K143" s="745"/>
      <c r="L143" s="745"/>
      <c r="M143" s="745"/>
      <c r="N143" s="745"/>
      <c r="O143" s="746"/>
      <c r="P143" s="746"/>
      <c r="Q143" s="746"/>
      <c r="R143" s="785"/>
      <c r="S143" s="786"/>
      <c r="T143" s="786"/>
      <c r="U143" s="786"/>
      <c r="V143" s="787"/>
      <c r="W143" s="791"/>
      <c r="X143" s="792"/>
      <c r="Y143" s="792"/>
      <c r="Z143" s="792"/>
      <c r="AA143" s="792"/>
      <c r="AB143" s="792"/>
      <c r="AC143" s="792"/>
      <c r="AD143" s="792"/>
      <c r="AE143" s="792"/>
      <c r="AF143" s="792"/>
      <c r="AG143" s="792"/>
      <c r="AH143" s="792"/>
      <c r="AI143" s="793"/>
      <c r="AJ143" s="761"/>
      <c r="AK143" s="761"/>
      <c r="AL143" s="761"/>
      <c r="AM143" s="761"/>
      <c r="AN143" s="762"/>
    </row>
    <row r="144" spans="2:40" s="188" customFormat="1" ht="11.25" customHeight="1">
      <c r="B144" s="771"/>
      <c r="C144" s="772"/>
      <c r="D144" s="776">
        <v>6</v>
      </c>
      <c r="E144" s="744"/>
      <c r="F144" s="744"/>
      <c r="G144" s="745"/>
      <c r="H144" s="745"/>
      <c r="I144" s="745"/>
      <c r="J144" s="745"/>
      <c r="K144" s="745"/>
      <c r="L144" s="745"/>
      <c r="M144" s="745"/>
      <c r="N144" s="745"/>
      <c r="O144" s="746"/>
      <c r="P144" s="746"/>
      <c r="Q144" s="746"/>
      <c r="R144" s="785"/>
      <c r="S144" s="786"/>
      <c r="T144" s="786"/>
      <c r="U144" s="786"/>
      <c r="V144" s="787"/>
      <c r="W144" s="788"/>
      <c r="X144" s="789"/>
      <c r="Y144" s="789"/>
      <c r="Z144" s="789"/>
      <c r="AA144" s="789"/>
      <c r="AB144" s="789"/>
      <c r="AC144" s="789"/>
      <c r="AD144" s="789"/>
      <c r="AE144" s="789"/>
      <c r="AF144" s="789"/>
      <c r="AG144" s="789"/>
      <c r="AH144" s="789"/>
      <c r="AI144" s="790"/>
      <c r="AJ144" s="759"/>
      <c r="AK144" s="759"/>
      <c r="AL144" s="759"/>
      <c r="AM144" s="759"/>
      <c r="AN144" s="760"/>
    </row>
    <row r="145" spans="2:40" ht="11.25" customHeight="1">
      <c r="B145" s="771"/>
      <c r="C145" s="772"/>
      <c r="D145" s="776"/>
      <c r="E145" s="744"/>
      <c r="F145" s="744"/>
      <c r="G145" s="745"/>
      <c r="H145" s="745"/>
      <c r="I145" s="745"/>
      <c r="J145" s="745"/>
      <c r="K145" s="745"/>
      <c r="L145" s="745"/>
      <c r="M145" s="745"/>
      <c r="N145" s="745"/>
      <c r="O145" s="746"/>
      <c r="P145" s="746"/>
      <c r="Q145" s="746"/>
      <c r="R145" s="785"/>
      <c r="S145" s="786"/>
      <c r="T145" s="786"/>
      <c r="U145" s="786"/>
      <c r="V145" s="787"/>
      <c r="W145" s="791"/>
      <c r="X145" s="792"/>
      <c r="Y145" s="792"/>
      <c r="Z145" s="792"/>
      <c r="AA145" s="792"/>
      <c r="AB145" s="792"/>
      <c r="AC145" s="792"/>
      <c r="AD145" s="792"/>
      <c r="AE145" s="792"/>
      <c r="AF145" s="792"/>
      <c r="AG145" s="792"/>
      <c r="AH145" s="792"/>
      <c r="AI145" s="793"/>
      <c r="AJ145" s="761"/>
      <c r="AK145" s="761"/>
      <c r="AL145" s="761"/>
      <c r="AM145" s="761"/>
      <c r="AN145" s="762"/>
    </row>
    <row r="146" spans="2:40" ht="11.25" customHeight="1">
      <c r="B146" s="771"/>
      <c r="C146" s="772"/>
      <c r="D146" s="794">
        <v>7</v>
      </c>
      <c r="E146" s="804"/>
      <c r="F146" s="805"/>
      <c r="G146" s="804"/>
      <c r="H146" s="808"/>
      <c r="I146" s="808"/>
      <c r="J146" s="808"/>
      <c r="K146" s="808"/>
      <c r="L146" s="808"/>
      <c r="M146" s="808"/>
      <c r="N146" s="805"/>
      <c r="O146" s="810"/>
      <c r="P146" s="811"/>
      <c r="Q146" s="812"/>
      <c r="R146" s="785"/>
      <c r="S146" s="786"/>
      <c r="T146" s="786"/>
      <c r="U146" s="786"/>
      <c r="V146" s="787"/>
      <c r="W146" s="788"/>
      <c r="X146" s="789"/>
      <c r="Y146" s="789"/>
      <c r="Z146" s="789"/>
      <c r="AA146" s="789"/>
      <c r="AB146" s="789"/>
      <c r="AC146" s="789"/>
      <c r="AD146" s="789"/>
      <c r="AE146" s="789"/>
      <c r="AF146" s="789"/>
      <c r="AG146" s="789"/>
      <c r="AH146" s="789"/>
      <c r="AI146" s="790"/>
      <c r="AJ146" s="759"/>
      <c r="AK146" s="759"/>
      <c r="AL146" s="759"/>
      <c r="AM146" s="759"/>
      <c r="AN146" s="760"/>
    </row>
    <row r="147" spans="2:40" ht="11.25" customHeight="1">
      <c r="B147" s="773"/>
      <c r="C147" s="774"/>
      <c r="D147" s="795"/>
      <c r="E147" s="806"/>
      <c r="F147" s="807"/>
      <c r="G147" s="806"/>
      <c r="H147" s="809"/>
      <c r="I147" s="809"/>
      <c r="J147" s="809"/>
      <c r="K147" s="809"/>
      <c r="L147" s="809"/>
      <c r="M147" s="809"/>
      <c r="N147" s="807"/>
      <c r="O147" s="813"/>
      <c r="P147" s="814"/>
      <c r="Q147" s="815"/>
      <c r="R147" s="785"/>
      <c r="S147" s="786"/>
      <c r="T147" s="786"/>
      <c r="U147" s="786"/>
      <c r="V147" s="787"/>
      <c r="W147" s="791"/>
      <c r="X147" s="792"/>
      <c r="Y147" s="792"/>
      <c r="Z147" s="792"/>
      <c r="AA147" s="792"/>
      <c r="AB147" s="792"/>
      <c r="AC147" s="792"/>
      <c r="AD147" s="792"/>
      <c r="AE147" s="792"/>
      <c r="AF147" s="792"/>
      <c r="AG147" s="792"/>
      <c r="AH147" s="792"/>
      <c r="AI147" s="793"/>
      <c r="AJ147" s="761"/>
      <c r="AK147" s="761"/>
      <c r="AL147" s="761"/>
      <c r="AM147" s="761"/>
      <c r="AN147" s="762"/>
    </row>
    <row r="148" spans="2:40" ht="11.25" customHeight="1">
      <c r="B148" s="773"/>
      <c r="C148" s="774"/>
      <c r="D148" s="794">
        <v>8</v>
      </c>
      <c r="E148" s="796"/>
      <c r="F148" s="796"/>
      <c r="G148" s="796"/>
      <c r="H148" s="796"/>
      <c r="I148" s="796"/>
      <c r="J148" s="796"/>
      <c r="K148" s="796"/>
      <c r="L148" s="796"/>
      <c r="M148" s="796"/>
      <c r="N148" s="796"/>
      <c r="O148" s="798"/>
      <c r="P148" s="798"/>
      <c r="Q148" s="798"/>
      <c r="R148" s="785"/>
      <c r="S148" s="786"/>
      <c r="T148" s="786"/>
      <c r="U148" s="786"/>
      <c r="V148" s="787"/>
      <c r="W148" s="802"/>
      <c r="X148" s="802"/>
      <c r="Y148" s="802"/>
      <c r="Z148" s="802"/>
      <c r="AA148" s="802"/>
      <c r="AB148" s="802"/>
      <c r="AC148" s="802"/>
      <c r="AD148" s="802"/>
      <c r="AE148" s="802"/>
      <c r="AF148" s="802"/>
      <c r="AG148" s="802"/>
      <c r="AH148" s="802"/>
      <c r="AI148" s="802"/>
      <c r="AJ148" s="759"/>
      <c r="AK148" s="759"/>
      <c r="AL148" s="759"/>
      <c r="AM148" s="759"/>
      <c r="AN148" s="760"/>
    </row>
    <row r="149" spans="2:40" ht="11.25" customHeight="1" thickBot="1">
      <c r="B149" s="773"/>
      <c r="C149" s="774"/>
      <c r="D149" s="795"/>
      <c r="E149" s="853"/>
      <c r="F149" s="853"/>
      <c r="G149" s="853"/>
      <c r="H149" s="853"/>
      <c r="I149" s="853"/>
      <c r="J149" s="853"/>
      <c r="K149" s="853"/>
      <c r="L149" s="853"/>
      <c r="M149" s="853"/>
      <c r="N149" s="853"/>
      <c r="O149" s="854"/>
      <c r="P149" s="854"/>
      <c r="Q149" s="854"/>
      <c r="R149" s="855"/>
      <c r="S149" s="856"/>
      <c r="T149" s="856"/>
      <c r="U149" s="856"/>
      <c r="V149" s="857"/>
      <c r="W149" s="858"/>
      <c r="X149" s="858"/>
      <c r="Y149" s="858"/>
      <c r="Z149" s="858"/>
      <c r="AA149" s="858"/>
      <c r="AB149" s="858"/>
      <c r="AC149" s="858"/>
      <c r="AD149" s="858"/>
      <c r="AE149" s="858"/>
      <c r="AF149" s="858"/>
      <c r="AG149" s="858"/>
      <c r="AH149" s="858"/>
      <c r="AI149" s="858"/>
      <c r="AJ149" s="825"/>
      <c r="AK149" s="825"/>
      <c r="AL149" s="825"/>
      <c r="AM149" s="825"/>
      <c r="AN149" s="826"/>
    </row>
    <row r="150" spans="2:40" ht="11.25" customHeight="1" thickTop="1">
      <c r="B150" s="827" t="s">
        <v>186</v>
      </c>
      <c r="C150" s="828"/>
      <c r="D150" s="828"/>
      <c r="E150" s="828"/>
      <c r="F150" s="829"/>
      <c r="G150" s="833"/>
      <c r="H150" s="833"/>
      <c r="I150" s="833"/>
      <c r="J150" s="833"/>
      <c r="K150" s="833"/>
      <c r="L150" s="833"/>
      <c r="M150" s="833"/>
      <c r="N150" s="833"/>
      <c r="O150" s="835">
        <f>SUM(O86:Q149)</f>
        <v>0</v>
      </c>
      <c r="P150" s="836"/>
      <c r="Q150" s="837"/>
      <c r="R150" s="841">
        <f>SUM(R86:V149)</f>
        <v>0</v>
      </c>
      <c r="S150" s="842"/>
      <c r="T150" s="842"/>
      <c r="U150" s="842"/>
      <c r="V150" s="843"/>
      <c r="W150" s="847"/>
      <c r="X150" s="828"/>
      <c r="Y150" s="828"/>
      <c r="Z150" s="828"/>
      <c r="AA150" s="828"/>
      <c r="AB150" s="828"/>
      <c r="AC150" s="828"/>
      <c r="AD150" s="828"/>
      <c r="AE150" s="828"/>
      <c r="AF150" s="828"/>
      <c r="AG150" s="828"/>
      <c r="AH150" s="828"/>
      <c r="AI150" s="829"/>
      <c r="AJ150" s="849">
        <f>SUM(AJ86:AN149)</f>
        <v>0</v>
      </c>
      <c r="AK150" s="849"/>
      <c r="AL150" s="849"/>
      <c r="AM150" s="849"/>
      <c r="AN150" s="850"/>
    </row>
    <row r="151" spans="2:40" ht="11.25" customHeight="1">
      <c r="B151" s="830"/>
      <c r="C151" s="831"/>
      <c r="D151" s="831"/>
      <c r="E151" s="831"/>
      <c r="F151" s="832"/>
      <c r="G151" s="834"/>
      <c r="H151" s="834"/>
      <c r="I151" s="834"/>
      <c r="J151" s="834"/>
      <c r="K151" s="834"/>
      <c r="L151" s="834"/>
      <c r="M151" s="834"/>
      <c r="N151" s="834"/>
      <c r="O151" s="838"/>
      <c r="P151" s="839"/>
      <c r="Q151" s="840"/>
      <c r="R151" s="844"/>
      <c r="S151" s="845"/>
      <c r="T151" s="845"/>
      <c r="U151" s="845"/>
      <c r="V151" s="846"/>
      <c r="W151" s="848"/>
      <c r="X151" s="831"/>
      <c r="Y151" s="831"/>
      <c r="Z151" s="831"/>
      <c r="AA151" s="831"/>
      <c r="AB151" s="831"/>
      <c r="AC151" s="831"/>
      <c r="AD151" s="831"/>
      <c r="AE151" s="831"/>
      <c r="AF151" s="831"/>
      <c r="AG151" s="831"/>
      <c r="AH151" s="831"/>
      <c r="AI151" s="832"/>
      <c r="AJ151" s="851"/>
      <c r="AK151" s="851"/>
      <c r="AL151" s="851"/>
      <c r="AM151" s="851"/>
      <c r="AN151" s="852"/>
    </row>
    <row r="152" spans="2:40" ht="14.25" customHeight="1">
      <c r="B152" s="193"/>
      <c r="C152" s="193"/>
      <c r="D152" s="193"/>
      <c r="E152" s="193"/>
      <c r="F152" s="193"/>
      <c r="G152" s="192"/>
      <c r="H152" s="192"/>
      <c r="I152" s="192"/>
      <c r="J152" s="192"/>
      <c r="K152" s="192"/>
      <c r="L152" s="192"/>
      <c r="M152" s="192"/>
      <c r="N152" s="192"/>
      <c r="O152" s="190"/>
      <c r="P152" s="190"/>
      <c r="Q152" s="190"/>
      <c r="R152" s="203" t="s">
        <v>202</v>
      </c>
      <c r="S152" s="192"/>
      <c r="T152" s="192"/>
      <c r="U152" s="192"/>
      <c r="V152" s="195"/>
      <c r="W152" s="195"/>
      <c r="X152" s="195"/>
      <c r="Y152" s="190"/>
      <c r="Z152" s="190"/>
      <c r="AA152" s="192"/>
      <c r="AB152" s="192"/>
      <c r="AC152" s="192"/>
      <c r="AD152" s="192"/>
      <c r="AE152" s="192"/>
      <c r="AF152" s="192"/>
      <c r="AG152" s="192"/>
      <c r="AH152" s="192"/>
      <c r="AI152" s="192"/>
      <c r="AJ152" s="192"/>
      <c r="AK152" s="192"/>
      <c r="AL152" s="192"/>
      <c r="AM152" s="201"/>
      <c r="AN152" s="201"/>
    </row>
  </sheetData>
  <sheetProtection/>
  <mergeCells count="490">
    <mergeCell ref="W146:AI147"/>
    <mergeCell ref="B134:C149"/>
    <mergeCell ref="AJ142:AN143"/>
    <mergeCell ref="D144:D145"/>
    <mergeCell ref="E144:F145"/>
    <mergeCell ref="AJ150:AN151"/>
    <mergeCell ref="AJ146:AN147"/>
    <mergeCell ref="D148:D149"/>
    <mergeCell ref="E148:F149"/>
    <mergeCell ref="G148:N149"/>
    <mergeCell ref="O148:Q149"/>
    <mergeCell ref="R148:V149"/>
    <mergeCell ref="W148:AI149"/>
    <mergeCell ref="AJ148:AN149"/>
    <mergeCell ref="D146:D147"/>
    <mergeCell ref="W142:AI143"/>
    <mergeCell ref="B150:F151"/>
    <mergeCell ref="G150:N151"/>
    <mergeCell ref="O150:Q151"/>
    <mergeCell ref="R150:V151"/>
    <mergeCell ref="W150:AI151"/>
    <mergeCell ref="E146:F147"/>
    <mergeCell ref="G146:N147"/>
    <mergeCell ref="O146:Q147"/>
    <mergeCell ref="R146:V147"/>
    <mergeCell ref="G144:N145"/>
    <mergeCell ref="O144:Q145"/>
    <mergeCell ref="R144:V145"/>
    <mergeCell ref="W144:AI145"/>
    <mergeCell ref="AJ144:AN145"/>
    <mergeCell ref="D142:D143"/>
    <mergeCell ref="E142:F143"/>
    <mergeCell ref="G142:N143"/>
    <mergeCell ref="O142:Q143"/>
    <mergeCell ref="R142:V143"/>
    <mergeCell ref="AJ138:AN139"/>
    <mergeCell ref="D140:D141"/>
    <mergeCell ref="E140:F141"/>
    <mergeCell ref="G140:N141"/>
    <mergeCell ref="O140:Q141"/>
    <mergeCell ref="R140:V141"/>
    <mergeCell ref="W140:AI141"/>
    <mergeCell ref="AJ140:AN141"/>
    <mergeCell ref="D138:D139"/>
    <mergeCell ref="E138:F139"/>
    <mergeCell ref="E134:F135"/>
    <mergeCell ref="G134:N135"/>
    <mergeCell ref="O134:Q135"/>
    <mergeCell ref="R134:V135"/>
    <mergeCell ref="R138:V139"/>
    <mergeCell ref="W138:AI139"/>
    <mergeCell ref="G138:N139"/>
    <mergeCell ref="O138:Q139"/>
    <mergeCell ref="W134:AI135"/>
    <mergeCell ref="AJ134:AN135"/>
    <mergeCell ref="D136:D137"/>
    <mergeCell ref="E136:F137"/>
    <mergeCell ref="G136:N137"/>
    <mergeCell ref="O136:Q137"/>
    <mergeCell ref="R136:V137"/>
    <mergeCell ref="W136:AI137"/>
    <mergeCell ref="AJ136:AN137"/>
    <mergeCell ref="D134:D135"/>
    <mergeCell ref="W132:AI133"/>
    <mergeCell ref="AJ132:AN133"/>
    <mergeCell ref="D130:D131"/>
    <mergeCell ref="E130:F131"/>
    <mergeCell ref="G130:N131"/>
    <mergeCell ref="O130:Q131"/>
    <mergeCell ref="R130:V131"/>
    <mergeCell ref="W130:AI131"/>
    <mergeCell ref="G126:N127"/>
    <mergeCell ref="O126:Q127"/>
    <mergeCell ref="R126:V127"/>
    <mergeCell ref="W126:AI127"/>
    <mergeCell ref="AJ130:AN131"/>
    <mergeCell ref="D132:D133"/>
    <mergeCell ref="E132:F133"/>
    <mergeCell ref="G132:N133"/>
    <mergeCell ref="O132:Q133"/>
    <mergeCell ref="R132:V133"/>
    <mergeCell ref="AJ126:AN127"/>
    <mergeCell ref="D128:D129"/>
    <mergeCell ref="E128:F129"/>
    <mergeCell ref="G128:N129"/>
    <mergeCell ref="O128:Q129"/>
    <mergeCell ref="R128:V129"/>
    <mergeCell ref="W128:AI129"/>
    <mergeCell ref="AJ128:AN129"/>
    <mergeCell ref="D126:D127"/>
    <mergeCell ref="E126:F127"/>
    <mergeCell ref="AJ122:AN123"/>
    <mergeCell ref="D124:D125"/>
    <mergeCell ref="E124:F125"/>
    <mergeCell ref="G124:N125"/>
    <mergeCell ref="O124:Q125"/>
    <mergeCell ref="R124:V125"/>
    <mergeCell ref="W124:AI125"/>
    <mergeCell ref="AJ124:AN125"/>
    <mergeCell ref="AJ118:AN119"/>
    <mergeCell ref="D120:D121"/>
    <mergeCell ref="E120:F121"/>
    <mergeCell ref="G120:N121"/>
    <mergeCell ref="O120:Q121"/>
    <mergeCell ref="R120:V121"/>
    <mergeCell ref="W120:AI121"/>
    <mergeCell ref="AJ120:AN121"/>
    <mergeCell ref="D122:D123"/>
    <mergeCell ref="E122:F123"/>
    <mergeCell ref="G122:N123"/>
    <mergeCell ref="O122:Q123"/>
    <mergeCell ref="R122:V123"/>
    <mergeCell ref="W118:AI119"/>
    <mergeCell ref="W122:AI123"/>
    <mergeCell ref="G114:N115"/>
    <mergeCell ref="O114:Q115"/>
    <mergeCell ref="R114:V115"/>
    <mergeCell ref="W114:AI115"/>
    <mergeCell ref="B118:C133"/>
    <mergeCell ref="D118:D119"/>
    <mergeCell ref="E118:F119"/>
    <mergeCell ref="G118:N119"/>
    <mergeCell ref="O118:Q119"/>
    <mergeCell ref="R118:V119"/>
    <mergeCell ref="AJ114:AN115"/>
    <mergeCell ref="D116:D117"/>
    <mergeCell ref="E116:F117"/>
    <mergeCell ref="G116:N117"/>
    <mergeCell ref="O116:Q117"/>
    <mergeCell ref="R116:V117"/>
    <mergeCell ref="W116:AI117"/>
    <mergeCell ref="AJ116:AN117"/>
    <mergeCell ref="D114:D115"/>
    <mergeCell ref="E114:F115"/>
    <mergeCell ref="AJ112:AN113"/>
    <mergeCell ref="D110:D111"/>
    <mergeCell ref="E110:F111"/>
    <mergeCell ref="G110:N111"/>
    <mergeCell ref="O110:Q111"/>
    <mergeCell ref="R110:V111"/>
    <mergeCell ref="W110:AI111"/>
    <mergeCell ref="AJ106:AN107"/>
    <mergeCell ref="W108:AI109"/>
    <mergeCell ref="AJ108:AN109"/>
    <mergeCell ref="AJ110:AN111"/>
    <mergeCell ref="D112:D113"/>
    <mergeCell ref="E112:F113"/>
    <mergeCell ref="G112:N113"/>
    <mergeCell ref="O112:Q113"/>
    <mergeCell ref="R112:V113"/>
    <mergeCell ref="W112:AI113"/>
    <mergeCell ref="W102:AI103"/>
    <mergeCell ref="AJ102:AN103"/>
    <mergeCell ref="W104:AI105"/>
    <mergeCell ref="AJ104:AN105"/>
    <mergeCell ref="D106:D107"/>
    <mergeCell ref="E106:F107"/>
    <mergeCell ref="G106:N107"/>
    <mergeCell ref="O106:Q107"/>
    <mergeCell ref="R106:V107"/>
    <mergeCell ref="W106:AI107"/>
    <mergeCell ref="D104:D105"/>
    <mergeCell ref="E104:F105"/>
    <mergeCell ref="G104:N105"/>
    <mergeCell ref="O104:Q105"/>
    <mergeCell ref="R104:V105"/>
    <mergeCell ref="R108:V109"/>
    <mergeCell ref="B102:C117"/>
    <mergeCell ref="D102:D103"/>
    <mergeCell ref="E102:F103"/>
    <mergeCell ref="G102:N103"/>
    <mergeCell ref="O102:Q103"/>
    <mergeCell ref="R102:V103"/>
    <mergeCell ref="D108:D109"/>
    <mergeCell ref="E108:F109"/>
    <mergeCell ref="G108:N109"/>
    <mergeCell ref="O108:Q109"/>
    <mergeCell ref="W98:AI99"/>
    <mergeCell ref="AJ98:AN99"/>
    <mergeCell ref="D100:D101"/>
    <mergeCell ref="E100:F101"/>
    <mergeCell ref="G100:N101"/>
    <mergeCell ref="O100:Q101"/>
    <mergeCell ref="R100:V101"/>
    <mergeCell ref="W100:AI101"/>
    <mergeCell ref="AJ100:AN101"/>
    <mergeCell ref="E94:F95"/>
    <mergeCell ref="G94:N95"/>
    <mergeCell ref="O94:Q95"/>
    <mergeCell ref="R94:V95"/>
    <mergeCell ref="W94:AI95"/>
    <mergeCell ref="D98:D99"/>
    <mergeCell ref="E98:F99"/>
    <mergeCell ref="G98:N99"/>
    <mergeCell ref="O98:Q99"/>
    <mergeCell ref="R98:V99"/>
    <mergeCell ref="AJ92:AN93"/>
    <mergeCell ref="AJ94:AN95"/>
    <mergeCell ref="D96:D97"/>
    <mergeCell ref="E96:F97"/>
    <mergeCell ref="G96:N97"/>
    <mergeCell ref="O96:Q97"/>
    <mergeCell ref="R96:V97"/>
    <mergeCell ref="W96:AI97"/>
    <mergeCell ref="AJ96:AN97"/>
    <mergeCell ref="D94:D95"/>
    <mergeCell ref="AJ88:AN89"/>
    <mergeCell ref="D92:D93"/>
    <mergeCell ref="E92:F93"/>
    <mergeCell ref="G92:N93"/>
    <mergeCell ref="O92:Q93"/>
    <mergeCell ref="R92:V93"/>
    <mergeCell ref="W92:AI93"/>
    <mergeCell ref="R90:V91"/>
    <mergeCell ref="W90:AI91"/>
    <mergeCell ref="AJ90:AN91"/>
    <mergeCell ref="D88:D89"/>
    <mergeCell ref="E88:F89"/>
    <mergeCell ref="G88:N89"/>
    <mergeCell ref="O88:Q89"/>
    <mergeCell ref="R88:V89"/>
    <mergeCell ref="W88:AI89"/>
    <mergeCell ref="B86:C101"/>
    <mergeCell ref="D86:D87"/>
    <mergeCell ref="E86:F87"/>
    <mergeCell ref="G86:N87"/>
    <mergeCell ref="O86:Q87"/>
    <mergeCell ref="R86:V87"/>
    <mergeCell ref="D90:D91"/>
    <mergeCell ref="E90:F91"/>
    <mergeCell ref="G90:N91"/>
    <mergeCell ref="O90:Q91"/>
    <mergeCell ref="E84:F85"/>
    <mergeCell ref="G84:N85"/>
    <mergeCell ref="O84:Q85"/>
    <mergeCell ref="AJ84:AN85"/>
    <mergeCell ref="W86:AI87"/>
    <mergeCell ref="AJ86:AN87"/>
    <mergeCell ref="R66:V67"/>
    <mergeCell ref="W66:AI67"/>
    <mergeCell ref="AJ66:AN67"/>
    <mergeCell ref="B79:AN80"/>
    <mergeCell ref="B82:C85"/>
    <mergeCell ref="D82:D85"/>
    <mergeCell ref="E82:Q83"/>
    <mergeCell ref="R82:V85"/>
    <mergeCell ref="W82:AI85"/>
    <mergeCell ref="AJ82:AN83"/>
    <mergeCell ref="R72:V73"/>
    <mergeCell ref="W72:AI73"/>
    <mergeCell ref="B58:C73"/>
    <mergeCell ref="G58:N59"/>
    <mergeCell ref="O58:Q59"/>
    <mergeCell ref="R58:V59"/>
    <mergeCell ref="D66:D67"/>
    <mergeCell ref="E66:F67"/>
    <mergeCell ref="G66:N67"/>
    <mergeCell ref="O66:Q67"/>
    <mergeCell ref="B74:F75"/>
    <mergeCell ref="G74:N75"/>
    <mergeCell ref="O74:Q75"/>
    <mergeCell ref="R74:V75"/>
    <mergeCell ref="W74:AI75"/>
    <mergeCell ref="AJ74:AN75"/>
    <mergeCell ref="AJ70:AN71"/>
    <mergeCell ref="D68:D69"/>
    <mergeCell ref="E68:F69"/>
    <mergeCell ref="G68:N69"/>
    <mergeCell ref="O68:Q69"/>
    <mergeCell ref="AJ72:AN73"/>
    <mergeCell ref="D72:D73"/>
    <mergeCell ref="E72:F73"/>
    <mergeCell ref="G72:N73"/>
    <mergeCell ref="O72:Q73"/>
    <mergeCell ref="AJ64:AN65"/>
    <mergeCell ref="D70:D71"/>
    <mergeCell ref="E70:F71"/>
    <mergeCell ref="G70:N71"/>
    <mergeCell ref="O70:Q71"/>
    <mergeCell ref="R70:V71"/>
    <mergeCell ref="W70:AI71"/>
    <mergeCell ref="R68:V69"/>
    <mergeCell ref="W68:AI69"/>
    <mergeCell ref="AJ68:AN69"/>
    <mergeCell ref="D64:D65"/>
    <mergeCell ref="E64:F65"/>
    <mergeCell ref="G64:N65"/>
    <mergeCell ref="O64:Q65"/>
    <mergeCell ref="R64:V65"/>
    <mergeCell ref="W64:AI65"/>
    <mergeCell ref="E58:F59"/>
    <mergeCell ref="W60:AI61"/>
    <mergeCell ref="AJ60:AN61"/>
    <mergeCell ref="D62:D63"/>
    <mergeCell ref="E62:F63"/>
    <mergeCell ref="G62:N63"/>
    <mergeCell ref="O62:Q63"/>
    <mergeCell ref="R62:V63"/>
    <mergeCell ref="W62:AI63"/>
    <mergeCell ref="AJ62:AN63"/>
    <mergeCell ref="AJ54:AN55"/>
    <mergeCell ref="AJ56:AN57"/>
    <mergeCell ref="D60:D61"/>
    <mergeCell ref="E60:F61"/>
    <mergeCell ref="G60:N61"/>
    <mergeCell ref="O60:Q61"/>
    <mergeCell ref="R60:V61"/>
    <mergeCell ref="W58:AI59"/>
    <mergeCell ref="AJ58:AN59"/>
    <mergeCell ref="D58:D59"/>
    <mergeCell ref="O52:Q53"/>
    <mergeCell ref="R52:V53"/>
    <mergeCell ref="W52:AI53"/>
    <mergeCell ref="D56:D57"/>
    <mergeCell ref="E56:F57"/>
    <mergeCell ref="G56:N57"/>
    <mergeCell ref="O56:Q57"/>
    <mergeCell ref="R56:V57"/>
    <mergeCell ref="W56:AI57"/>
    <mergeCell ref="AJ52:AN53"/>
    <mergeCell ref="D54:D55"/>
    <mergeCell ref="E54:F55"/>
    <mergeCell ref="G54:N55"/>
    <mergeCell ref="O54:Q55"/>
    <mergeCell ref="R54:V55"/>
    <mergeCell ref="W54:AI55"/>
    <mergeCell ref="D52:D53"/>
    <mergeCell ref="E52:F53"/>
    <mergeCell ref="G52:N53"/>
    <mergeCell ref="AJ48:AN49"/>
    <mergeCell ref="D50:D51"/>
    <mergeCell ref="E50:F51"/>
    <mergeCell ref="G50:N51"/>
    <mergeCell ref="O50:Q51"/>
    <mergeCell ref="R50:V51"/>
    <mergeCell ref="W50:AI51"/>
    <mergeCell ref="AJ50:AN51"/>
    <mergeCell ref="D48:D49"/>
    <mergeCell ref="E48:F49"/>
    <mergeCell ref="G48:N49"/>
    <mergeCell ref="O48:Q49"/>
    <mergeCell ref="R48:V49"/>
    <mergeCell ref="W48:AI49"/>
    <mergeCell ref="AJ46:AN47"/>
    <mergeCell ref="D44:D45"/>
    <mergeCell ref="E44:F45"/>
    <mergeCell ref="G44:N45"/>
    <mergeCell ref="O44:Q45"/>
    <mergeCell ref="R44:V45"/>
    <mergeCell ref="W44:AI45"/>
    <mergeCell ref="D46:D47"/>
    <mergeCell ref="E46:F47"/>
    <mergeCell ref="G46:N47"/>
    <mergeCell ref="O46:Q47"/>
    <mergeCell ref="R46:V47"/>
    <mergeCell ref="W46:AI47"/>
    <mergeCell ref="D26:D27"/>
    <mergeCell ref="E26:F27"/>
    <mergeCell ref="G26:N27"/>
    <mergeCell ref="O26:Q27"/>
    <mergeCell ref="R26:V27"/>
    <mergeCell ref="AJ44:AN45"/>
    <mergeCell ref="AJ40:AN41"/>
    <mergeCell ref="B42:C57"/>
    <mergeCell ref="D42:D43"/>
    <mergeCell ref="E42:F43"/>
    <mergeCell ref="G42:N43"/>
    <mergeCell ref="O42:Q43"/>
    <mergeCell ref="R42:V43"/>
    <mergeCell ref="W42:AI43"/>
    <mergeCell ref="AJ42:AN43"/>
    <mergeCell ref="B26:C41"/>
    <mergeCell ref="G36:N37"/>
    <mergeCell ref="O36:Q37"/>
    <mergeCell ref="R36:V37"/>
    <mergeCell ref="W36:AI37"/>
    <mergeCell ref="D40:D41"/>
    <mergeCell ref="E40:F41"/>
    <mergeCell ref="G40:N41"/>
    <mergeCell ref="O40:Q41"/>
    <mergeCell ref="R40:V41"/>
    <mergeCell ref="W40:AI41"/>
    <mergeCell ref="AJ36:AN37"/>
    <mergeCell ref="D38:D39"/>
    <mergeCell ref="E38:F39"/>
    <mergeCell ref="G38:N39"/>
    <mergeCell ref="O38:Q39"/>
    <mergeCell ref="R38:V39"/>
    <mergeCell ref="W38:AI39"/>
    <mergeCell ref="AJ38:AN39"/>
    <mergeCell ref="D36:D37"/>
    <mergeCell ref="E36:F37"/>
    <mergeCell ref="R32:V33"/>
    <mergeCell ref="W32:AI33"/>
    <mergeCell ref="AJ32:AN33"/>
    <mergeCell ref="AJ34:AN35"/>
    <mergeCell ref="D32:D33"/>
    <mergeCell ref="E32:F33"/>
    <mergeCell ref="G32:N33"/>
    <mergeCell ref="O32:Q33"/>
    <mergeCell ref="D34:D35"/>
    <mergeCell ref="E34:F35"/>
    <mergeCell ref="G34:N35"/>
    <mergeCell ref="O34:Q35"/>
    <mergeCell ref="R34:V35"/>
    <mergeCell ref="W34:AI35"/>
    <mergeCell ref="AJ26:AN27"/>
    <mergeCell ref="W28:AI29"/>
    <mergeCell ref="AJ28:AN29"/>
    <mergeCell ref="D30:D31"/>
    <mergeCell ref="E30:F31"/>
    <mergeCell ref="G30:N31"/>
    <mergeCell ref="O30:Q31"/>
    <mergeCell ref="R30:V31"/>
    <mergeCell ref="W30:AI31"/>
    <mergeCell ref="AJ30:AN31"/>
    <mergeCell ref="G22:N23"/>
    <mergeCell ref="O22:Q23"/>
    <mergeCell ref="R22:V23"/>
    <mergeCell ref="W22:AI23"/>
    <mergeCell ref="D28:D29"/>
    <mergeCell ref="E28:F29"/>
    <mergeCell ref="G28:N29"/>
    <mergeCell ref="O28:Q29"/>
    <mergeCell ref="R28:V29"/>
    <mergeCell ref="W26:AI27"/>
    <mergeCell ref="AJ22:AN23"/>
    <mergeCell ref="D24:D25"/>
    <mergeCell ref="E24:F25"/>
    <mergeCell ref="G24:N25"/>
    <mergeCell ref="O24:Q25"/>
    <mergeCell ref="R24:V25"/>
    <mergeCell ref="W24:AI25"/>
    <mergeCell ref="AJ24:AN25"/>
    <mergeCell ref="D22:D23"/>
    <mergeCell ref="E22:F23"/>
    <mergeCell ref="W20:AI21"/>
    <mergeCell ref="AJ20:AN21"/>
    <mergeCell ref="D18:D19"/>
    <mergeCell ref="E18:F19"/>
    <mergeCell ref="G18:N19"/>
    <mergeCell ref="O18:Q19"/>
    <mergeCell ref="R18:V19"/>
    <mergeCell ref="W18:AI19"/>
    <mergeCell ref="G14:N15"/>
    <mergeCell ref="O14:Q15"/>
    <mergeCell ref="R14:V15"/>
    <mergeCell ref="W14:AI15"/>
    <mergeCell ref="AJ18:AN19"/>
    <mergeCell ref="D20:D21"/>
    <mergeCell ref="E20:F21"/>
    <mergeCell ref="G20:N21"/>
    <mergeCell ref="O20:Q21"/>
    <mergeCell ref="R20:V21"/>
    <mergeCell ref="AJ14:AN15"/>
    <mergeCell ref="D16:D17"/>
    <mergeCell ref="E16:F17"/>
    <mergeCell ref="G16:N17"/>
    <mergeCell ref="O16:Q17"/>
    <mergeCell ref="R16:V17"/>
    <mergeCell ref="W16:AI17"/>
    <mergeCell ref="AJ16:AN17"/>
    <mergeCell ref="D14:D15"/>
    <mergeCell ref="E14:F15"/>
    <mergeCell ref="AJ8:AN9"/>
    <mergeCell ref="B10:C25"/>
    <mergeCell ref="D10:D11"/>
    <mergeCell ref="E10:F11"/>
    <mergeCell ref="G10:N11"/>
    <mergeCell ref="O10:Q11"/>
    <mergeCell ref="R10:V11"/>
    <mergeCell ref="W10:AI11"/>
    <mergeCell ref="AJ10:AN11"/>
    <mergeCell ref="D12:D13"/>
    <mergeCell ref="E12:F13"/>
    <mergeCell ref="G12:N13"/>
    <mergeCell ref="O12:Q13"/>
    <mergeCell ref="R12:V13"/>
    <mergeCell ref="W12:AI13"/>
    <mergeCell ref="AJ12:AN13"/>
    <mergeCell ref="B3:AN4"/>
    <mergeCell ref="B6:C9"/>
    <mergeCell ref="D6:D9"/>
    <mergeCell ref="E6:Q7"/>
    <mergeCell ref="R6:V9"/>
    <mergeCell ref="W6:AI9"/>
    <mergeCell ref="AJ6:AN7"/>
    <mergeCell ref="E8:F9"/>
    <mergeCell ref="G8:N9"/>
    <mergeCell ref="O8:Q9"/>
  </mergeCells>
  <printOptions/>
  <pageMargins left="0.2362204724409449" right="0.2362204724409449" top="0.2755905511811024" bottom="0.31496062992125984" header="0.11811023622047245" footer="0.1968503937007874"/>
  <pageSetup fitToHeight="0" fitToWidth="0" horizontalDpi="600" verticalDpi="600" orientation="portrait" paperSize="9" scale="99" r:id="rId1"/>
  <rowBreaks count="1" manualBreakCount="1">
    <brk id="76" min="1" max="39" man="1"/>
  </rowBreaks>
</worksheet>
</file>

<file path=xl/worksheets/sheet8.xml><?xml version="1.0" encoding="utf-8"?>
<worksheet xmlns="http://schemas.openxmlformats.org/spreadsheetml/2006/main" xmlns:r="http://schemas.openxmlformats.org/officeDocument/2006/relationships">
  <sheetPr>
    <tabColor rgb="FFFFFF00"/>
  </sheetPr>
  <dimension ref="B1:EO101"/>
  <sheetViews>
    <sheetView view="pageBreakPreview" zoomScale="70" zoomScaleNormal="84" zoomScaleSheetLayoutView="70" zoomScalePageLayoutView="0" workbookViewId="0" topLeftCell="A49">
      <selection activeCell="BE70" sqref="BE70:BN71"/>
    </sheetView>
  </sheetViews>
  <sheetFormatPr defaultColWidth="2.57421875" defaultRowHeight="11.25" customHeight="1"/>
  <cols>
    <col min="1" max="1" width="0.9921875" style="0" customWidth="1"/>
    <col min="2" max="2" width="1.421875" style="11" customWidth="1"/>
    <col min="3" max="3" width="3.28125" style="0" bestFit="1" customWidth="1"/>
    <col min="4" max="8" width="2.57421875" style="0" customWidth="1"/>
    <col min="9" max="9" width="2.57421875" style="12" customWidth="1"/>
    <col min="10" max="30" width="2.57421875" style="0" customWidth="1"/>
    <col min="31" max="31" width="3.28125" style="0" bestFit="1" customWidth="1"/>
    <col min="32" max="47" width="2.57421875" style="0" customWidth="1"/>
    <col min="48" max="48" width="2.7109375" style="0" customWidth="1"/>
    <col min="49" max="99" width="2.57421875" style="0" customWidth="1"/>
    <col min="100" max="100" width="3.140625" style="0" bestFit="1" customWidth="1"/>
  </cols>
  <sheetData>
    <row r="1" spans="2:48" ht="18" customHeight="1">
      <c r="B1" s="13" t="s">
        <v>187</v>
      </c>
      <c r="C1" s="27"/>
      <c r="D1" s="27"/>
      <c r="E1" s="27"/>
      <c r="F1" s="375" t="s">
        <v>243</v>
      </c>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2:97" ht="11.25" customHeight="1">
      <c r="B2" s="13"/>
      <c r="C2" s="15"/>
      <c r="D2" s="15"/>
      <c r="E2" s="15"/>
      <c r="F2" s="15"/>
      <c r="G2" s="15"/>
      <c r="H2" s="15"/>
      <c r="I2" s="16"/>
      <c r="J2" s="15"/>
      <c r="K2" s="15"/>
      <c r="L2" s="15"/>
      <c r="M2" s="15"/>
      <c r="N2" s="15"/>
      <c r="O2" s="15"/>
      <c r="P2" s="15"/>
      <c r="Q2" s="15"/>
      <c r="R2" s="15"/>
      <c r="S2" s="17"/>
      <c r="T2" s="17"/>
      <c r="U2" s="17"/>
      <c r="V2" s="17"/>
      <c r="W2" s="17"/>
      <c r="X2" s="17"/>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row>
    <row r="3" spans="2:97" ht="11.25" customHeight="1">
      <c r="B3" s="154"/>
      <c r="C3" s="860" t="s">
        <v>154</v>
      </c>
      <c r="D3" s="860"/>
      <c r="E3" s="860"/>
      <c r="F3" s="860"/>
      <c r="G3" s="860"/>
      <c r="H3" s="860"/>
      <c r="I3" s="860"/>
      <c r="J3" s="860"/>
      <c r="K3" s="861"/>
      <c r="L3" s="689" t="s">
        <v>220</v>
      </c>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0"/>
      <c r="CC3" s="690"/>
      <c r="CD3" s="690"/>
      <c r="CE3" s="690"/>
      <c r="CF3" s="690"/>
      <c r="CG3" s="690"/>
      <c r="CH3" s="690"/>
      <c r="CI3" s="690"/>
      <c r="CJ3" s="690"/>
      <c r="CK3" s="864" t="s">
        <v>109</v>
      </c>
      <c r="CL3" s="864"/>
      <c r="CM3" s="864"/>
      <c r="CN3" s="864"/>
      <c r="CO3" s="866"/>
      <c r="CP3" s="866"/>
      <c r="CQ3" s="860" t="s">
        <v>155</v>
      </c>
      <c r="CR3" s="866"/>
      <c r="CS3" s="868"/>
    </row>
    <row r="4" spans="2:97" ht="11.25" customHeight="1">
      <c r="B4" s="154"/>
      <c r="C4" s="862"/>
      <c r="D4" s="862"/>
      <c r="E4" s="862"/>
      <c r="F4" s="862"/>
      <c r="G4" s="862"/>
      <c r="H4" s="862"/>
      <c r="I4" s="862"/>
      <c r="J4" s="862"/>
      <c r="K4" s="863"/>
      <c r="L4" s="692"/>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c r="CG4" s="693"/>
      <c r="CH4" s="693"/>
      <c r="CI4" s="693"/>
      <c r="CJ4" s="693"/>
      <c r="CK4" s="865"/>
      <c r="CL4" s="865"/>
      <c r="CM4" s="865"/>
      <c r="CN4" s="865"/>
      <c r="CO4" s="867"/>
      <c r="CP4" s="867"/>
      <c r="CQ4" s="862"/>
      <c r="CR4" s="867"/>
      <c r="CS4" s="869"/>
    </row>
    <row r="5" spans="2:97" ht="18" customHeight="1">
      <c r="B5" s="13"/>
      <c r="C5" s="28"/>
      <c r="D5" s="179"/>
      <c r="E5" s="177"/>
      <c r="F5" s="177"/>
      <c r="G5" s="20"/>
      <c r="H5" s="177"/>
      <c r="I5" s="20"/>
      <c r="J5" s="177"/>
      <c r="K5" s="177"/>
      <c r="L5" s="177"/>
      <c r="M5" s="177"/>
      <c r="N5" s="177"/>
      <c r="O5" s="177"/>
      <c r="P5" s="177"/>
      <c r="Q5" s="177"/>
      <c r="R5" s="177"/>
      <c r="S5" s="17"/>
      <c r="T5" s="17"/>
      <c r="U5" s="17"/>
      <c r="V5" s="17"/>
      <c r="W5" s="17"/>
      <c r="X5" s="17"/>
      <c r="BR5" s="870" t="s">
        <v>156</v>
      </c>
      <c r="BS5" s="870"/>
      <c r="BT5" s="870"/>
      <c r="BU5" s="870"/>
      <c r="BV5" s="870"/>
      <c r="BW5" s="870"/>
      <c r="BX5" s="870"/>
      <c r="BY5" s="870"/>
      <c r="BZ5" s="870"/>
      <c r="CA5" s="870"/>
      <c r="CB5" s="870"/>
      <c r="CC5" s="870"/>
      <c r="CD5" s="870"/>
      <c r="CE5" s="870"/>
      <c r="CF5" s="870"/>
      <c r="CG5" s="870"/>
      <c r="CH5" s="870"/>
      <c r="CI5" s="870"/>
      <c r="CJ5" s="870"/>
      <c r="CK5" s="870"/>
      <c r="CL5" s="870"/>
      <c r="CM5" s="870"/>
      <c r="CN5" s="870"/>
      <c r="CO5" s="870"/>
      <c r="CP5" s="870"/>
      <c r="CQ5" s="870"/>
      <c r="CR5" s="870"/>
      <c r="CS5" s="870"/>
    </row>
    <row r="6" spans="2:97" ht="11.25" customHeight="1">
      <c r="B6" s="110" t="s">
        <v>225</v>
      </c>
      <c r="C6" s="110"/>
      <c r="D6" s="110"/>
      <c r="E6" s="110"/>
      <c r="F6" s="110"/>
      <c r="G6" s="110"/>
      <c r="H6" s="110"/>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S6" s="31"/>
      <c r="AT6" s="31"/>
      <c r="AU6" s="31"/>
      <c r="AV6" s="31"/>
      <c r="AX6" s="567" t="s">
        <v>223</v>
      </c>
      <c r="AY6" s="567"/>
      <c r="AZ6" s="567"/>
      <c r="BA6" s="567"/>
      <c r="BB6" s="567"/>
      <c r="BC6" s="567"/>
      <c r="BD6" s="567"/>
      <c r="BE6" s="567"/>
      <c r="BF6" s="567"/>
      <c r="BG6" s="567"/>
      <c r="BH6" s="567"/>
      <c r="BI6" s="567"/>
      <c r="BJ6" s="567"/>
      <c r="BK6" s="567"/>
      <c r="BL6" s="567"/>
      <c r="BM6" s="567"/>
      <c r="BN6" s="567"/>
      <c r="BO6" s="17"/>
      <c r="BP6" s="17"/>
      <c r="BQ6" s="17"/>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row>
    <row r="7" spans="2:97" ht="3.75" customHeight="1">
      <c r="B7" s="13"/>
      <c r="C7" s="21"/>
      <c r="D7" s="22"/>
      <c r="E7" s="21"/>
      <c r="F7" s="23"/>
      <c r="G7" s="23"/>
      <c r="H7" s="153"/>
      <c r="I7" s="25"/>
      <c r="J7" s="26"/>
      <c r="K7" s="26"/>
      <c r="L7" s="26"/>
      <c r="M7" s="26"/>
      <c r="N7" s="26"/>
      <c r="O7" s="26"/>
      <c r="P7" s="26"/>
      <c r="Q7" s="26"/>
      <c r="R7" s="26"/>
      <c r="S7" s="17"/>
      <c r="T7" s="17"/>
      <c r="U7" s="17"/>
      <c r="V7" s="17"/>
      <c r="W7" s="17"/>
      <c r="X7" s="17"/>
      <c r="AX7" s="17"/>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row>
    <row r="8" spans="2:97" ht="11.25" customHeight="1">
      <c r="B8" s="13"/>
      <c r="C8" s="379" t="s">
        <v>153</v>
      </c>
      <c r="D8" s="380"/>
      <c r="E8" s="380"/>
      <c r="F8" s="380"/>
      <c r="G8" s="380"/>
      <c r="H8" s="380"/>
      <c r="I8" s="344"/>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431"/>
      <c r="AX8" s="871"/>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8"/>
      <c r="CS8" s="630"/>
    </row>
    <row r="9" spans="2:145" ht="11.25" customHeight="1">
      <c r="B9" s="13"/>
      <c r="C9" s="396"/>
      <c r="D9" s="394"/>
      <c r="E9" s="394"/>
      <c r="F9" s="394"/>
      <c r="G9" s="394"/>
      <c r="H9" s="394"/>
      <c r="I9" s="432"/>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4"/>
      <c r="AW9" s="52"/>
      <c r="AX9" s="872"/>
      <c r="AY9" s="873"/>
      <c r="AZ9" s="873"/>
      <c r="BA9" s="873"/>
      <c r="BB9" s="873"/>
      <c r="BC9" s="873"/>
      <c r="BD9" s="873"/>
      <c r="BE9" s="873"/>
      <c r="BF9" s="873"/>
      <c r="BG9" s="873"/>
      <c r="BH9" s="873"/>
      <c r="BI9" s="873"/>
      <c r="BJ9" s="873"/>
      <c r="BK9" s="873"/>
      <c r="BL9" s="873"/>
      <c r="BM9" s="873"/>
      <c r="BN9" s="873"/>
      <c r="BO9" s="873"/>
      <c r="BP9" s="873"/>
      <c r="BQ9" s="873"/>
      <c r="BR9" s="873"/>
      <c r="BS9" s="873"/>
      <c r="BT9" s="873"/>
      <c r="BU9" s="873"/>
      <c r="BV9" s="873"/>
      <c r="BW9" s="873"/>
      <c r="BX9" s="873"/>
      <c r="BY9" s="873"/>
      <c r="BZ9" s="873"/>
      <c r="CA9" s="873"/>
      <c r="CB9" s="873"/>
      <c r="CC9" s="873"/>
      <c r="CD9" s="873"/>
      <c r="CE9" s="873"/>
      <c r="CF9" s="873"/>
      <c r="CG9" s="873"/>
      <c r="CH9" s="873"/>
      <c r="CI9" s="873"/>
      <c r="CJ9" s="873"/>
      <c r="CK9" s="873"/>
      <c r="CL9" s="873"/>
      <c r="CM9" s="873"/>
      <c r="CN9" s="873"/>
      <c r="CO9" s="873"/>
      <c r="CP9" s="873"/>
      <c r="CQ9" s="873"/>
      <c r="CR9" s="873"/>
      <c r="CS9" s="874"/>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row>
    <row r="10" spans="2:145" ht="11.25" customHeight="1">
      <c r="B10" s="13"/>
      <c r="C10" s="876" t="s">
        <v>117</v>
      </c>
      <c r="D10" s="877"/>
      <c r="E10" s="877"/>
      <c r="F10" s="877"/>
      <c r="G10" s="877"/>
      <c r="H10" s="877"/>
      <c r="I10" s="882"/>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4"/>
      <c r="AX10" s="872"/>
      <c r="AY10" s="873"/>
      <c r="AZ10" s="873"/>
      <c r="BA10" s="873"/>
      <c r="BB10" s="873"/>
      <c r="BC10" s="873"/>
      <c r="BD10" s="873"/>
      <c r="BE10" s="873"/>
      <c r="BF10" s="873"/>
      <c r="BG10" s="873"/>
      <c r="BH10" s="873"/>
      <c r="BI10" s="873"/>
      <c r="BJ10" s="873"/>
      <c r="BK10" s="873"/>
      <c r="BL10" s="873"/>
      <c r="BM10" s="873"/>
      <c r="BN10" s="873"/>
      <c r="BO10" s="873"/>
      <c r="BP10" s="873"/>
      <c r="BQ10" s="873"/>
      <c r="BR10" s="873"/>
      <c r="BS10" s="873"/>
      <c r="BT10" s="873"/>
      <c r="BU10" s="873"/>
      <c r="BV10" s="873"/>
      <c r="BW10" s="873"/>
      <c r="BX10" s="873"/>
      <c r="BY10" s="873"/>
      <c r="BZ10" s="873"/>
      <c r="CA10" s="873"/>
      <c r="CB10" s="873"/>
      <c r="CC10" s="873"/>
      <c r="CD10" s="873"/>
      <c r="CE10" s="873"/>
      <c r="CF10" s="873"/>
      <c r="CG10" s="873"/>
      <c r="CH10" s="873"/>
      <c r="CI10" s="873"/>
      <c r="CJ10" s="873"/>
      <c r="CK10" s="873"/>
      <c r="CL10" s="873"/>
      <c r="CM10" s="873"/>
      <c r="CN10" s="873"/>
      <c r="CO10" s="873"/>
      <c r="CP10" s="873"/>
      <c r="CQ10" s="873"/>
      <c r="CR10" s="873"/>
      <c r="CS10" s="874"/>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row>
    <row r="11" spans="2:145" ht="11.25" customHeight="1">
      <c r="B11" s="13"/>
      <c r="C11" s="878"/>
      <c r="D11" s="879"/>
      <c r="E11" s="879"/>
      <c r="F11" s="879"/>
      <c r="G11" s="879"/>
      <c r="H11" s="879"/>
      <c r="I11" s="885"/>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886"/>
      <c r="AX11" s="872"/>
      <c r="AY11" s="873"/>
      <c r="AZ11" s="873"/>
      <c r="BA11" s="873"/>
      <c r="BB11" s="873"/>
      <c r="BC11" s="873"/>
      <c r="BD11" s="873"/>
      <c r="BE11" s="873"/>
      <c r="BF11" s="873"/>
      <c r="BG11" s="873"/>
      <c r="BH11" s="873"/>
      <c r="BI11" s="873"/>
      <c r="BJ11" s="873"/>
      <c r="BK11" s="873"/>
      <c r="BL11" s="873"/>
      <c r="BM11" s="873"/>
      <c r="BN11" s="873"/>
      <c r="BO11" s="873"/>
      <c r="BP11" s="873"/>
      <c r="BQ11" s="873"/>
      <c r="BR11" s="873"/>
      <c r="BS11" s="873"/>
      <c r="BT11" s="873"/>
      <c r="BU11" s="873"/>
      <c r="BV11" s="873"/>
      <c r="BW11" s="873"/>
      <c r="BX11" s="873"/>
      <c r="BY11" s="873"/>
      <c r="BZ11" s="873"/>
      <c r="CA11" s="873"/>
      <c r="CB11" s="873"/>
      <c r="CC11" s="873"/>
      <c r="CD11" s="873"/>
      <c r="CE11" s="873"/>
      <c r="CF11" s="873"/>
      <c r="CG11" s="873"/>
      <c r="CH11" s="873"/>
      <c r="CI11" s="873"/>
      <c r="CJ11" s="873"/>
      <c r="CK11" s="873"/>
      <c r="CL11" s="873"/>
      <c r="CM11" s="873"/>
      <c r="CN11" s="873"/>
      <c r="CO11" s="873"/>
      <c r="CP11" s="873"/>
      <c r="CQ11" s="873"/>
      <c r="CR11" s="873"/>
      <c r="CS11" s="874"/>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row>
    <row r="12" spans="2:145" ht="11.25" customHeight="1">
      <c r="B12" s="13"/>
      <c r="C12" s="878"/>
      <c r="D12" s="879"/>
      <c r="E12" s="879"/>
      <c r="F12" s="879"/>
      <c r="G12" s="879"/>
      <c r="H12" s="879"/>
      <c r="I12" s="885"/>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886"/>
      <c r="AX12" s="872"/>
      <c r="AY12" s="873"/>
      <c r="AZ12" s="873"/>
      <c r="BA12" s="873"/>
      <c r="BB12" s="873"/>
      <c r="BC12" s="873"/>
      <c r="BD12" s="873"/>
      <c r="BE12" s="873"/>
      <c r="BF12" s="873"/>
      <c r="BG12" s="873"/>
      <c r="BH12" s="873"/>
      <c r="BI12" s="873"/>
      <c r="BJ12" s="873"/>
      <c r="BK12" s="873"/>
      <c r="BL12" s="873"/>
      <c r="BM12" s="873"/>
      <c r="BN12" s="873"/>
      <c r="BO12" s="873"/>
      <c r="BP12" s="873"/>
      <c r="BQ12" s="873"/>
      <c r="BR12" s="873"/>
      <c r="BS12" s="873"/>
      <c r="BT12" s="873"/>
      <c r="BU12" s="873"/>
      <c r="BV12" s="873"/>
      <c r="BW12" s="873"/>
      <c r="BX12" s="873"/>
      <c r="BY12" s="873"/>
      <c r="BZ12" s="873"/>
      <c r="CA12" s="873"/>
      <c r="CB12" s="873"/>
      <c r="CC12" s="873"/>
      <c r="CD12" s="873"/>
      <c r="CE12" s="873"/>
      <c r="CF12" s="873"/>
      <c r="CG12" s="873"/>
      <c r="CH12" s="873"/>
      <c r="CI12" s="873"/>
      <c r="CJ12" s="873"/>
      <c r="CK12" s="873"/>
      <c r="CL12" s="873"/>
      <c r="CM12" s="873"/>
      <c r="CN12" s="873"/>
      <c r="CO12" s="873"/>
      <c r="CP12" s="873"/>
      <c r="CQ12" s="873"/>
      <c r="CR12" s="873"/>
      <c r="CS12" s="874"/>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row>
    <row r="13" spans="2:145" ht="11.25" customHeight="1">
      <c r="B13" s="13"/>
      <c r="C13" s="878"/>
      <c r="D13" s="879"/>
      <c r="E13" s="879"/>
      <c r="F13" s="879"/>
      <c r="G13" s="879"/>
      <c r="H13" s="879"/>
      <c r="I13" s="885"/>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886"/>
      <c r="AX13" s="872"/>
      <c r="AY13" s="873"/>
      <c r="AZ13" s="873"/>
      <c r="BA13" s="873"/>
      <c r="BB13" s="873"/>
      <c r="BC13" s="873"/>
      <c r="BD13" s="873"/>
      <c r="BE13" s="873"/>
      <c r="BF13" s="873"/>
      <c r="BG13" s="873"/>
      <c r="BH13" s="873"/>
      <c r="BI13" s="873"/>
      <c r="BJ13" s="873"/>
      <c r="BK13" s="873"/>
      <c r="BL13" s="873"/>
      <c r="BM13" s="873"/>
      <c r="BN13" s="873"/>
      <c r="BO13" s="873"/>
      <c r="BP13" s="873"/>
      <c r="BQ13" s="873"/>
      <c r="BR13" s="873"/>
      <c r="BS13" s="873"/>
      <c r="BT13" s="873"/>
      <c r="BU13" s="873"/>
      <c r="BV13" s="873"/>
      <c r="BW13" s="873"/>
      <c r="BX13" s="873"/>
      <c r="BY13" s="873"/>
      <c r="BZ13" s="873"/>
      <c r="CA13" s="873"/>
      <c r="CB13" s="873"/>
      <c r="CC13" s="873"/>
      <c r="CD13" s="873"/>
      <c r="CE13" s="873"/>
      <c r="CF13" s="873"/>
      <c r="CG13" s="873"/>
      <c r="CH13" s="873"/>
      <c r="CI13" s="873"/>
      <c r="CJ13" s="873"/>
      <c r="CK13" s="873"/>
      <c r="CL13" s="873"/>
      <c r="CM13" s="873"/>
      <c r="CN13" s="873"/>
      <c r="CO13" s="873"/>
      <c r="CP13" s="873"/>
      <c r="CQ13" s="873"/>
      <c r="CR13" s="873"/>
      <c r="CS13" s="874"/>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row>
    <row r="14" spans="2:145" ht="11.25" customHeight="1">
      <c r="B14" s="13"/>
      <c r="C14" s="878"/>
      <c r="D14" s="879"/>
      <c r="E14" s="879"/>
      <c r="F14" s="879"/>
      <c r="G14" s="879"/>
      <c r="H14" s="879"/>
      <c r="I14" s="885"/>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886"/>
      <c r="AX14" s="872"/>
      <c r="AY14" s="873"/>
      <c r="AZ14" s="873"/>
      <c r="BA14" s="873"/>
      <c r="BB14" s="873"/>
      <c r="BC14" s="873"/>
      <c r="BD14" s="873"/>
      <c r="BE14" s="873"/>
      <c r="BF14" s="873"/>
      <c r="BG14" s="873"/>
      <c r="BH14" s="873"/>
      <c r="BI14" s="873"/>
      <c r="BJ14" s="873"/>
      <c r="BK14" s="873"/>
      <c r="BL14" s="873"/>
      <c r="BM14" s="873"/>
      <c r="BN14" s="873"/>
      <c r="BO14" s="873"/>
      <c r="BP14" s="873"/>
      <c r="BQ14" s="873"/>
      <c r="BR14" s="873"/>
      <c r="BS14" s="873"/>
      <c r="BT14" s="873"/>
      <c r="BU14" s="873"/>
      <c r="BV14" s="873"/>
      <c r="BW14" s="873"/>
      <c r="BX14" s="873"/>
      <c r="BY14" s="873"/>
      <c r="BZ14" s="873"/>
      <c r="CA14" s="873"/>
      <c r="CB14" s="873"/>
      <c r="CC14" s="873"/>
      <c r="CD14" s="873"/>
      <c r="CE14" s="873"/>
      <c r="CF14" s="873"/>
      <c r="CG14" s="873"/>
      <c r="CH14" s="873"/>
      <c r="CI14" s="873"/>
      <c r="CJ14" s="873"/>
      <c r="CK14" s="873"/>
      <c r="CL14" s="873"/>
      <c r="CM14" s="873"/>
      <c r="CN14" s="873"/>
      <c r="CO14" s="873"/>
      <c r="CP14" s="873"/>
      <c r="CQ14" s="873"/>
      <c r="CR14" s="873"/>
      <c r="CS14" s="874"/>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row>
    <row r="15" spans="2:145" ht="11.25" customHeight="1">
      <c r="B15" s="13"/>
      <c r="C15" s="880"/>
      <c r="D15" s="881"/>
      <c r="E15" s="881"/>
      <c r="F15" s="881"/>
      <c r="G15" s="881"/>
      <c r="H15" s="881"/>
      <c r="I15" s="887"/>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9"/>
      <c r="AX15" s="872"/>
      <c r="AY15" s="873"/>
      <c r="AZ15" s="873"/>
      <c r="BA15" s="873"/>
      <c r="BB15" s="873"/>
      <c r="BC15" s="873"/>
      <c r="BD15" s="873"/>
      <c r="BE15" s="873"/>
      <c r="BF15" s="873"/>
      <c r="BG15" s="873"/>
      <c r="BH15" s="873"/>
      <c r="BI15" s="873"/>
      <c r="BJ15" s="873"/>
      <c r="BK15" s="873"/>
      <c r="BL15" s="873"/>
      <c r="BM15" s="873"/>
      <c r="BN15" s="873"/>
      <c r="BO15" s="873"/>
      <c r="BP15" s="873"/>
      <c r="BQ15" s="873"/>
      <c r="BR15" s="873"/>
      <c r="BS15" s="873"/>
      <c r="BT15" s="873"/>
      <c r="BU15" s="873"/>
      <c r="BV15" s="873"/>
      <c r="BW15" s="873"/>
      <c r="BX15" s="873"/>
      <c r="BY15" s="873"/>
      <c r="BZ15" s="873"/>
      <c r="CA15" s="873"/>
      <c r="CB15" s="873"/>
      <c r="CC15" s="873"/>
      <c r="CD15" s="873"/>
      <c r="CE15" s="873"/>
      <c r="CF15" s="873"/>
      <c r="CG15" s="873"/>
      <c r="CH15" s="873"/>
      <c r="CI15" s="873"/>
      <c r="CJ15" s="873"/>
      <c r="CK15" s="873"/>
      <c r="CL15" s="873"/>
      <c r="CM15" s="873"/>
      <c r="CN15" s="873"/>
      <c r="CO15" s="873"/>
      <c r="CP15" s="873"/>
      <c r="CQ15" s="873"/>
      <c r="CR15" s="873"/>
      <c r="CS15" s="874"/>
      <c r="CT15" s="119"/>
      <c r="CU15" s="119"/>
      <c r="CV15" s="119"/>
      <c r="CW15" s="119"/>
      <c r="CX15" s="119"/>
      <c r="CY15" s="119"/>
      <c r="CZ15" s="119"/>
      <c r="DA15" s="119"/>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row>
    <row r="16" spans="2:145" ht="11.25" customHeight="1">
      <c r="B16" s="13"/>
      <c r="C16" s="379" t="s">
        <v>228</v>
      </c>
      <c r="D16" s="380"/>
      <c r="E16" s="380"/>
      <c r="F16" s="380"/>
      <c r="G16" s="380"/>
      <c r="H16" s="380"/>
      <c r="I16" s="344"/>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431"/>
      <c r="AX16" s="872"/>
      <c r="AY16" s="873"/>
      <c r="AZ16" s="873"/>
      <c r="BA16" s="873"/>
      <c r="BB16" s="873"/>
      <c r="BC16" s="873"/>
      <c r="BD16" s="873"/>
      <c r="BE16" s="873"/>
      <c r="BF16" s="873"/>
      <c r="BG16" s="873"/>
      <c r="BH16" s="873"/>
      <c r="BI16" s="873"/>
      <c r="BJ16" s="873"/>
      <c r="BK16" s="873"/>
      <c r="BL16" s="873"/>
      <c r="BM16" s="873"/>
      <c r="BN16" s="873"/>
      <c r="BO16" s="873"/>
      <c r="BP16" s="873"/>
      <c r="BQ16" s="873"/>
      <c r="BR16" s="873"/>
      <c r="BS16" s="873"/>
      <c r="BT16" s="873"/>
      <c r="BU16" s="873"/>
      <c r="BV16" s="873"/>
      <c r="BW16" s="873"/>
      <c r="BX16" s="873"/>
      <c r="BY16" s="873"/>
      <c r="BZ16" s="873"/>
      <c r="CA16" s="873"/>
      <c r="CB16" s="873"/>
      <c r="CC16" s="873"/>
      <c r="CD16" s="873"/>
      <c r="CE16" s="873"/>
      <c r="CF16" s="873"/>
      <c r="CG16" s="873"/>
      <c r="CH16" s="873"/>
      <c r="CI16" s="873"/>
      <c r="CJ16" s="873"/>
      <c r="CK16" s="873"/>
      <c r="CL16" s="873"/>
      <c r="CM16" s="873"/>
      <c r="CN16" s="873"/>
      <c r="CO16" s="873"/>
      <c r="CP16" s="873"/>
      <c r="CQ16" s="873"/>
      <c r="CR16" s="873"/>
      <c r="CS16" s="874"/>
      <c r="CT16" s="119"/>
      <c r="CU16" s="119"/>
      <c r="CV16" s="119"/>
      <c r="CW16" s="119"/>
      <c r="CX16" s="119"/>
      <c r="CY16" s="119"/>
      <c r="CZ16" s="119"/>
      <c r="DA16" s="119"/>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row>
    <row r="17" spans="2:145" ht="11.25" customHeight="1">
      <c r="B17" s="13"/>
      <c r="C17" s="382"/>
      <c r="D17" s="383"/>
      <c r="E17" s="383"/>
      <c r="F17" s="383"/>
      <c r="G17" s="383"/>
      <c r="H17" s="383"/>
      <c r="I17" s="432"/>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4"/>
      <c r="AX17" s="872"/>
      <c r="AY17" s="873"/>
      <c r="AZ17" s="873"/>
      <c r="BA17" s="873"/>
      <c r="BB17" s="873"/>
      <c r="BC17" s="873"/>
      <c r="BD17" s="873"/>
      <c r="BE17" s="873"/>
      <c r="BF17" s="873"/>
      <c r="BG17" s="873"/>
      <c r="BH17" s="873"/>
      <c r="BI17" s="873"/>
      <c r="BJ17" s="873"/>
      <c r="BK17" s="873"/>
      <c r="BL17" s="873"/>
      <c r="BM17" s="873"/>
      <c r="BN17" s="873"/>
      <c r="BO17" s="873"/>
      <c r="BP17" s="873"/>
      <c r="BQ17" s="873"/>
      <c r="BR17" s="873"/>
      <c r="BS17" s="873"/>
      <c r="BT17" s="873"/>
      <c r="BU17" s="873"/>
      <c r="BV17" s="873"/>
      <c r="BW17" s="873"/>
      <c r="BX17" s="873"/>
      <c r="BY17" s="873"/>
      <c r="BZ17" s="873"/>
      <c r="CA17" s="873"/>
      <c r="CB17" s="873"/>
      <c r="CC17" s="873"/>
      <c r="CD17" s="873"/>
      <c r="CE17" s="873"/>
      <c r="CF17" s="873"/>
      <c r="CG17" s="873"/>
      <c r="CH17" s="873"/>
      <c r="CI17" s="873"/>
      <c r="CJ17" s="873"/>
      <c r="CK17" s="873"/>
      <c r="CL17" s="873"/>
      <c r="CM17" s="873"/>
      <c r="CN17" s="873"/>
      <c r="CO17" s="873"/>
      <c r="CP17" s="873"/>
      <c r="CQ17" s="873"/>
      <c r="CR17" s="873"/>
      <c r="CS17" s="874"/>
      <c r="CT17" s="17"/>
      <c r="CU17" s="17"/>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row>
    <row r="18" spans="2:145" ht="11.25" customHeight="1">
      <c r="B18" s="13"/>
      <c r="C18" s="379" t="s">
        <v>24</v>
      </c>
      <c r="D18" s="380"/>
      <c r="E18" s="380"/>
      <c r="F18" s="380"/>
      <c r="G18" s="380"/>
      <c r="H18" s="380"/>
      <c r="I18" s="890" t="s">
        <v>25</v>
      </c>
      <c r="J18" s="891"/>
      <c r="K18" s="891"/>
      <c r="L18" s="892"/>
      <c r="M18" s="598" t="s">
        <v>254</v>
      </c>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630"/>
      <c r="AX18" s="872"/>
      <c r="AY18" s="873"/>
      <c r="AZ18" s="873"/>
      <c r="BA18" s="873"/>
      <c r="BB18" s="873"/>
      <c r="BC18" s="873"/>
      <c r="BD18" s="873"/>
      <c r="BE18" s="873"/>
      <c r="BF18" s="873"/>
      <c r="BG18" s="873"/>
      <c r="BH18" s="873"/>
      <c r="BI18" s="873"/>
      <c r="BJ18" s="873"/>
      <c r="BK18" s="873"/>
      <c r="BL18" s="873"/>
      <c r="BM18" s="873"/>
      <c r="BN18" s="873"/>
      <c r="BO18" s="873"/>
      <c r="BP18" s="873"/>
      <c r="BQ18" s="873"/>
      <c r="BR18" s="873"/>
      <c r="BS18" s="873"/>
      <c r="BT18" s="873"/>
      <c r="BU18" s="873"/>
      <c r="BV18" s="873"/>
      <c r="BW18" s="873"/>
      <c r="BX18" s="873"/>
      <c r="BY18" s="873"/>
      <c r="BZ18" s="873"/>
      <c r="CA18" s="873"/>
      <c r="CB18" s="873"/>
      <c r="CC18" s="873"/>
      <c r="CD18" s="873"/>
      <c r="CE18" s="873"/>
      <c r="CF18" s="873"/>
      <c r="CG18" s="873"/>
      <c r="CH18" s="873"/>
      <c r="CI18" s="873"/>
      <c r="CJ18" s="873"/>
      <c r="CK18" s="873"/>
      <c r="CL18" s="873"/>
      <c r="CM18" s="873"/>
      <c r="CN18" s="873"/>
      <c r="CO18" s="873"/>
      <c r="CP18" s="873"/>
      <c r="CQ18" s="873"/>
      <c r="CR18" s="873"/>
      <c r="CS18" s="874"/>
      <c r="CT18" s="17"/>
      <c r="CU18" s="17"/>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row>
    <row r="19" spans="3:145" ht="11.25" customHeight="1">
      <c r="C19" s="396"/>
      <c r="D19" s="394"/>
      <c r="E19" s="394"/>
      <c r="F19" s="394"/>
      <c r="G19" s="394"/>
      <c r="H19" s="394"/>
      <c r="I19" s="893"/>
      <c r="J19" s="894"/>
      <c r="K19" s="894"/>
      <c r="L19" s="895"/>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31"/>
      <c r="AX19" s="872"/>
      <c r="AY19" s="873"/>
      <c r="AZ19" s="873"/>
      <c r="BA19" s="873"/>
      <c r="BB19" s="873"/>
      <c r="BC19" s="873"/>
      <c r="BD19" s="873"/>
      <c r="BE19" s="873"/>
      <c r="BF19" s="873"/>
      <c r="BG19" s="873"/>
      <c r="BH19" s="873"/>
      <c r="BI19" s="873"/>
      <c r="BJ19" s="873"/>
      <c r="BK19" s="873"/>
      <c r="BL19" s="873"/>
      <c r="BM19" s="873"/>
      <c r="BN19" s="873"/>
      <c r="BO19" s="873"/>
      <c r="BP19" s="873"/>
      <c r="BQ19" s="873"/>
      <c r="BR19" s="873"/>
      <c r="BS19" s="873"/>
      <c r="BT19" s="873"/>
      <c r="BU19" s="873"/>
      <c r="BV19" s="873"/>
      <c r="BW19" s="873"/>
      <c r="BX19" s="873"/>
      <c r="BY19" s="873"/>
      <c r="BZ19" s="873"/>
      <c r="CA19" s="873"/>
      <c r="CB19" s="873"/>
      <c r="CC19" s="873"/>
      <c r="CD19" s="873"/>
      <c r="CE19" s="873"/>
      <c r="CF19" s="873"/>
      <c r="CG19" s="873"/>
      <c r="CH19" s="873"/>
      <c r="CI19" s="873"/>
      <c r="CJ19" s="873"/>
      <c r="CK19" s="873"/>
      <c r="CL19" s="873"/>
      <c r="CM19" s="873"/>
      <c r="CN19" s="873"/>
      <c r="CO19" s="873"/>
      <c r="CP19" s="873"/>
      <c r="CQ19" s="873"/>
      <c r="CR19" s="873"/>
      <c r="CS19" s="874"/>
      <c r="CT19" s="17"/>
      <c r="CU19" s="17"/>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row>
    <row r="20" spans="2:145" ht="11.25" customHeight="1">
      <c r="B20" s="18"/>
      <c r="C20" s="396"/>
      <c r="D20" s="394"/>
      <c r="E20" s="394"/>
      <c r="F20" s="394"/>
      <c r="G20" s="394"/>
      <c r="H20" s="394"/>
      <c r="I20" s="407" t="s">
        <v>26</v>
      </c>
      <c r="J20" s="408"/>
      <c r="K20" s="408"/>
      <c r="L20" s="409"/>
      <c r="M20" s="896"/>
      <c r="N20" s="897"/>
      <c r="O20" s="897"/>
      <c r="P20" s="897"/>
      <c r="Q20" s="897"/>
      <c r="R20" s="897"/>
      <c r="S20" s="897"/>
      <c r="T20" s="897"/>
      <c r="U20" s="897"/>
      <c r="V20" s="897"/>
      <c r="W20" s="897"/>
      <c r="X20" s="897"/>
      <c r="Y20" s="897"/>
      <c r="Z20" s="898"/>
      <c r="AA20" s="572" t="s">
        <v>157</v>
      </c>
      <c r="AB20" s="572"/>
      <c r="AC20" s="572" t="s">
        <v>97</v>
      </c>
      <c r="AD20" s="572"/>
      <c r="AE20" s="572"/>
      <c r="AF20" s="572"/>
      <c r="AG20" s="899"/>
      <c r="AH20" s="360"/>
      <c r="AI20" s="360"/>
      <c r="AJ20" s="360"/>
      <c r="AK20" s="360"/>
      <c r="AL20" s="360"/>
      <c r="AM20" s="360"/>
      <c r="AN20" s="360"/>
      <c r="AO20" s="360"/>
      <c r="AP20" s="360"/>
      <c r="AQ20" s="360"/>
      <c r="AR20" s="360"/>
      <c r="AS20" s="360"/>
      <c r="AT20" s="361"/>
      <c r="AU20" s="900" t="s">
        <v>158</v>
      </c>
      <c r="AV20" s="405"/>
      <c r="AX20" s="872"/>
      <c r="AY20" s="873"/>
      <c r="AZ20" s="873"/>
      <c r="BA20" s="873"/>
      <c r="BB20" s="873"/>
      <c r="BC20" s="873"/>
      <c r="BD20" s="873"/>
      <c r="BE20" s="873"/>
      <c r="BF20" s="873"/>
      <c r="BG20" s="873"/>
      <c r="BH20" s="873"/>
      <c r="BI20" s="873"/>
      <c r="BJ20" s="873"/>
      <c r="BK20" s="873"/>
      <c r="BL20" s="873"/>
      <c r="BM20" s="873"/>
      <c r="BN20" s="873"/>
      <c r="BO20" s="873"/>
      <c r="BP20" s="873"/>
      <c r="BQ20" s="873"/>
      <c r="BR20" s="873"/>
      <c r="BS20" s="873"/>
      <c r="BT20" s="873"/>
      <c r="BU20" s="873"/>
      <c r="BV20" s="873"/>
      <c r="BW20" s="873"/>
      <c r="BX20" s="873"/>
      <c r="BY20" s="873"/>
      <c r="BZ20" s="873"/>
      <c r="CA20" s="873"/>
      <c r="CB20" s="873"/>
      <c r="CC20" s="873"/>
      <c r="CD20" s="873"/>
      <c r="CE20" s="873"/>
      <c r="CF20" s="873"/>
      <c r="CG20" s="873"/>
      <c r="CH20" s="873"/>
      <c r="CI20" s="873"/>
      <c r="CJ20" s="873"/>
      <c r="CK20" s="873"/>
      <c r="CL20" s="873"/>
      <c r="CM20" s="873"/>
      <c r="CN20" s="873"/>
      <c r="CO20" s="873"/>
      <c r="CP20" s="873"/>
      <c r="CQ20" s="873"/>
      <c r="CR20" s="873"/>
      <c r="CS20" s="874"/>
      <c r="CT20" s="17"/>
      <c r="CU20" s="17"/>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row>
    <row r="21" spans="2:145" ht="11.25" customHeight="1">
      <c r="B21" s="18"/>
      <c r="C21" s="396"/>
      <c r="D21" s="394"/>
      <c r="E21" s="394"/>
      <c r="F21" s="394"/>
      <c r="G21" s="394"/>
      <c r="H21" s="394"/>
      <c r="I21" s="410"/>
      <c r="J21" s="411"/>
      <c r="K21" s="411"/>
      <c r="L21" s="412"/>
      <c r="M21" s="896"/>
      <c r="N21" s="897"/>
      <c r="O21" s="897"/>
      <c r="P21" s="897"/>
      <c r="Q21" s="897"/>
      <c r="R21" s="897"/>
      <c r="S21" s="897"/>
      <c r="T21" s="897"/>
      <c r="U21" s="897"/>
      <c r="V21" s="897"/>
      <c r="W21" s="897"/>
      <c r="X21" s="897"/>
      <c r="Y21" s="897"/>
      <c r="Z21" s="898"/>
      <c r="AA21" s="572"/>
      <c r="AB21" s="572"/>
      <c r="AC21" s="572"/>
      <c r="AD21" s="572"/>
      <c r="AE21" s="572"/>
      <c r="AF21" s="572"/>
      <c r="AG21" s="899"/>
      <c r="AH21" s="360"/>
      <c r="AI21" s="360"/>
      <c r="AJ21" s="360"/>
      <c r="AK21" s="360"/>
      <c r="AL21" s="360"/>
      <c r="AM21" s="360"/>
      <c r="AN21" s="360"/>
      <c r="AO21" s="360"/>
      <c r="AP21" s="360"/>
      <c r="AQ21" s="360"/>
      <c r="AR21" s="360"/>
      <c r="AS21" s="360"/>
      <c r="AT21" s="361"/>
      <c r="AU21" s="900"/>
      <c r="AV21" s="405"/>
      <c r="AX21" s="872"/>
      <c r="AY21" s="873"/>
      <c r="AZ21" s="873"/>
      <c r="BA21" s="873"/>
      <c r="BB21" s="873"/>
      <c r="BC21" s="873"/>
      <c r="BD21" s="873"/>
      <c r="BE21" s="873"/>
      <c r="BF21" s="873"/>
      <c r="BG21" s="873"/>
      <c r="BH21" s="873"/>
      <c r="BI21" s="873"/>
      <c r="BJ21" s="873"/>
      <c r="BK21" s="873"/>
      <c r="BL21" s="873"/>
      <c r="BM21" s="873"/>
      <c r="BN21" s="873"/>
      <c r="BO21" s="873"/>
      <c r="BP21" s="873"/>
      <c r="BQ21" s="873"/>
      <c r="BR21" s="873"/>
      <c r="BS21" s="873"/>
      <c r="BT21" s="873"/>
      <c r="BU21" s="873"/>
      <c r="BV21" s="873"/>
      <c r="BW21" s="873"/>
      <c r="BX21" s="873"/>
      <c r="BY21" s="873"/>
      <c r="BZ21" s="873"/>
      <c r="CA21" s="873"/>
      <c r="CB21" s="873"/>
      <c r="CC21" s="873"/>
      <c r="CD21" s="873"/>
      <c r="CE21" s="873"/>
      <c r="CF21" s="873"/>
      <c r="CG21" s="873"/>
      <c r="CH21" s="873"/>
      <c r="CI21" s="873"/>
      <c r="CJ21" s="873"/>
      <c r="CK21" s="873"/>
      <c r="CL21" s="873"/>
      <c r="CM21" s="873"/>
      <c r="CN21" s="873"/>
      <c r="CO21" s="873"/>
      <c r="CP21" s="873"/>
      <c r="CQ21" s="873"/>
      <c r="CR21" s="873"/>
      <c r="CS21" s="874"/>
      <c r="CT21" s="17"/>
      <c r="CU21" s="17"/>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row>
    <row r="22" spans="3:145" ht="11.25" customHeight="1">
      <c r="C22" s="396"/>
      <c r="D22" s="394"/>
      <c r="E22" s="394"/>
      <c r="F22" s="394"/>
      <c r="G22" s="394"/>
      <c r="H22" s="394"/>
      <c r="I22" s="407" t="s">
        <v>27</v>
      </c>
      <c r="J22" s="408"/>
      <c r="K22" s="408"/>
      <c r="L22" s="409"/>
      <c r="M22" s="899"/>
      <c r="N22" s="360"/>
      <c r="O22" s="360"/>
      <c r="P22" s="360"/>
      <c r="Q22" s="360"/>
      <c r="R22" s="360"/>
      <c r="S22" s="360"/>
      <c r="T22" s="360"/>
      <c r="U22" s="360"/>
      <c r="V22" s="360"/>
      <c r="W22" s="360"/>
      <c r="X22" s="360"/>
      <c r="Y22" s="360"/>
      <c r="Z22" s="361"/>
      <c r="AA22" s="572" t="s">
        <v>29</v>
      </c>
      <c r="AB22" s="572"/>
      <c r="AC22" s="572" t="s">
        <v>118</v>
      </c>
      <c r="AD22" s="572"/>
      <c r="AE22" s="572"/>
      <c r="AF22" s="572"/>
      <c r="AG22" s="899"/>
      <c r="AH22" s="360"/>
      <c r="AI22" s="360"/>
      <c r="AJ22" s="360"/>
      <c r="AK22" s="360"/>
      <c r="AL22" s="360"/>
      <c r="AM22" s="360"/>
      <c r="AN22" s="360"/>
      <c r="AO22" s="360"/>
      <c r="AP22" s="360"/>
      <c r="AQ22" s="360"/>
      <c r="AR22" s="360"/>
      <c r="AS22" s="360"/>
      <c r="AT22" s="361"/>
      <c r="AU22" s="900" t="s">
        <v>28</v>
      </c>
      <c r="AV22" s="405"/>
      <c r="AX22" s="872"/>
      <c r="AY22" s="873"/>
      <c r="AZ22" s="873"/>
      <c r="BA22" s="873"/>
      <c r="BB22" s="873"/>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4"/>
      <c r="CT22" s="17"/>
      <c r="CU22" s="17"/>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row>
    <row r="23" spans="2:145" s="38" customFormat="1" ht="11.25" customHeight="1">
      <c r="B23" s="11"/>
      <c r="C23" s="382"/>
      <c r="D23" s="383"/>
      <c r="E23" s="383"/>
      <c r="F23" s="383"/>
      <c r="G23" s="383"/>
      <c r="H23" s="383"/>
      <c r="I23" s="410"/>
      <c r="J23" s="411"/>
      <c r="K23" s="411"/>
      <c r="L23" s="412"/>
      <c r="M23" s="899"/>
      <c r="N23" s="360"/>
      <c r="O23" s="360"/>
      <c r="P23" s="360"/>
      <c r="Q23" s="360"/>
      <c r="R23" s="360"/>
      <c r="S23" s="360"/>
      <c r="T23" s="360"/>
      <c r="U23" s="360"/>
      <c r="V23" s="360"/>
      <c r="W23" s="360"/>
      <c r="X23" s="360"/>
      <c r="Y23" s="360"/>
      <c r="Z23" s="361"/>
      <c r="AA23" s="572"/>
      <c r="AB23" s="572"/>
      <c r="AC23" s="572"/>
      <c r="AD23" s="572"/>
      <c r="AE23" s="572"/>
      <c r="AF23" s="572"/>
      <c r="AG23" s="899"/>
      <c r="AH23" s="360"/>
      <c r="AI23" s="360"/>
      <c r="AJ23" s="360"/>
      <c r="AK23" s="360"/>
      <c r="AL23" s="360"/>
      <c r="AM23" s="360"/>
      <c r="AN23" s="360"/>
      <c r="AO23" s="360"/>
      <c r="AP23" s="360"/>
      <c r="AQ23" s="360"/>
      <c r="AR23" s="360"/>
      <c r="AS23" s="360"/>
      <c r="AT23" s="361"/>
      <c r="AU23" s="900"/>
      <c r="AV23" s="405"/>
      <c r="AX23" s="872"/>
      <c r="AY23" s="873"/>
      <c r="AZ23" s="873"/>
      <c r="BA23" s="873"/>
      <c r="BB23" s="873"/>
      <c r="BC23" s="873"/>
      <c r="BD23" s="873"/>
      <c r="BE23" s="873"/>
      <c r="BF23" s="873"/>
      <c r="BG23" s="873"/>
      <c r="BH23" s="873"/>
      <c r="BI23" s="873"/>
      <c r="BJ23" s="873"/>
      <c r="BK23" s="873"/>
      <c r="BL23" s="873"/>
      <c r="BM23" s="873"/>
      <c r="BN23" s="873"/>
      <c r="BO23" s="873"/>
      <c r="BP23" s="873"/>
      <c r="BQ23" s="873"/>
      <c r="BR23" s="873"/>
      <c r="BS23" s="873"/>
      <c r="BT23" s="873"/>
      <c r="BU23" s="873"/>
      <c r="BV23" s="873"/>
      <c r="BW23" s="873"/>
      <c r="BX23" s="873"/>
      <c r="BY23" s="873"/>
      <c r="BZ23" s="873"/>
      <c r="CA23" s="873"/>
      <c r="CB23" s="873"/>
      <c r="CC23" s="873"/>
      <c r="CD23" s="873"/>
      <c r="CE23" s="873"/>
      <c r="CF23" s="873"/>
      <c r="CG23" s="873"/>
      <c r="CH23" s="873"/>
      <c r="CI23" s="873"/>
      <c r="CJ23" s="873"/>
      <c r="CK23" s="873"/>
      <c r="CL23" s="873"/>
      <c r="CM23" s="873"/>
      <c r="CN23" s="873"/>
      <c r="CO23" s="873"/>
      <c r="CP23" s="873"/>
      <c r="CQ23" s="873"/>
      <c r="CR23" s="873"/>
      <c r="CS23" s="874"/>
      <c r="CT23" s="37"/>
      <c r="CU23" s="37"/>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row>
    <row r="24" spans="2:145" s="38" customFormat="1" ht="4.5" customHeight="1">
      <c r="B24" s="11"/>
      <c r="C24" s="144"/>
      <c r="D24" s="144"/>
      <c r="E24" s="144"/>
      <c r="F24" s="144"/>
      <c r="G24" s="144"/>
      <c r="H24" s="144"/>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X24" s="872"/>
      <c r="AY24" s="873"/>
      <c r="AZ24" s="873"/>
      <c r="BA24" s="873"/>
      <c r="BB24" s="873"/>
      <c r="BC24" s="873"/>
      <c r="BD24" s="873"/>
      <c r="BE24" s="873"/>
      <c r="BF24" s="873"/>
      <c r="BG24" s="873"/>
      <c r="BH24" s="873"/>
      <c r="BI24" s="873"/>
      <c r="BJ24" s="873"/>
      <c r="BK24" s="873"/>
      <c r="BL24" s="873"/>
      <c r="BM24" s="873"/>
      <c r="BN24" s="873"/>
      <c r="BO24" s="873"/>
      <c r="BP24" s="873"/>
      <c r="BQ24" s="873"/>
      <c r="BR24" s="873"/>
      <c r="BS24" s="873"/>
      <c r="BT24" s="873"/>
      <c r="BU24" s="873"/>
      <c r="BV24" s="873"/>
      <c r="BW24" s="873"/>
      <c r="BX24" s="873"/>
      <c r="BY24" s="873"/>
      <c r="BZ24" s="873"/>
      <c r="CA24" s="873"/>
      <c r="CB24" s="873"/>
      <c r="CC24" s="873"/>
      <c r="CD24" s="873"/>
      <c r="CE24" s="873"/>
      <c r="CF24" s="873"/>
      <c r="CG24" s="873"/>
      <c r="CH24" s="873"/>
      <c r="CI24" s="873"/>
      <c r="CJ24" s="873"/>
      <c r="CK24" s="873"/>
      <c r="CL24" s="873"/>
      <c r="CM24" s="873"/>
      <c r="CN24" s="873"/>
      <c r="CO24" s="873"/>
      <c r="CP24" s="873"/>
      <c r="CQ24" s="873"/>
      <c r="CR24" s="873"/>
      <c r="CS24" s="874"/>
      <c r="CT24" s="37"/>
      <c r="CU24" s="37"/>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row>
    <row r="25" spans="2:145" ht="11.25" customHeight="1">
      <c r="B25" s="18" t="s">
        <v>226</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X25" s="872"/>
      <c r="AY25" s="873"/>
      <c r="AZ25" s="873"/>
      <c r="BA25" s="873"/>
      <c r="BB25" s="873"/>
      <c r="BC25" s="873"/>
      <c r="BD25" s="873"/>
      <c r="BE25" s="873"/>
      <c r="BF25" s="873"/>
      <c r="BG25" s="873"/>
      <c r="BH25" s="873"/>
      <c r="BI25" s="873"/>
      <c r="BJ25" s="873"/>
      <c r="BK25" s="873"/>
      <c r="BL25" s="873"/>
      <c r="BM25" s="873"/>
      <c r="BN25" s="873"/>
      <c r="BO25" s="873"/>
      <c r="BP25" s="873"/>
      <c r="BQ25" s="873"/>
      <c r="BR25" s="873"/>
      <c r="BS25" s="873"/>
      <c r="BT25" s="873"/>
      <c r="BU25" s="873"/>
      <c r="BV25" s="873"/>
      <c r="BW25" s="873"/>
      <c r="BX25" s="873"/>
      <c r="BY25" s="873"/>
      <c r="BZ25" s="873"/>
      <c r="CA25" s="873"/>
      <c r="CB25" s="873"/>
      <c r="CC25" s="873"/>
      <c r="CD25" s="873"/>
      <c r="CE25" s="873"/>
      <c r="CF25" s="873"/>
      <c r="CG25" s="873"/>
      <c r="CH25" s="873"/>
      <c r="CI25" s="873"/>
      <c r="CJ25" s="873"/>
      <c r="CK25" s="873"/>
      <c r="CL25" s="873"/>
      <c r="CM25" s="873"/>
      <c r="CN25" s="873"/>
      <c r="CO25" s="873"/>
      <c r="CP25" s="873"/>
      <c r="CQ25" s="873"/>
      <c r="CR25" s="873"/>
      <c r="CS25" s="874"/>
      <c r="CT25" s="17"/>
      <c r="CU25" s="17"/>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row>
    <row r="26" spans="3:145" ht="3.75" customHeight="1">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X26" s="872"/>
      <c r="AY26" s="873"/>
      <c r="AZ26" s="873"/>
      <c r="BA26" s="873"/>
      <c r="BB26" s="873"/>
      <c r="BC26" s="873"/>
      <c r="BD26" s="873"/>
      <c r="BE26" s="873"/>
      <c r="BF26" s="873"/>
      <c r="BG26" s="873"/>
      <c r="BH26" s="873"/>
      <c r="BI26" s="873"/>
      <c r="BJ26" s="873"/>
      <c r="BK26" s="873"/>
      <c r="BL26" s="873"/>
      <c r="BM26" s="873"/>
      <c r="BN26" s="873"/>
      <c r="BO26" s="873"/>
      <c r="BP26" s="873"/>
      <c r="BQ26" s="873"/>
      <c r="BR26" s="873"/>
      <c r="BS26" s="873"/>
      <c r="BT26" s="873"/>
      <c r="BU26" s="873"/>
      <c r="BV26" s="873"/>
      <c r="BW26" s="873"/>
      <c r="BX26" s="873"/>
      <c r="BY26" s="873"/>
      <c r="BZ26" s="873"/>
      <c r="CA26" s="873"/>
      <c r="CB26" s="873"/>
      <c r="CC26" s="873"/>
      <c r="CD26" s="873"/>
      <c r="CE26" s="873"/>
      <c r="CF26" s="873"/>
      <c r="CG26" s="873"/>
      <c r="CH26" s="873"/>
      <c r="CI26" s="873"/>
      <c r="CJ26" s="873"/>
      <c r="CK26" s="873"/>
      <c r="CL26" s="873"/>
      <c r="CM26" s="873"/>
      <c r="CN26" s="873"/>
      <c r="CO26" s="873"/>
      <c r="CP26" s="873"/>
      <c r="CQ26" s="873"/>
      <c r="CR26" s="873"/>
      <c r="CS26" s="874"/>
      <c r="CT26" s="17"/>
      <c r="CU26" s="17"/>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row>
    <row r="27" spans="3:145" ht="11.25" customHeight="1">
      <c r="C27" s="704"/>
      <c r="D27" s="901"/>
      <c r="E27" s="901"/>
      <c r="F27" s="901"/>
      <c r="G27" s="901"/>
      <c r="H27" s="901"/>
      <c r="I27" s="901"/>
      <c r="J27" s="901"/>
      <c r="K27" s="901"/>
      <c r="L27" s="901"/>
      <c r="M27" s="901"/>
      <c r="N27" s="901"/>
      <c r="O27" s="901"/>
      <c r="P27" s="901"/>
      <c r="Q27" s="901"/>
      <c r="R27" s="901"/>
      <c r="S27" s="901"/>
      <c r="T27" s="901"/>
      <c r="U27" s="901"/>
      <c r="V27" s="901"/>
      <c r="W27" s="901"/>
      <c r="X27" s="901"/>
      <c r="Y27" s="901"/>
      <c r="Z27" s="901"/>
      <c r="AA27" s="901"/>
      <c r="AB27" s="901"/>
      <c r="AC27" s="901"/>
      <c r="AD27" s="901"/>
      <c r="AE27" s="901"/>
      <c r="AF27" s="901"/>
      <c r="AG27" s="901"/>
      <c r="AH27" s="901"/>
      <c r="AI27" s="901"/>
      <c r="AJ27" s="901"/>
      <c r="AK27" s="901"/>
      <c r="AL27" s="901"/>
      <c r="AM27" s="901"/>
      <c r="AN27" s="901"/>
      <c r="AO27" s="901"/>
      <c r="AP27" s="901"/>
      <c r="AQ27" s="901"/>
      <c r="AR27" s="901"/>
      <c r="AS27" s="901"/>
      <c r="AT27" s="901"/>
      <c r="AU27" s="901"/>
      <c r="AV27" s="902"/>
      <c r="AX27" s="872"/>
      <c r="AY27" s="873"/>
      <c r="AZ27" s="873"/>
      <c r="BA27" s="873"/>
      <c r="BB27" s="873"/>
      <c r="BC27" s="873"/>
      <c r="BD27" s="873"/>
      <c r="BE27" s="873"/>
      <c r="BF27" s="873"/>
      <c r="BG27" s="873"/>
      <c r="BH27" s="873"/>
      <c r="BI27" s="873"/>
      <c r="BJ27" s="873"/>
      <c r="BK27" s="873"/>
      <c r="BL27" s="873"/>
      <c r="BM27" s="873"/>
      <c r="BN27" s="873"/>
      <c r="BO27" s="873"/>
      <c r="BP27" s="873"/>
      <c r="BQ27" s="873"/>
      <c r="BR27" s="873"/>
      <c r="BS27" s="873"/>
      <c r="BT27" s="873"/>
      <c r="BU27" s="873"/>
      <c r="BV27" s="873"/>
      <c r="BW27" s="873"/>
      <c r="BX27" s="873"/>
      <c r="BY27" s="873"/>
      <c r="BZ27" s="873"/>
      <c r="CA27" s="873"/>
      <c r="CB27" s="873"/>
      <c r="CC27" s="873"/>
      <c r="CD27" s="873"/>
      <c r="CE27" s="873"/>
      <c r="CF27" s="873"/>
      <c r="CG27" s="873"/>
      <c r="CH27" s="873"/>
      <c r="CI27" s="873"/>
      <c r="CJ27" s="873"/>
      <c r="CK27" s="873"/>
      <c r="CL27" s="873"/>
      <c r="CM27" s="873"/>
      <c r="CN27" s="873"/>
      <c r="CO27" s="873"/>
      <c r="CP27" s="873"/>
      <c r="CQ27" s="873"/>
      <c r="CR27" s="873"/>
      <c r="CS27" s="874"/>
      <c r="CT27" s="17"/>
      <c r="CU27" s="17"/>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row>
    <row r="28" spans="3:145" ht="11.25" customHeight="1">
      <c r="C28" s="903"/>
      <c r="D28" s="904"/>
      <c r="E28" s="904"/>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5"/>
      <c r="AX28" s="872"/>
      <c r="AY28" s="873"/>
      <c r="AZ28" s="873"/>
      <c r="BA28" s="873"/>
      <c r="BB28" s="873"/>
      <c r="BC28" s="873"/>
      <c r="BD28" s="873"/>
      <c r="BE28" s="873"/>
      <c r="BF28" s="873"/>
      <c r="BG28" s="873"/>
      <c r="BH28" s="873"/>
      <c r="BI28" s="873"/>
      <c r="BJ28" s="873"/>
      <c r="BK28" s="873"/>
      <c r="BL28" s="873"/>
      <c r="BM28" s="873"/>
      <c r="BN28" s="873"/>
      <c r="BO28" s="873"/>
      <c r="BP28" s="873"/>
      <c r="BQ28" s="873"/>
      <c r="BR28" s="873"/>
      <c r="BS28" s="873"/>
      <c r="BT28" s="873"/>
      <c r="BU28" s="873"/>
      <c r="BV28" s="873"/>
      <c r="BW28" s="873"/>
      <c r="BX28" s="873"/>
      <c r="BY28" s="873"/>
      <c r="BZ28" s="873"/>
      <c r="CA28" s="873"/>
      <c r="CB28" s="873"/>
      <c r="CC28" s="873"/>
      <c r="CD28" s="873"/>
      <c r="CE28" s="873"/>
      <c r="CF28" s="873"/>
      <c r="CG28" s="873"/>
      <c r="CH28" s="873"/>
      <c r="CI28" s="873"/>
      <c r="CJ28" s="873"/>
      <c r="CK28" s="873"/>
      <c r="CL28" s="873"/>
      <c r="CM28" s="873"/>
      <c r="CN28" s="873"/>
      <c r="CO28" s="873"/>
      <c r="CP28" s="873"/>
      <c r="CQ28" s="873"/>
      <c r="CR28" s="873"/>
      <c r="CS28" s="874"/>
      <c r="CT28" s="17"/>
      <c r="CU28" s="17"/>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row>
    <row r="29" spans="3:145" ht="11.25" customHeight="1">
      <c r="C29" s="903"/>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5"/>
      <c r="AX29" s="872"/>
      <c r="AY29" s="873"/>
      <c r="AZ29" s="873"/>
      <c r="BA29" s="873"/>
      <c r="BB29" s="873"/>
      <c r="BC29" s="873"/>
      <c r="BD29" s="873"/>
      <c r="BE29" s="873"/>
      <c r="BF29" s="873"/>
      <c r="BG29" s="873"/>
      <c r="BH29" s="873"/>
      <c r="BI29" s="873"/>
      <c r="BJ29" s="873"/>
      <c r="BK29" s="873"/>
      <c r="BL29" s="873"/>
      <c r="BM29" s="873"/>
      <c r="BN29" s="873"/>
      <c r="BO29" s="873"/>
      <c r="BP29" s="873"/>
      <c r="BQ29" s="873"/>
      <c r="BR29" s="873"/>
      <c r="BS29" s="873"/>
      <c r="BT29" s="873"/>
      <c r="BU29" s="873"/>
      <c r="BV29" s="873"/>
      <c r="BW29" s="873"/>
      <c r="BX29" s="873"/>
      <c r="BY29" s="873"/>
      <c r="BZ29" s="873"/>
      <c r="CA29" s="873"/>
      <c r="CB29" s="873"/>
      <c r="CC29" s="873"/>
      <c r="CD29" s="873"/>
      <c r="CE29" s="873"/>
      <c r="CF29" s="873"/>
      <c r="CG29" s="873"/>
      <c r="CH29" s="873"/>
      <c r="CI29" s="873"/>
      <c r="CJ29" s="873"/>
      <c r="CK29" s="873"/>
      <c r="CL29" s="873"/>
      <c r="CM29" s="873"/>
      <c r="CN29" s="873"/>
      <c r="CO29" s="873"/>
      <c r="CP29" s="873"/>
      <c r="CQ29" s="873"/>
      <c r="CR29" s="873"/>
      <c r="CS29" s="874"/>
      <c r="CT29" s="17"/>
      <c r="CU29" s="17"/>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row>
    <row r="30" spans="3:145" ht="11.25" customHeight="1">
      <c r="C30" s="903"/>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4"/>
      <c r="AQ30" s="904"/>
      <c r="AR30" s="904"/>
      <c r="AS30" s="904"/>
      <c r="AT30" s="904"/>
      <c r="AU30" s="904"/>
      <c r="AV30" s="905"/>
      <c r="AX30" s="872"/>
      <c r="AY30" s="873"/>
      <c r="AZ30" s="873"/>
      <c r="BA30" s="873"/>
      <c r="BB30" s="873"/>
      <c r="BC30" s="873"/>
      <c r="BD30" s="873"/>
      <c r="BE30" s="873"/>
      <c r="BF30" s="873"/>
      <c r="BG30" s="873"/>
      <c r="BH30" s="873"/>
      <c r="BI30" s="873"/>
      <c r="BJ30" s="873"/>
      <c r="BK30" s="873"/>
      <c r="BL30" s="873"/>
      <c r="BM30" s="873"/>
      <c r="BN30" s="873"/>
      <c r="BO30" s="873"/>
      <c r="BP30" s="873"/>
      <c r="BQ30" s="873"/>
      <c r="BR30" s="873"/>
      <c r="BS30" s="873"/>
      <c r="BT30" s="873"/>
      <c r="BU30" s="873"/>
      <c r="BV30" s="873"/>
      <c r="BW30" s="873"/>
      <c r="BX30" s="873"/>
      <c r="BY30" s="873"/>
      <c r="BZ30" s="873"/>
      <c r="CA30" s="873"/>
      <c r="CB30" s="873"/>
      <c r="CC30" s="873"/>
      <c r="CD30" s="873"/>
      <c r="CE30" s="873"/>
      <c r="CF30" s="873"/>
      <c r="CG30" s="873"/>
      <c r="CH30" s="873"/>
      <c r="CI30" s="873"/>
      <c r="CJ30" s="873"/>
      <c r="CK30" s="873"/>
      <c r="CL30" s="873"/>
      <c r="CM30" s="873"/>
      <c r="CN30" s="873"/>
      <c r="CO30" s="873"/>
      <c r="CP30" s="873"/>
      <c r="CQ30" s="873"/>
      <c r="CR30" s="873"/>
      <c r="CS30" s="874"/>
      <c r="CT30" s="17"/>
      <c r="CU30" s="17"/>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row>
    <row r="31" spans="3:145" ht="11.25" customHeight="1">
      <c r="C31" s="903"/>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4"/>
      <c r="AQ31" s="904"/>
      <c r="AR31" s="904"/>
      <c r="AS31" s="904"/>
      <c r="AT31" s="904"/>
      <c r="AU31" s="904"/>
      <c r="AV31" s="905"/>
      <c r="AX31" s="872"/>
      <c r="AY31" s="873"/>
      <c r="AZ31" s="873"/>
      <c r="BA31" s="873"/>
      <c r="BB31" s="873"/>
      <c r="BC31" s="873"/>
      <c r="BD31" s="873"/>
      <c r="BE31" s="873"/>
      <c r="BF31" s="873"/>
      <c r="BG31" s="873"/>
      <c r="BH31" s="873"/>
      <c r="BI31" s="873"/>
      <c r="BJ31" s="873"/>
      <c r="BK31" s="873"/>
      <c r="BL31" s="873"/>
      <c r="BM31" s="873"/>
      <c r="BN31" s="873"/>
      <c r="BO31" s="873"/>
      <c r="BP31" s="873"/>
      <c r="BQ31" s="873"/>
      <c r="BR31" s="873"/>
      <c r="BS31" s="873"/>
      <c r="BT31" s="873"/>
      <c r="BU31" s="873"/>
      <c r="BV31" s="873"/>
      <c r="BW31" s="873"/>
      <c r="BX31" s="873"/>
      <c r="BY31" s="873"/>
      <c r="BZ31" s="873"/>
      <c r="CA31" s="873"/>
      <c r="CB31" s="873"/>
      <c r="CC31" s="873"/>
      <c r="CD31" s="873"/>
      <c r="CE31" s="873"/>
      <c r="CF31" s="873"/>
      <c r="CG31" s="873"/>
      <c r="CH31" s="873"/>
      <c r="CI31" s="873"/>
      <c r="CJ31" s="873"/>
      <c r="CK31" s="873"/>
      <c r="CL31" s="873"/>
      <c r="CM31" s="873"/>
      <c r="CN31" s="873"/>
      <c r="CO31" s="873"/>
      <c r="CP31" s="873"/>
      <c r="CQ31" s="873"/>
      <c r="CR31" s="873"/>
      <c r="CS31" s="874"/>
      <c r="CT31" s="17"/>
      <c r="CU31" s="17"/>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row>
    <row r="32" spans="2:145" ht="11.25" customHeight="1">
      <c r="B32" s="18"/>
      <c r="C32" s="903"/>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4"/>
      <c r="AQ32" s="904"/>
      <c r="AR32" s="904"/>
      <c r="AS32" s="904"/>
      <c r="AT32" s="904"/>
      <c r="AU32" s="904"/>
      <c r="AV32" s="905"/>
      <c r="AX32" s="872"/>
      <c r="AY32" s="873"/>
      <c r="AZ32" s="873"/>
      <c r="BA32" s="873"/>
      <c r="BB32" s="873"/>
      <c r="BC32" s="873"/>
      <c r="BD32" s="873"/>
      <c r="BE32" s="873"/>
      <c r="BF32" s="873"/>
      <c r="BG32" s="873"/>
      <c r="BH32" s="873"/>
      <c r="BI32" s="873"/>
      <c r="BJ32" s="873"/>
      <c r="BK32" s="873"/>
      <c r="BL32" s="873"/>
      <c r="BM32" s="873"/>
      <c r="BN32" s="873"/>
      <c r="BO32" s="873"/>
      <c r="BP32" s="873"/>
      <c r="BQ32" s="873"/>
      <c r="BR32" s="873"/>
      <c r="BS32" s="873"/>
      <c r="BT32" s="873"/>
      <c r="BU32" s="873"/>
      <c r="BV32" s="873"/>
      <c r="BW32" s="873"/>
      <c r="BX32" s="873"/>
      <c r="BY32" s="873"/>
      <c r="BZ32" s="873"/>
      <c r="CA32" s="873"/>
      <c r="CB32" s="873"/>
      <c r="CC32" s="873"/>
      <c r="CD32" s="873"/>
      <c r="CE32" s="873"/>
      <c r="CF32" s="873"/>
      <c r="CG32" s="873"/>
      <c r="CH32" s="873"/>
      <c r="CI32" s="873"/>
      <c r="CJ32" s="873"/>
      <c r="CK32" s="873"/>
      <c r="CL32" s="873"/>
      <c r="CM32" s="873"/>
      <c r="CN32" s="873"/>
      <c r="CO32" s="873"/>
      <c r="CP32" s="873"/>
      <c r="CQ32" s="873"/>
      <c r="CR32" s="873"/>
      <c r="CS32" s="874"/>
      <c r="CT32" s="17"/>
      <c r="CU32" s="17"/>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row>
    <row r="33" spans="2:145" ht="11.25" customHeight="1">
      <c r="B33" s="18"/>
      <c r="C33" s="903"/>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4"/>
      <c r="AO33" s="904"/>
      <c r="AP33" s="904"/>
      <c r="AQ33" s="904"/>
      <c r="AR33" s="904"/>
      <c r="AS33" s="904"/>
      <c r="AT33" s="904"/>
      <c r="AU33" s="904"/>
      <c r="AV33" s="905"/>
      <c r="AX33" s="872"/>
      <c r="AY33" s="873"/>
      <c r="AZ33" s="873"/>
      <c r="BA33" s="873"/>
      <c r="BB33" s="873"/>
      <c r="BC33" s="873"/>
      <c r="BD33" s="873"/>
      <c r="BE33" s="873"/>
      <c r="BF33" s="873"/>
      <c r="BG33" s="873"/>
      <c r="BH33" s="873"/>
      <c r="BI33" s="873"/>
      <c r="BJ33" s="873"/>
      <c r="BK33" s="873"/>
      <c r="BL33" s="873"/>
      <c r="BM33" s="873"/>
      <c r="BN33" s="873"/>
      <c r="BO33" s="873"/>
      <c r="BP33" s="873"/>
      <c r="BQ33" s="873"/>
      <c r="BR33" s="873"/>
      <c r="BS33" s="873"/>
      <c r="BT33" s="873"/>
      <c r="BU33" s="873"/>
      <c r="BV33" s="873"/>
      <c r="BW33" s="873"/>
      <c r="BX33" s="873"/>
      <c r="BY33" s="873"/>
      <c r="BZ33" s="873"/>
      <c r="CA33" s="873"/>
      <c r="CB33" s="873"/>
      <c r="CC33" s="873"/>
      <c r="CD33" s="873"/>
      <c r="CE33" s="873"/>
      <c r="CF33" s="873"/>
      <c r="CG33" s="873"/>
      <c r="CH33" s="873"/>
      <c r="CI33" s="873"/>
      <c r="CJ33" s="873"/>
      <c r="CK33" s="873"/>
      <c r="CL33" s="873"/>
      <c r="CM33" s="873"/>
      <c r="CN33" s="873"/>
      <c r="CO33" s="873"/>
      <c r="CP33" s="873"/>
      <c r="CQ33" s="873"/>
      <c r="CR33" s="873"/>
      <c r="CS33" s="874"/>
      <c r="CT33" s="17"/>
      <c r="CU33" s="17"/>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row>
    <row r="34" spans="2:145" ht="11.25" customHeight="1">
      <c r="B34" s="18"/>
      <c r="C34" s="903"/>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4"/>
      <c r="AO34" s="904"/>
      <c r="AP34" s="904"/>
      <c r="AQ34" s="904"/>
      <c r="AR34" s="904"/>
      <c r="AS34" s="904"/>
      <c r="AT34" s="904"/>
      <c r="AU34" s="904"/>
      <c r="AV34" s="905"/>
      <c r="AX34" s="872"/>
      <c r="AY34" s="873"/>
      <c r="AZ34" s="873"/>
      <c r="BA34" s="873"/>
      <c r="BB34" s="873"/>
      <c r="BC34" s="873"/>
      <c r="BD34" s="873"/>
      <c r="BE34" s="873"/>
      <c r="BF34" s="873"/>
      <c r="BG34" s="873"/>
      <c r="BH34" s="873"/>
      <c r="BI34" s="873"/>
      <c r="BJ34" s="873"/>
      <c r="BK34" s="873"/>
      <c r="BL34" s="873"/>
      <c r="BM34" s="873"/>
      <c r="BN34" s="873"/>
      <c r="BO34" s="873"/>
      <c r="BP34" s="873"/>
      <c r="BQ34" s="873"/>
      <c r="BR34" s="873"/>
      <c r="BS34" s="873"/>
      <c r="BT34" s="873"/>
      <c r="BU34" s="873"/>
      <c r="BV34" s="873"/>
      <c r="BW34" s="873"/>
      <c r="BX34" s="873"/>
      <c r="BY34" s="873"/>
      <c r="BZ34" s="873"/>
      <c r="CA34" s="873"/>
      <c r="CB34" s="873"/>
      <c r="CC34" s="873"/>
      <c r="CD34" s="873"/>
      <c r="CE34" s="873"/>
      <c r="CF34" s="873"/>
      <c r="CG34" s="873"/>
      <c r="CH34" s="873"/>
      <c r="CI34" s="873"/>
      <c r="CJ34" s="873"/>
      <c r="CK34" s="873"/>
      <c r="CL34" s="873"/>
      <c r="CM34" s="873"/>
      <c r="CN34" s="873"/>
      <c r="CO34" s="873"/>
      <c r="CP34" s="873"/>
      <c r="CQ34" s="873"/>
      <c r="CR34" s="873"/>
      <c r="CS34" s="874"/>
      <c r="CT34" s="119"/>
      <c r="CU34" s="119"/>
      <c r="CV34" s="119"/>
      <c r="CW34" s="119"/>
      <c r="CX34" s="119"/>
      <c r="CY34" s="119"/>
      <c r="CZ34" s="119"/>
      <c r="DA34" s="119"/>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row>
    <row r="35" spans="2:145" ht="11.25" customHeight="1">
      <c r="B35" s="13"/>
      <c r="C35" s="903"/>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5"/>
      <c r="AX35" s="872"/>
      <c r="AY35" s="873"/>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873"/>
      <c r="CF35" s="873"/>
      <c r="CG35" s="873"/>
      <c r="CH35" s="873"/>
      <c r="CI35" s="873"/>
      <c r="CJ35" s="873"/>
      <c r="CK35" s="873"/>
      <c r="CL35" s="873"/>
      <c r="CM35" s="873"/>
      <c r="CN35" s="873"/>
      <c r="CO35" s="873"/>
      <c r="CP35" s="873"/>
      <c r="CQ35" s="873"/>
      <c r="CR35" s="873"/>
      <c r="CS35" s="874"/>
      <c r="CT35" s="119"/>
      <c r="CU35" s="119"/>
      <c r="CV35" s="119"/>
      <c r="CW35" s="119"/>
      <c r="CX35" s="119"/>
      <c r="CY35" s="119"/>
      <c r="CZ35" s="119"/>
      <c r="DA35" s="119"/>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row>
    <row r="36" spans="2:145" ht="11.25" customHeight="1">
      <c r="B36" s="13"/>
      <c r="C36" s="903"/>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5"/>
      <c r="AX36" s="872"/>
      <c r="AY36" s="873"/>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873"/>
      <c r="CF36" s="873"/>
      <c r="CG36" s="873"/>
      <c r="CH36" s="873"/>
      <c r="CI36" s="873"/>
      <c r="CJ36" s="873"/>
      <c r="CK36" s="873"/>
      <c r="CL36" s="873"/>
      <c r="CM36" s="873"/>
      <c r="CN36" s="873"/>
      <c r="CO36" s="873"/>
      <c r="CP36" s="873"/>
      <c r="CQ36" s="873"/>
      <c r="CR36" s="873"/>
      <c r="CS36" s="874"/>
      <c r="CT36" s="17"/>
      <c r="CU36" s="17"/>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row>
    <row r="37" spans="2:145" ht="11.25" customHeight="1">
      <c r="B37" s="13"/>
      <c r="C37" s="903"/>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4"/>
      <c r="AO37" s="904"/>
      <c r="AP37" s="904"/>
      <c r="AQ37" s="904"/>
      <c r="AR37" s="904"/>
      <c r="AS37" s="904"/>
      <c r="AT37" s="904"/>
      <c r="AU37" s="904"/>
      <c r="AV37" s="905"/>
      <c r="AX37" s="872"/>
      <c r="AY37" s="873"/>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873"/>
      <c r="CF37" s="873"/>
      <c r="CG37" s="873"/>
      <c r="CH37" s="873"/>
      <c r="CI37" s="873"/>
      <c r="CJ37" s="873"/>
      <c r="CK37" s="873"/>
      <c r="CL37" s="873"/>
      <c r="CM37" s="873"/>
      <c r="CN37" s="873"/>
      <c r="CO37" s="873"/>
      <c r="CP37" s="873"/>
      <c r="CQ37" s="873"/>
      <c r="CR37" s="873"/>
      <c r="CS37" s="874"/>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row>
    <row r="38" spans="2:145" ht="11.25" customHeight="1">
      <c r="B38" s="13"/>
      <c r="C38" s="906"/>
      <c r="D38" s="907"/>
      <c r="E38" s="907"/>
      <c r="F38" s="907"/>
      <c r="G38" s="907"/>
      <c r="H38" s="907"/>
      <c r="I38" s="907"/>
      <c r="J38" s="907"/>
      <c r="K38" s="907"/>
      <c r="L38" s="907"/>
      <c r="M38" s="907"/>
      <c r="N38" s="907"/>
      <c r="O38" s="907"/>
      <c r="P38" s="907"/>
      <c r="Q38" s="907"/>
      <c r="R38" s="907"/>
      <c r="S38" s="907"/>
      <c r="T38" s="907"/>
      <c r="U38" s="907"/>
      <c r="V38" s="907"/>
      <c r="W38" s="907"/>
      <c r="X38" s="907"/>
      <c r="Y38" s="907"/>
      <c r="Z38" s="907"/>
      <c r="AA38" s="907"/>
      <c r="AB38" s="907"/>
      <c r="AC38" s="907"/>
      <c r="AD38" s="907"/>
      <c r="AE38" s="907"/>
      <c r="AF38" s="907"/>
      <c r="AG38" s="907"/>
      <c r="AH38" s="907"/>
      <c r="AI38" s="907"/>
      <c r="AJ38" s="907"/>
      <c r="AK38" s="907"/>
      <c r="AL38" s="907"/>
      <c r="AM38" s="907"/>
      <c r="AN38" s="907"/>
      <c r="AO38" s="907"/>
      <c r="AP38" s="907"/>
      <c r="AQ38" s="907"/>
      <c r="AR38" s="907"/>
      <c r="AS38" s="907"/>
      <c r="AT38" s="907"/>
      <c r="AU38" s="907"/>
      <c r="AV38" s="908"/>
      <c r="AX38" s="872"/>
      <c r="AY38" s="873"/>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873"/>
      <c r="CF38" s="873"/>
      <c r="CG38" s="873"/>
      <c r="CH38" s="873"/>
      <c r="CI38" s="873"/>
      <c r="CJ38" s="873"/>
      <c r="CK38" s="873"/>
      <c r="CL38" s="873"/>
      <c r="CM38" s="873"/>
      <c r="CN38" s="873"/>
      <c r="CO38" s="873"/>
      <c r="CP38" s="873"/>
      <c r="CQ38" s="873"/>
      <c r="CR38" s="873"/>
      <c r="CS38" s="874"/>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row>
    <row r="39" spans="2:145" ht="3.75" customHeight="1">
      <c r="B39" s="13"/>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X39" s="872"/>
      <c r="AY39" s="873"/>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873"/>
      <c r="CF39" s="873"/>
      <c r="CG39" s="873"/>
      <c r="CH39" s="873"/>
      <c r="CI39" s="873"/>
      <c r="CJ39" s="873"/>
      <c r="CK39" s="873"/>
      <c r="CL39" s="873"/>
      <c r="CM39" s="873"/>
      <c r="CN39" s="873"/>
      <c r="CO39" s="873"/>
      <c r="CP39" s="873"/>
      <c r="CQ39" s="873"/>
      <c r="CR39" s="873"/>
      <c r="CS39" s="874"/>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row>
    <row r="40" spans="2:145" ht="11.25" customHeight="1">
      <c r="B40" s="18" t="s">
        <v>224</v>
      </c>
      <c r="AX40" s="872"/>
      <c r="AY40" s="873"/>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873"/>
      <c r="CF40" s="873"/>
      <c r="CG40" s="873"/>
      <c r="CH40" s="873"/>
      <c r="CI40" s="873"/>
      <c r="CJ40" s="873"/>
      <c r="CK40" s="873"/>
      <c r="CL40" s="873"/>
      <c r="CM40" s="873"/>
      <c r="CN40" s="873"/>
      <c r="CO40" s="873"/>
      <c r="CP40" s="873"/>
      <c r="CQ40" s="873"/>
      <c r="CR40" s="873"/>
      <c r="CS40" s="874"/>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row>
    <row r="41" spans="2:145" ht="3.75" customHeight="1">
      <c r="B41" s="13"/>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5"/>
      <c r="AX41" s="872"/>
      <c r="AY41" s="873"/>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873"/>
      <c r="CF41" s="873"/>
      <c r="CG41" s="873"/>
      <c r="CH41" s="873"/>
      <c r="CI41" s="873"/>
      <c r="CJ41" s="873"/>
      <c r="CK41" s="873"/>
      <c r="CL41" s="873"/>
      <c r="CM41" s="873"/>
      <c r="CN41" s="873"/>
      <c r="CO41" s="873"/>
      <c r="CP41" s="873"/>
      <c r="CQ41" s="873"/>
      <c r="CR41" s="873"/>
      <c r="CS41" s="874"/>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row>
    <row r="42" spans="2:145" ht="11.25" customHeight="1">
      <c r="B42" s="13"/>
      <c r="C42" s="909" t="s">
        <v>227</v>
      </c>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165"/>
      <c r="AX42" s="872"/>
      <c r="AY42" s="873"/>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3"/>
      <c r="CF42" s="873"/>
      <c r="CG42" s="873"/>
      <c r="CH42" s="873"/>
      <c r="CI42" s="873"/>
      <c r="CJ42" s="873"/>
      <c r="CK42" s="873"/>
      <c r="CL42" s="873"/>
      <c r="CM42" s="873"/>
      <c r="CN42" s="873"/>
      <c r="CO42" s="873"/>
      <c r="CP42" s="873"/>
      <c r="CQ42" s="873"/>
      <c r="CR42" s="873"/>
      <c r="CS42" s="874"/>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row>
    <row r="43" spans="2:145" ht="11.25" customHeight="1">
      <c r="B43" s="13"/>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165"/>
      <c r="AX43" s="872"/>
      <c r="AY43" s="873"/>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3"/>
      <c r="CF43" s="873"/>
      <c r="CG43" s="873"/>
      <c r="CH43" s="873"/>
      <c r="CI43" s="873"/>
      <c r="CJ43" s="873"/>
      <c r="CK43" s="873"/>
      <c r="CL43" s="873"/>
      <c r="CM43" s="873"/>
      <c r="CN43" s="873"/>
      <c r="CO43" s="873"/>
      <c r="CP43" s="873"/>
      <c r="CQ43" s="873"/>
      <c r="CR43" s="873"/>
      <c r="CS43" s="874"/>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row>
    <row r="44" spans="2:145" ht="3.75" customHeight="1">
      <c r="B44" s="1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5"/>
      <c r="AX44" s="872"/>
      <c r="AY44" s="873"/>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3"/>
      <c r="CF44" s="873"/>
      <c r="CG44" s="873"/>
      <c r="CH44" s="873"/>
      <c r="CI44" s="873"/>
      <c r="CJ44" s="873"/>
      <c r="CK44" s="873"/>
      <c r="CL44" s="873"/>
      <c r="CM44" s="873"/>
      <c r="CN44" s="873"/>
      <c r="CO44" s="873"/>
      <c r="CP44" s="873"/>
      <c r="CQ44" s="873"/>
      <c r="CR44" s="873"/>
      <c r="CS44" s="874"/>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row>
    <row r="45" spans="2:145" ht="11.25" customHeight="1">
      <c r="B45" s="13"/>
      <c r="C45" s="910" t="s">
        <v>46</v>
      </c>
      <c r="D45" s="912" t="s">
        <v>159</v>
      </c>
      <c r="E45" s="913"/>
      <c r="F45" s="913"/>
      <c r="G45" s="913"/>
      <c r="H45" s="913"/>
      <c r="I45" s="913"/>
      <c r="J45" s="913"/>
      <c r="K45" s="913"/>
      <c r="L45" s="913"/>
      <c r="M45" s="913"/>
      <c r="N45" s="913"/>
      <c r="O45" s="913"/>
      <c r="P45" s="913"/>
      <c r="Q45" s="913"/>
      <c r="R45" s="914"/>
      <c r="S45" s="912" t="s">
        <v>47</v>
      </c>
      <c r="T45" s="913"/>
      <c r="U45" s="914"/>
      <c r="V45" s="918" t="s">
        <v>119</v>
      </c>
      <c r="W45" s="919"/>
      <c r="X45" s="920"/>
      <c r="Y45" s="912" t="s">
        <v>120</v>
      </c>
      <c r="Z45" s="913"/>
      <c r="AA45" s="914"/>
      <c r="AB45" s="913" t="s">
        <v>121</v>
      </c>
      <c r="AC45" s="913"/>
      <c r="AD45" s="913"/>
      <c r="AE45" s="913"/>
      <c r="AF45" s="913"/>
      <c r="AG45" s="913"/>
      <c r="AH45" s="913"/>
      <c r="AI45" s="913"/>
      <c r="AJ45" s="913"/>
      <c r="AK45" s="913"/>
      <c r="AL45" s="913"/>
      <c r="AM45" s="913"/>
      <c r="AN45" s="913"/>
      <c r="AO45" s="913"/>
      <c r="AP45" s="913"/>
      <c r="AQ45" s="913"/>
      <c r="AR45" s="913"/>
      <c r="AS45" s="913"/>
      <c r="AT45" s="913"/>
      <c r="AU45" s="913"/>
      <c r="AV45" s="924"/>
      <c r="AX45" s="872"/>
      <c r="AY45" s="873"/>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3"/>
      <c r="CF45" s="873"/>
      <c r="CG45" s="873"/>
      <c r="CH45" s="873"/>
      <c r="CI45" s="873"/>
      <c r="CJ45" s="873"/>
      <c r="CK45" s="873"/>
      <c r="CL45" s="873"/>
      <c r="CM45" s="873"/>
      <c r="CN45" s="873"/>
      <c r="CO45" s="873"/>
      <c r="CP45" s="873"/>
      <c r="CQ45" s="873"/>
      <c r="CR45" s="873"/>
      <c r="CS45" s="874"/>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row>
    <row r="46" spans="2:145" ht="11.25" customHeight="1">
      <c r="B46" s="13"/>
      <c r="C46" s="911"/>
      <c r="D46" s="915"/>
      <c r="E46" s="916"/>
      <c r="F46" s="916"/>
      <c r="G46" s="916"/>
      <c r="H46" s="916"/>
      <c r="I46" s="916"/>
      <c r="J46" s="916"/>
      <c r="K46" s="916"/>
      <c r="L46" s="916"/>
      <c r="M46" s="916"/>
      <c r="N46" s="916"/>
      <c r="O46" s="916"/>
      <c r="P46" s="916"/>
      <c r="Q46" s="916"/>
      <c r="R46" s="917"/>
      <c r="S46" s="915"/>
      <c r="T46" s="916"/>
      <c r="U46" s="917"/>
      <c r="V46" s="921"/>
      <c r="W46" s="922"/>
      <c r="X46" s="923"/>
      <c r="Y46" s="915"/>
      <c r="Z46" s="916"/>
      <c r="AA46" s="917"/>
      <c r="AB46" s="916"/>
      <c r="AC46" s="916"/>
      <c r="AD46" s="916"/>
      <c r="AE46" s="916"/>
      <c r="AF46" s="916"/>
      <c r="AG46" s="916"/>
      <c r="AH46" s="916"/>
      <c r="AI46" s="916"/>
      <c r="AJ46" s="916"/>
      <c r="AK46" s="916"/>
      <c r="AL46" s="916"/>
      <c r="AM46" s="916"/>
      <c r="AN46" s="916"/>
      <c r="AO46" s="916"/>
      <c r="AP46" s="916"/>
      <c r="AQ46" s="916"/>
      <c r="AR46" s="916"/>
      <c r="AS46" s="916"/>
      <c r="AT46" s="916"/>
      <c r="AU46" s="916"/>
      <c r="AV46" s="925"/>
      <c r="AX46" s="872"/>
      <c r="AY46" s="873"/>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873"/>
      <c r="CL46" s="873"/>
      <c r="CM46" s="873"/>
      <c r="CN46" s="873"/>
      <c r="CO46" s="873"/>
      <c r="CP46" s="873"/>
      <c r="CQ46" s="873"/>
      <c r="CR46" s="873"/>
      <c r="CS46" s="874"/>
      <c r="CT46" s="17"/>
      <c r="CU46" s="17"/>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row>
    <row r="47" spans="2:145" ht="11.25" customHeight="1">
      <c r="B47" s="13"/>
      <c r="C47" s="940" t="s">
        <v>66</v>
      </c>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941"/>
      <c r="AR47" s="941"/>
      <c r="AS47" s="941"/>
      <c r="AT47" s="941"/>
      <c r="AU47" s="941"/>
      <c r="AV47" s="942"/>
      <c r="AX47" s="872"/>
      <c r="AY47" s="873"/>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873"/>
      <c r="CL47" s="873"/>
      <c r="CM47" s="873"/>
      <c r="CN47" s="873"/>
      <c r="CO47" s="873"/>
      <c r="CP47" s="873"/>
      <c r="CQ47" s="873"/>
      <c r="CR47" s="873"/>
      <c r="CS47" s="874"/>
      <c r="CT47" s="119"/>
      <c r="CU47" s="119"/>
      <c r="CV47" s="119"/>
      <c r="CW47" s="119"/>
      <c r="CX47" s="119"/>
      <c r="CY47" s="119"/>
      <c r="CZ47" s="119"/>
      <c r="DA47" s="119"/>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row>
    <row r="48" spans="2:145" ht="11.25" customHeight="1">
      <c r="B48" s="13"/>
      <c r="C48" s="943"/>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944"/>
      <c r="AJ48" s="944"/>
      <c r="AK48" s="944"/>
      <c r="AL48" s="944"/>
      <c r="AM48" s="944"/>
      <c r="AN48" s="944"/>
      <c r="AO48" s="944"/>
      <c r="AP48" s="944"/>
      <c r="AQ48" s="944"/>
      <c r="AR48" s="944"/>
      <c r="AS48" s="944"/>
      <c r="AT48" s="944"/>
      <c r="AU48" s="944"/>
      <c r="AV48" s="945"/>
      <c r="AX48" s="872"/>
      <c r="AY48" s="873"/>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3"/>
      <c r="CF48" s="873"/>
      <c r="CG48" s="873"/>
      <c r="CH48" s="873"/>
      <c r="CI48" s="873"/>
      <c r="CJ48" s="873"/>
      <c r="CK48" s="873"/>
      <c r="CL48" s="873"/>
      <c r="CM48" s="873"/>
      <c r="CN48" s="873"/>
      <c r="CO48" s="873"/>
      <c r="CP48" s="873"/>
      <c r="CQ48" s="873"/>
      <c r="CR48" s="873"/>
      <c r="CS48" s="874"/>
      <c r="CT48" s="119"/>
      <c r="CU48" s="119"/>
      <c r="CV48" s="119"/>
      <c r="CW48" s="119"/>
      <c r="CX48" s="119"/>
      <c r="CY48" s="119"/>
      <c r="CZ48" s="119"/>
      <c r="DA48" s="119"/>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row>
    <row r="49" spans="2:145" ht="11.25" customHeight="1">
      <c r="B49" s="13"/>
      <c r="C49" s="946">
        <v>1</v>
      </c>
      <c r="D49" s="948" t="s">
        <v>48</v>
      </c>
      <c r="E49" s="949"/>
      <c r="F49" s="949"/>
      <c r="G49" s="949"/>
      <c r="H49" s="949"/>
      <c r="I49" s="949"/>
      <c r="J49" s="950"/>
      <c r="K49" s="948" t="s">
        <v>49</v>
      </c>
      <c r="L49" s="949"/>
      <c r="M49" s="949"/>
      <c r="N49" s="949"/>
      <c r="O49" s="949"/>
      <c r="P49" s="949"/>
      <c r="Q49" s="949"/>
      <c r="R49" s="950"/>
      <c r="S49" s="957" t="s">
        <v>160</v>
      </c>
      <c r="T49" s="958"/>
      <c r="U49" s="959"/>
      <c r="V49" s="957" t="s">
        <v>161</v>
      </c>
      <c r="W49" s="958"/>
      <c r="X49" s="959"/>
      <c r="Y49" s="926"/>
      <c r="Z49" s="927"/>
      <c r="AA49" s="928"/>
      <c r="AB49" s="932"/>
      <c r="AC49" s="668"/>
      <c r="AD49" s="668"/>
      <c r="AE49" s="668"/>
      <c r="AF49" s="668"/>
      <c r="AG49" s="668"/>
      <c r="AH49" s="668"/>
      <c r="AI49" s="668"/>
      <c r="AJ49" s="668"/>
      <c r="AK49" s="668"/>
      <c r="AL49" s="668"/>
      <c r="AM49" s="668"/>
      <c r="AN49" s="668"/>
      <c r="AO49" s="668"/>
      <c r="AP49" s="668"/>
      <c r="AQ49" s="668"/>
      <c r="AR49" s="668"/>
      <c r="AS49" s="668"/>
      <c r="AT49" s="668"/>
      <c r="AU49" s="668"/>
      <c r="AV49" s="669"/>
      <c r="AX49" s="872"/>
      <c r="AY49" s="873"/>
      <c r="AZ49" s="873"/>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873"/>
      <c r="CF49" s="873"/>
      <c r="CG49" s="873"/>
      <c r="CH49" s="873"/>
      <c r="CI49" s="873"/>
      <c r="CJ49" s="873"/>
      <c r="CK49" s="873"/>
      <c r="CL49" s="873"/>
      <c r="CM49" s="873"/>
      <c r="CN49" s="873"/>
      <c r="CO49" s="873"/>
      <c r="CP49" s="873"/>
      <c r="CQ49" s="873"/>
      <c r="CR49" s="873"/>
      <c r="CS49" s="874"/>
      <c r="CT49" s="17"/>
      <c r="CU49" s="17"/>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row>
    <row r="50" spans="2:145" ht="11.25" customHeight="1">
      <c r="B50" s="13"/>
      <c r="C50" s="947"/>
      <c r="D50" s="951"/>
      <c r="E50" s="952"/>
      <c r="F50" s="952"/>
      <c r="G50" s="952"/>
      <c r="H50" s="952"/>
      <c r="I50" s="952"/>
      <c r="J50" s="953"/>
      <c r="K50" s="954"/>
      <c r="L50" s="955"/>
      <c r="M50" s="955"/>
      <c r="N50" s="955"/>
      <c r="O50" s="955"/>
      <c r="P50" s="955"/>
      <c r="Q50" s="955"/>
      <c r="R50" s="956"/>
      <c r="S50" s="960"/>
      <c r="T50" s="961"/>
      <c r="U50" s="962"/>
      <c r="V50" s="960"/>
      <c r="W50" s="961"/>
      <c r="X50" s="962"/>
      <c r="Y50" s="929"/>
      <c r="Z50" s="930"/>
      <c r="AA50" s="931"/>
      <c r="AB50" s="933"/>
      <c r="AC50" s="934"/>
      <c r="AD50" s="934"/>
      <c r="AE50" s="934"/>
      <c r="AF50" s="934"/>
      <c r="AG50" s="934"/>
      <c r="AH50" s="934"/>
      <c r="AI50" s="934"/>
      <c r="AJ50" s="934"/>
      <c r="AK50" s="934"/>
      <c r="AL50" s="934"/>
      <c r="AM50" s="934"/>
      <c r="AN50" s="934"/>
      <c r="AO50" s="934"/>
      <c r="AP50" s="934"/>
      <c r="AQ50" s="934"/>
      <c r="AR50" s="934"/>
      <c r="AS50" s="934"/>
      <c r="AT50" s="934"/>
      <c r="AU50" s="934"/>
      <c r="AV50" s="935"/>
      <c r="AX50" s="872"/>
      <c r="AY50" s="873"/>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3"/>
      <c r="CF50" s="873"/>
      <c r="CG50" s="873"/>
      <c r="CH50" s="873"/>
      <c r="CI50" s="873"/>
      <c r="CJ50" s="873"/>
      <c r="CK50" s="873"/>
      <c r="CL50" s="873"/>
      <c r="CM50" s="873"/>
      <c r="CN50" s="873"/>
      <c r="CO50" s="873"/>
      <c r="CP50" s="873"/>
      <c r="CQ50" s="873"/>
      <c r="CR50" s="873"/>
      <c r="CS50" s="874"/>
      <c r="CT50" s="17"/>
      <c r="CU50" s="17"/>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row>
    <row r="51" spans="2:145" ht="11.25" customHeight="1">
      <c r="B51" s="13"/>
      <c r="C51" s="946">
        <v>2</v>
      </c>
      <c r="D51" s="951"/>
      <c r="E51" s="952"/>
      <c r="F51" s="952"/>
      <c r="G51" s="952"/>
      <c r="H51" s="952"/>
      <c r="I51" s="952"/>
      <c r="J51" s="953"/>
      <c r="K51" s="948" t="s">
        <v>50</v>
      </c>
      <c r="L51" s="949"/>
      <c r="M51" s="949"/>
      <c r="N51" s="949"/>
      <c r="O51" s="949"/>
      <c r="P51" s="949"/>
      <c r="Q51" s="949"/>
      <c r="R51" s="950"/>
      <c r="S51" s="957" t="s">
        <v>160</v>
      </c>
      <c r="T51" s="958"/>
      <c r="U51" s="959"/>
      <c r="V51" s="957" t="s">
        <v>122</v>
      </c>
      <c r="W51" s="958"/>
      <c r="X51" s="959"/>
      <c r="Y51" s="926"/>
      <c r="Z51" s="927"/>
      <c r="AA51" s="928"/>
      <c r="AB51" s="932"/>
      <c r="AC51" s="668"/>
      <c r="AD51" s="668"/>
      <c r="AE51" s="668"/>
      <c r="AF51" s="668"/>
      <c r="AG51" s="668"/>
      <c r="AH51" s="668"/>
      <c r="AI51" s="668"/>
      <c r="AJ51" s="668"/>
      <c r="AK51" s="668"/>
      <c r="AL51" s="668"/>
      <c r="AM51" s="668"/>
      <c r="AN51" s="668"/>
      <c r="AO51" s="668"/>
      <c r="AP51" s="668"/>
      <c r="AQ51" s="668"/>
      <c r="AR51" s="668"/>
      <c r="AS51" s="668"/>
      <c r="AT51" s="668"/>
      <c r="AU51" s="668"/>
      <c r="AV51" s="669"/>
      <c r="AX51" s="872"/>
      <c r="AY51" s="873"/>
      <c r="AZ51" s="873"/>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873"/>
      <c r="CF51" s="873"/>
      <c r="CG51" s="873"/>
      <c r="CH51" s="873"/>
      <c r="CI51" s="873"/>
      <c r="CJ51" s="873"/>
      <c r="CK51" s="873"/>
      <c r="CL51" s="873"/>
      <c r="CM51" s="873"/>
      <c r="CN51" s="873"/>
      <c r="CO51" s="873"/>
      <c r="CP51" s="873"/>
      <c r="CQ51" s="873"/>
      <c r="CR51" s="873"/>
      <c r="CS51" s="874"/>
      <c r="CT51" s="17"/>
      <c r="CU51" s="17"/>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row>
    <row r="52" spans="2:145" ht="11.25" customHeight="1">
      <c r="B52" s="13"/>
      <c r="C52" s="947"/>
      <c r="D52" s="951"/>
      <c r="E52" s="952"/>
      <c r="F52" s="952"/>
      <c r="G52" s="952"/>
      <c r="H52" s="952"/>
      <c r="I52" s="952"/>
      <c r="J52" s="953"/>
      <c r="K52" s="954"/>
      <c r="L52" s="955"/>
      <c r="M52" s="955"/>
      <c r="N52" s="955"/>
      <c r="O52" s="955"/>
      <c r="P52" s="955"/>
      <c r="Q52" s="955"/>
      <c r="R52" s="956"/>
      <c r="S52" s="960"/>
      <c r="T52" s="961"/>
      <c r="U52" s="962"/>
      <c r="V52" s="960"/>
      <c r="W52" s="961"/>
      <c r="X52" s="962"/>
      <c r="Y52" s="929"/>
      <c r="Z52" s="930"/>
      <c r="AA52" s="931"/>
      <c r="AB52" s="933"/>
      <c r="AC52" s="934"/>
      <c r="AD52" s="934"/>
      <c r="AE52" s="934"/>
      <c r="AF52" s="934"/>
      <c r="AG52" s="934"/>
      <c r="AH52" s="934"/>
      <c r="AI52" s="934"/>
      <c r="AJ52" s="934"/>
      <c r="AK52" s="934"/>
      <c r="AL52" s="934"/>
      <c r="AM52" s="934"/>
      <c r="AN52" s="934"/>
      <c r="AO52" s="934"/>
      <c r="AP52" s="934"/>
      <c r="AQ52" s="934"/>
      <c r="AR52" s="934"/>
      <c r="AS52" s="934"/>
      <c r="AT52" s="934"/>
      <c r="AU52" s="934"/>
      <c r="AV52" s="935"/>
      <c r="AX52" s="875"/>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3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row>
    <row r="53" spans="2:145" ht="11.25" customHeight="1">
      <c r="B53" s="13"/>
      <c r="C53" s="946">
        <v>3</v>
      </c>
      <c r="D53" s="951"/>
      <c r="E53" s="952"/>
      <c r="F53" s="952"/>
      <c r="G53" s="952"/>
      <c r="H53" s="952"/>
      <c r="I53" s="952"/>
      <c r="J53" s="953"/>
      <c r="K53" s="948" t="s">
        <v>51</v>
      </c>
      <c r="L53" s="949"/>
      <c r="M53" s="949"/>
      <c r="N53" s="949"/>
      <c r="O53" s="949"/>
      <c r="P53" s="949"/>
      <c r="Q53" s="949"/>
      <c r="R53" s="950"/>
      <c r="S53" s="957" t="s">
        <v>160</v>
      </c>
      <c r="T53" s="958"/>
      <c r="U53" s="959"/>
      <c r="V53" s="957" t="s">
        <v>123</v>
      </c>
      <c r="W53" s="958"/>
      <c r="X53" s="959"/>
      <c r="Y53" s="926"/>
      <c r="Z53" s="927"/>
      <c r="AA53" s="928"/>
      <c r="AB53" s="932"/>
      <c r="AC53" s="668"/>
      <c r="AD53" s="668"/>
      <c r="AE53" s="668"/>
      <c r="AF53" s="668"/>
      <c r="AG53" s="668"/>
      <c r="AH53" s="668"/>
      <c r="AI53" s="668"/>
      <c r="AJ53" s="668"/>
      <c r="AK53" s="668"/>
      <c r="AL53" s="668"/>
      <c r="AM53" s="668"/>
      <c r="AN53" s="668"/>
      <c r="AO53" s="668"/>
      <c r="AP53" s="668"/>
      <c r="AQ53" s="668"/>
      <c r="AR53" s="668"/>
      <c r="AS53" s="668"/>
      <c r="AT53" s="668"/>
      <c r="AU53" s="668"/>
      <c r="AV53" s="669"/>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row>
    <row r="54" spans="2:145" ht="11.25" customHeight="1">
      <c r="B54" s="13"/>
      <c r="C54" s="947"/>
      <c r="D54" s="954"/>
      <c r="E54" s="955"/>
      <c r="F54" s="955"/>
      <c r="G54" s="955"/>
      <c r="H54" s="955"/>
      <c r="I54" s="955"/>
      <c r="J54" s="956"/>
      <c r="K54" s="954"/>
      <c r="L54" s="955"/>
      <c r="M54" s="955"/>
      <c r="N54" s="955"/>
      <c r="O54" s="955"/>
      <c r="P54" s="955"/>
      <c r="Q54" s="955"/>
      <c r="R54" s="956"/>
      <c r="S54" s="960"/>
      <c r="T54" s="961"/>
      <c r="U54" s="962"/>
      <c r="V54" s="960"/>
      <c r="W54" s="961"/>
      <c r="X54" s="962"/>
      <c r="Y54" s="929"/>
      <c r="Z54" s="930"/>
      <c r="AA54" s="931"/>
      <c r="AB54" s="933"/>
      <c r="AC54" s="934"/>
      <c r="AD54" s="934"/>
      <c r="AE54" s="934"/>
      <c r="AF54" s="934"/>
      <c r="AG54" s="934"/>
      <c r="AH54" s="934"/>
      <c r="AI54" s="934"/>
      <c r="AJ54" s="934"/>
      <c r="AK54" s="934"/>
      <c r="AL54" s="934"/>
      <c r="AM54" s="934"/>
      <c r="AN54" s="934"/>
      <c r="AO54" s="934"/>
      <c r="AP54" s="934"/>
      <c r="AQ54" s="934"/>
      <c r="AR54" s="934"/>
      <c r="AS54" s="934"/>
      <c r="AT54" s="934"/>
      <c r="AU54" s="934"/>
      <c r="AV54" s="935"/>
      <c r="AX54" s="567" t="s">
        <v>222</v>
      </c>
      <c r="AY54" s="567"/>
      <c r="AZ54" s="567"/>
      <c r="BA54" s="567"/>
      <c r="BB54" s="567"/>
      <c r="BC54" s="567"/>
      <c r="BD54" s="567"/>
      <c r="BE54" s="567"/>
      <c r="BF54" s="567"/>
      <c r="BG54" s="567"/>
      <c r="BH54" s="567"/>
      <c r="BI54" s="567"/>
      <c r="BJ54" s="567"/>
      <c r="BK54" s="567"/>
      <c r="BL54" s="567"/>
      <c r="BM54" s="567"/>
      <c r="BN54" s="169"/>
      <c r="BO54" s="169"/>
      <c r="BP54" s="169"/>
      <c r="BQ54" s="169"/>
      <c r="BR54" s="169"/>
      <c r="BS54" s="169"/>
      <c r="BT54" s="169"/>
      <c r="BU54" s="169"/>
      <c r="BV54" s="169"/>
      <c r="BW54" s="169"/>
      <c r="BX54" s="169"/>
      <c r="BY54" s="169"/>
      <c r="CE54" s="169" t="s">
        <v>146</v>
      </c>
      <c r="CF54" s="169"/>
      <c r="CG54" s="169"/>
      <c r="CH54" s="169"/>
      <c r="CI54" s="169"/>
      <c r="CJ54" s="169"/>
      <c r="CK54" s="169"/>
      <c r="CL54" s="169"/>
      <c r="CM54" s="169"/>
      <c r="CN54" s="169"/>
      <c r="CO54" s="169"/>
      <c r="CP54" s="169"/>
      <c r="CQ54" s="169"/>
      <c r="CR54" s="169"/>
      <c r="CS54" s="169"/>
      <c r="CT54" s="169"/>
      <c r="CU54" s="169"/>
      <c r="CV54" s="169"/>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row>
    <row r="55" spans="2:145" ht="11.25" customHeight="1">
      <c r="B55" s="13"/>
      <c r="C55" s="946">
        <v>4</v>
      </c>
      <c r="D55" s="948" t="s">
        <v>67</v>
      </c>
      <c r="E55" s="949"/>
      <c r="F55" s="949"/>
      <c r="G55" s="949"/>
      <c r="H55" s="949"/>
      <c r="I55" s="949"/>
      <c r="J55" s="950"/>
      <c r="K55" s="948" t="s">
        <v>52</v>
      </c>
      <c r="L55" s="949"/>
      <c r="M55" s="949"/>
      <c r="N55" s="949"/>
      <c r="O55" s="949"/>
      <c r="P55" s="949"/>
      <c r="Q55" s="949"/>
      <c r="R55" s="950"/>
      <c r="S55" s="957" t="s">
        <v>160</v>
      </c>
      <c r="T55" s="958"/>
      <c r="U55" s="959"/>
      <c r="V55" s="957" t="s">
        <v>123</v>
      </c>
      <c r="W55" s="958"/>
      <c r="X55" s="959"/>
      <c r="Y55" s="926"/>
      <c r="Z55" s="927"/>
      <c r="AA55" s="928"/>
      <c r="AB55" s="932"/>
      <c r="AC55" s="668"/>
      <c r="AD55" s="668"/>
      <c r="AE55" s="668"/>
      <c r="AF55" s="668"/>
      <c r="AG55" s="668"/>
      <c r="AH55" s="668"/>
      <c r="AI55" s="668"/>
      <c r="AJ55" s="668"/>
      <c r="AK55" s="668"/>
      <c r="AL55" s="668"/>
      <c r="AM55" s="668"/>
      <c r="AN55" s="668"/>
      <c r="AO55" s="668"/>
      <c r="AP55" s="668"/>
      <c r="AQ55" s="668"/>
      <c r="AR55" s="668"/>
      <c r="AS55" s="668"/>
      <c r="AT55" s="668"/>
      <c r="AU55" s="668"/>
      <c r="AV55" s="669"/>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row>
    <row r="56" spans="2:145" ht="11.25" customHeight="1">
      <c r="B56" s="13"/>
      <c r="C56" s="947"/>
      <c r="D56" s="954"/>
      <c r="E56" s="955"/>
      <c r="F56" s="955"/>
      <c r="G56" s="955"/>
      <c r="H56" s="955"/>
      <c r="I56" s="955"/>
      <c r="J56" s="956"/>
      <c r="K56" s="954"/>
      <c r="L56" s="955"/>
      <c r="M56" s="955"/>
      <c r="N56" s="955"/>
      <c r="O56" s="955"/>
      <c r="P56" s="955"/>
      <c r="Q56" s="955"/>
      <c r="R56" s="956"/>
      <c r="S56" s="960"/>
      <c r="T56" s="961"/>
      <c r="U56" s="962"/>
      <c r="V56" s="960"/>
      <c r="W56" s="961"/>
      <c r="X56" s="962"/>
      <c r="Y56" s="929"/>
      <c r="Z56" s="930"/>
      <c r="AA56" s="931"/>
      <c r="AB56" s="933"/>
      <c r="AC56" s="934"/>
      <c r="AD56" s="934"/>
      <c r="AE56" s="934"/>
      <c r="AF56" s="934"/>
      <c r="AG56" s="934"/>
      <c r="AH56" s="934"/>
      <c r="AI56" s="934"/>
      <c r="AJ56" s="934"/>
      <c r="AK56" s="934"/>
      <c r="AL56" s="934"/>
      <c r="AM56" s="934"/>
      <c r="AN56" s="934"/>
      <c r="AO56" s="934"/>
      <c r="AP56" s="934"/>
      <c r="AQ56" s="934"/>
      <c r="AR56" s="934"/>
      <c r="AS56" s="934"/>
      <c r="AT56" s="934"/>
      <c r="AU56" s="934"/>
      <c r="AV56" s="935"/>
      <c r="AX56" s="405" t="s">
        <v>162</v>
      </c>
      <c r="AY56" s="405" t="s">
        <v>33</v>
      </c>
      <c r="AZ56" s="405"/>
      <c r="BA56" s="405"/>
      <c r="BB56" s="405"/>
      <c r="BC56" s="405"/>
      <c r="BD56" s="405"/>
      <c r="BE56" s="405" t="s">
        <v>15</v>
      </c>
      <c r="BF56" s="405"/>
      <c r="BG56" s="405"/>
      <c r="BH56" s="405"/>
      <c r="BI56" s="405"/>
      <c r="BJ56" s="405"/>
      <c r="BK56" s="405"/>
      <c r="BL56" s="405"/>
      <c r="BM56" s="405"/>
      <c r="BN56" s="405"/>
      <c r="BO56" s="405" t="s">
        <v>163</v>
      </c>
      <c r="BP56" s="405"/>
      <c r="BQ56" s="405"/>
      <c r="BR56" s="405"/>
      <c r="BS56" s="405"/>
      <c r="BT56" s="405"/>
      <c r="BU56" s="405"/>
      <c r="BV56" s="476" t="s">
        <v>30</v>
      </c>
      <c r="BW56" s="408"/>
      <c r="BX56" s="408"/>
      <c r="BY56" s="408"/>
      <c r="BZ56" s="408"/>
      <c r="CA56" s="408"/>
      <c r="CB56" s="408"/>
      <c r="CC56" s="967"/>
      <c r="CD56" s="405" t="s">
        <v>31</v>
      </c>
      <c r="CE56" s="405"/>
      <c r="CF56" s="405" t="s">
        <v>32</v>
      </c>
      <c r="CG56" s="405"/>
      <c r="CH56" s="405"/>
      <c r="CI56" s="405"/>
      <c r="CJ56" s="405"/>
      <c r="CK56" s="405"/>
      <c r="CL56" s="405" t="s">
        <v>5</v>
      </c>
      <c r="CM56" s="405"/>
      <c r="CN56" s="405"/>
      <c r="CO56" s="405"/>
      <c r="CP56" s="405"/>
      <c r="CQ56" s="405"/>
      <c r="CR56" s="405"/>
      <c r="CS56" s="405"/>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row>
    <row r="57" spans="2:145" ht="11.25" customHeight="1">
      <c r="B57" s="13"/>
      <c r="C57" s="946">
        <v>5</v>
      </c>
      <c r="D57" s="948" t="s">
        <v>68</v>
      </c>
      <c r="E57" s="949"/>
      <c r="F57" s="949"/>
      <c r="G57" s="949"/>
      <c r="H57" s="949"/>
      <c r="I57" s="949"/>
      <c r="J57" s="950"/>
      <c r="K57" s="948" t="s">
        <v>53</v>
      </c>
      <c r="L57" s="949"/>
      <c r="M57" s="949"/>
      <c r="N57" s="949"/>
      <c r="O57" s="949"/>
      <c r="P57" s="949"/>
      <c r="Q57" s="949"/>
      <c r="R57" s="950"/>
      <c r="S57" s="957" t="s">
        <v>164</v>
      </c>
      <c r="T57" s="958"/>
      <c r="U57" s="959"/>
      <c r="V57" s="957" t="s">
        <v>165</v>
      </c>
      <c r="W57" s="958"/>
      <c r="X57" s="959"/>
      <c r="Y57" s="926"/>
      <c r="Z57" s="927"/>
      <c r="AA57" s="928"/>
      <c r="AB57" s="932"/>
      <c r="AC57" s="668"/>
      <c r="AD57" s="668"/>
      <c r="AE57" s="668"/>
      <c r="AF57" s="668"/>
      <c r="AG57" s="668"/>
      <c r="AH57" s="668"/>
      <c r="AI57" s="668"/>
      <c r="AJ57" s="668"/>
      <c r="AK57" s="668"/>
      <c r="AL57" s="668"/>
      <c r="AM57" s="668"/>
      <c r="AN57" s="668"/>
      <c r="AO57" s="668"/>
      <c r="AP57" s="668"/>
      <c r="AQ57" s="668"/>
      <c r="AR57" s="668"/>
      <c r="AS57" s="668"/>
      <c r="AT57" s="668"/>
      <c r="AU57" s="668"/>
      <c r="AV57" s="669"/>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77"/>
      <c r="BW57" s="411"/>
      <c r="BX57" s="411"/>
      <c r="BY57" s="411"/>
      <c r="BZ57" s="411"/>
      <c r="CA57" s="411"/>
      <c r="CB57" s="411"/>
      <c r="CC57" s="968"/>
      <c r="CD57" s="405"/>
      <c r="CE57" s="405"/>
      <c r="CF57" s="405"/>
      <c r="CG57" s="405"/>
      <c r="CH57" s="405"/>
      <c r="CI57" s="405"/>
      <c r="CJ57" s="405"/>
      <c r="CK57" s="405"/>
      <c r="CL57" s="405"/>
      <c r="CM57" s="405"/>
      <c r="CN57" s="405"/>
      <c r="CO57" s="405"/>
      <c r="CP57" s="405"/>
      <c r="CQ57" s="405"/>
      <c r="CR57" s="405"/>
      <c r="CS57" s="405"/>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row>
    <row r="58" spans="2:145" ht="11.25" customHeight="1">
      <c r="B58" s="13"/>
      <c r="C58" s="947"/>
      <c r="D58" s="954"/>
      <c r="E58" s="955"/>
      <c r="F58" s="955"/>
      <c r="G58" s="955"/>
      <c r="H58" s="955"/>
      <c r="I58" s="955"/>
      <c r="J58" s="956"/>
      <c r="K58" s="954"/>
      <c r="L58" s="955"/>
      <c r="M58" s="955"/>
      <c r="N58" s="955"/>
      <c r="O58" s="955"/>
      <c r="P58" s="955"/>
      <c r="Q58" s="955"/>
      <c r="R58" s="956"/>
      <c r="S58" s="960"/>
      <c r="T58" s="961"/>
      <c r="U58" s="962"/>
      <c r="V58" s="960"/>
      <c r="W58" s="961"/>
      <c r="X58" s="962"/>
      <c r="Y58" s="929"/>
      <c r="Z58" s="930"/>
      <c r="AA58" s="931"/>
      <c r="AB58" s="933"/>
      <c r="AC58" s="934"/>
      <c r="AD58" s="934"/>
      <c r="AE58" s="934"/>
      <c r="AF58" s="934"/>
      <c r="AG58" s="934"/>
      <c r="AH58" s="934"/>
      <c r="AI58" s="934"/>
      <c r="AJ58" s="934"/>
      <c r="AK58" s="934"/>
      <c r="AL58" s="934"/>
      <c r="AM58" s="934"/>
      <c r="AN58" s="934"/>
      <c r="AO58" s="934"/>
      <c r="AP58" s="934"/>
      <c r="AQ58" s="934"/>
      <c r="AR58" s="934"/>
      <c r="AS58" s="934"/>
      <c r="AT58" s="934"/>
      <c r="AU58" s="934"/>
      <c r="AV58" s="935"/>
      <c r="AX58" s="966">
        <v>1</v>
      </c>
      <c r="AY58" s="965"/>
      <c r="AZ58" s="965"/>
      <c r="BA58" s="965"/>
      <c r="BB58" s="965"/>
      <c r="BC58" s="965"/>
      <c r="BD58" s="965"/>
      <c r="BE58" s="965"/>
      <c r="BF58" s="965"/>
      <c r="BG58" s="965"/>
      <c r="BH58" s="965"/>
      <c r="BI58" s="965"/>
      <c r="BJ58" s="965"/>
      <c r="BK58" s="965"/>
      <c r="BL58" s="965"/>
      <c r="BM58" s="965"/>
      <c r="BN58" s="965"/>
      <c r="BO58" s="936"/>
      <c r="BP58" s="421"/>
      <c r="BQ58" s="421"/>
      <c r="BR58" s="421"/>
      <c r="BS58" s="421"/>
      <c r="BT58" s="421"/>
      <c r="BU58" s="422"/>
      <c r="BV58" s="936"/>
      <c r="BW58" s="421"/>
      <c r="BX58" s="421"/>
      <c r="BY58" s="421"/>
      <c r="BZ58" s="421"/>
      <c r="CA58" s="421"/>
      <c r="CB58" s="421"/>
      <c r="CC58" s="422"/>
      <c r="CD58" s="963"/>
      <c r="CE58" s="963"/>
      <c r="CF58" s="964"/>
      <c r="CG58" s="964"/>
      <c r="CH58" s="964"/>
      <c r="CI58" s="964"/>
      <c r="CJ58" s="964"/>
      <c r="CK58" s="964"/>
      <c r="CL58" s="965"/>
      <c r="CM58" s="965"/>
      <c r="CN58" s="965"/>
      <c r="CO58" s="965"/>
      <c r="CP58" s="965"/>
      <c r="CQ58" s="965"/>
      <c r="CR58" s="965"/>
      <c r="CS58" s="965"/>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row>
    <row r="59" spans="2:145" ht="11.25" customHeight="1">
      <c r="B59" s="13"/>
      <c r="C59" s="946">
        <v>6</v>
      </c>
      <c r="D59" s="948" t="s">
        <v>54</v>
      </c>
      <c r="E59" s="949"/>
      <c r="F59" s="949"/>
      <c r="G59" s="949"/>
      <c r="H59" s="949"/>
      <c r="I59" s="949"/>
      <c r="J59" s="950"/>
      <c r="K59" s="948" t="s">
        <v>55</v>
      </c>
      <c r="L59" s="949"/>
      <c r="M59" s="949"/>
      <c r="N59" s="949"/>
      <c r="O59" s="949"/>
      <c r="P59" s="949"/>
      <c r="Q59" s="949"/>
      <c r="R59" s="950"/>
      <c r="S59" s="957" t="s">
        <v>164</v>
      </c>
      <c r="T59" s="958"/>
      <c r="U59" s="959"/>
      <c r="V59" s="957" t="s">
        <v>165</v>
      </c>
      <c r="W59" s="958"/>
      <c r="X59" s="959"/>
      <c r="Y59" s="926"/>
      <c r="Z59" s="927"/>
      <c r="AA59" s="928"/>
      <c r="AB59" s="932"/>
      <c r="AC59" s="668"/>
      <c r="AD59" s="668"/>
      <c r="AE59" s="668"/>
      <c r="AF59" s="668"/>
      <c r="AG59" s="668"/>
      <c r="AH59" s="668"/>
      <c r="AI59" s="668"/>
      <c r="AJ59" s="668"/>
      <c r="AK59" s="668"/>
      <c r="AL59" s="668"/>
      <c r="AM59" s="668"/>
      <c r="AN59" s="668"/>
      <c r="AO59" s="668"/>
      <c r="AP59" s="668"/>
      <c r="AQ59" s="668"/>
      <c r="AR59" s="668"/>
      <c r="AS59" s="668"/>
      <c r="AT59" s="668"/>
      <c r="AU59" s="668"/>
      <c r="AV59" s="669"/>
      <c r="AX59" s="966"/>
      <c r="AY59" s="965"/>
      <c r="AZ59" s="965"/>
      <c r="BA59" s="965"/>
      <c r="BB59" s="965"/>
      <c r="BC59" s="965"/>
      <c r="BD59" s="965"/>
      <c r="BE59" s="965"/>
      <c r="BF59" s="965"/>
      <c r="BG59" s="965"/>
      <c r="BH59" s="965"/>
      <c r="BI59" s="965"/>
      <c r="BJ59" s="965"/>
      <c r="BK59" s="965"/>
      <c r="BL59" s="965"/>
      <c r="BM59" s="965"/>
      <c r="BN59" s="965"/>
      <c r="BO59" s="937"/>
      <c r="BP59" s="938"/>
      <c r="BQ59" s="938"/>
      <c r="BR59" s="938"/>
      <c r="BS59" s="938"/>
      <c r="BT59" s="938"/>
      <c r="BU59" s="939"/>
      <c r="BV59" s="937"/>
      <c r="BW59" s="938"/>
      <c r="BX59" s="938"/>
      <c r="BY59" s="938"/>
      <c r="BZ59" s="938"/>
      <c r="CA59" s="938"/>
      <c r="CB59" s="938"/>
      <c r="CC59" s="939"/>
      <c r="CD59" s="963"/>
      <c r="CE59" s="963"/>
      <c r="CF59" s="964"/>
      <c r="CG59" s="964"/>
      <c r="CH59" s="964"/>
      <c r="CI59" s="964"/>
      <c r="CJ59" s="964"/>
      <c r="CK59" s="964"/>
      <c r="CL59" s="965"/>
      <c r="CM59" s="965"/>
      <c r="CN59" s="965"/>
      <c r="CO59" s="965"/>
      <c r="CP59" s="965"/>
      <c r="CQ59" s="965"/>
      <c r="CR59" s="965"/>
      <c r="CS59" s="965"/>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row>
    <row r="60" spans="2:145" ht="11.25" customHeight="1">
      <c r="B60" s="13"/>
      <c r="C60" s="947"/>
      <c r="D60" s="951"/>
      <c r="E60" s="952"/>
      <c r="F60" s="952"/>
      <c r="G60" s="952"/>
      <c r="H60" s="952"/>
      <c r="I60" s="952"/>
      <c r="J60" s="953"/>
      <c r="K60" s="954"/>
      <c r="L60" s="955"/>
      <c r="M60" s="955"/>
      <c r="N60" s="955"/>
      <c r="O60" s="955"/>
      <c r="P60" s="955"/>
      <c r="Q60" s="955"/>
      <c r="R60" s="956"/>
      <c r="S60" s="960"/>
      <c r="T60" s="961"/>
      <c r="U60" s="962"/>
      <c r="V60" s="960"/>
      <c r="W60" s="961"/>
      <c r="X60" s="962"/>
      <c r="Y60" s="929"/>
      <c r="Z60" s="930"/>
      <c r="AA60" s="931"/>
      <c r="AB60" s="933"/>
      <c r="AC60" s="934"/>
      <c r="AD60" s="934"/>
      <c r="AE60" s="934"/>
      <c r="AF60" s="934"/>
      <c r="AG60" s="934"/>
      <c r="AH60" s="934"/>
      <c r="AI60" s="934"/>
      <c r="AJ60" s="934"/>
      <c r="AK60" s="934"/>
      <c r="AL60" s="934"/>
      <c r="AM60" s="934"/>
      <c r="AN60" s="934"/>
      <c r="AO60" s="934"/>
      <c r="AP60" s="934"/>
      <c r="AQ60" s="934"/>
      <c r="AR60" s="934"/>
      <c r="AS60" s="934"/>
      <c r="AT60" s="934"/>
      <c r="AU60" s="934"/>
      <c r="AV60" s="935"/>
      <c r="AX60" s="966">
        <v>2</v>
      </c>
      <c r="AY60" s="936"/>
      <c r="AZ60" s="421"/>
      <c r="BA60" s="421"/>
      <c r="BB60" s="421"/>
      <c r="BC60" s="421"/>
      <c r="BD60" s="422"/>
      <c r="BE60" s="936"/>
      <c r="BF60" s="421"/>
      <c r="BG60" s="421"/>
      <c r="BH60" s="421"/>
      <c r="BI60" s="421"/>
      <c r="BJ60" s="421"/>
      <c r="BK60" s="421"/>
      <c r="BL60" s="421"/>
      <c r="BM60" s="421"/>
      <c r="BN60" s="422"/>
      <c r="BO60" s="936"/>
      <c r="BP60" s="421"/>
      <c r="BQ60" s="421"/>
      <c r="BR60" s="421"/>
      <c r="BS60" s="421"/>
      <c r="BT60" s="421"/>
      <c r="BU60" s="422"/>
      <c r="BV60" s="936"/>
      <c r="BW60" s="421"/>
      <c r="BX60" s="421"/>
      <c r="BY60" s="421"/>
      <c r="BZ60" s="421"/>
      <c r="CA60" s="421"/>
      <c r="CB60" s="421"/>
      <c r="CC60" s="422"/>
      <c r="CD60" s="963"/>
      <c r="CE60" s="963"/>
      <c r="CF60" s="964"/>
      <c r="CG60" s="964"/>
      <c r="CH60" s="964"/>
      <c r="CI60" s="964"/>
      <c r="CJ60" s="964"/>
      <c r="CK60" s="964"/>
      <c r="CL60" s="965"/>
      <c r="CM60" s="965"/>
      <c r="CN60" s="965"/>
      <c r="CO60" s="965"/>
      <c r="CP60" s="965"/>
      <c r="CQ60" s="965"/>
      <c r="CR60" s="965"/>
      <c r="CS60" s="965"/>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row>
    <row r="61" spans="2:145" ht="11.25" customHeight="1">
      <c r="B61" s="178"/>
      <c r="C61" s="969">
        <v>7</v>
      </c>
      <c r="D61" s="951"/>
      <c r="E61" s="952"/>
      <c r="F61" s="952"/>
      <c r="G61" s="952"/>
      <c r="H61" s="952"/>
      <c r="I61" s="952"/>
      <c r="J61" s="953"/>
      <c r="K61" s="948" t="s">
        <v>166</v>
      </c>
      <c r="L61" s="949"/>
      <c r="M61" s="949"/>
      <c r="N61" s="949"/>
      <c r="O61" s="949"/>
      <c r="P61" s="949"/>
      <c r="Q61" s="949"/>
      <c r="R61" s="950"/>
      <c r="S61" s="957" t="s">
        <v>164</v>
      </c>
      <c r="T61" s="958"/>
      <c r="U61" s="959"/>
      <c r="V61" s="957" t="s">
        <v>165</v>
      </c>
      <c r="W61" s="958"/>
      <c r="X61" s="959"/>
      <c r="Y61" s="926"/>
      <c r="Z61" s="927"/>
      <c r="AA61" s="928"/>
      <c r="AB61" s="932"/>
      <c r="AC61" s="668"/>
      <c r="AD61" s="668"/>
      <c r="AE61" s="668"/>
      <c r="AF61" s="668"/>
      <c r="AG61" s="668"/>
      <c r="AH61" s="668"/>
      <c r="AI61" s="668"/>
      <c r="AJ61" s="668"/>
      <c r="AK61" s="668"/>
      <c r="AL61" s="668"/>
      <c r="AM61" s="668"/>
      <c r="AN61" s="668"/>
      <c r="AO61" s="668"/>
      <c r="AP61" s="668"/>
      <c r="AQ61" s="668"/>
      <c r="AR61" s="668"/>
      <c r="AS61" s="668"/>
      <c r="AT61" s="668"/>
      <c r="AU61" s="668"/>
      <c r="AV61" s="669"/>
      <c r="AX61" s="966"/>
      <c r="AY61" s="937"/>
      <c r="AZ61" s="938"/>
      <c r="BA61" s="938"/>
      <c r="BB61" s="938"/>
      <c r="BC61" s="938"/>
      <c r="BD61" s="939"/>
      <c r="BE61" s="937"/>
      <c r="BF61" s="938"/>
      <c r="BG61" s="938"/>
      <c r="BH61" s="938"/>
      <c r="BI61" s="938"/>
      <c r="BJ61" s="938"/>
      <c r="BK61" s="938"/>
      <c r="BL61" s="938"/>
      <c r="BM61" s="938"/>
      <c r="BN61" s="939"/>
      <c r="BO61" s="937"/>
      <c r="BP61" s="938"/>
      <c r="BQ61" s="938"/>
      <c r="BR61" s="938"/>
      <c r="BS61" s="938"/>
      <c r="BT61" s="938"/>
      <c r="BU61" s="939"/>
      <c r="BV61" s="937"/>
      <c r="BW61" s="938"/>
      <c r="BX61" s="938"/>
      <c r="BY61" s="938"/>
      <c r="BZ61" s="938"/>
      <c r="CA61" s="938"/>
      <c r="CB61" s="938"/>
      <c r="CC61" s="939"/>
      <c r="CD61" s="963"/>
      <c r="CE61" s="963"/>
      <c r="CF61" s="964"/>
      <c r="CG61" s="964"/>
      <c r="CH61" s="964"/>
      <c r="CI61" s="964"/>
      <c r="CJ61" s="964"/>
      <c r="CK61" s="964"/>
      <c r="CL61" s="965"/>
      <c r="CM61" s="965"/>
      <c r="CN61" s="965"/>
      <c r="CO61" s="965"/>
      <c r="CP61" s="965"/>
      <c r="CQ61" s="965"/>
      <c r="CR61" s="965"/>
      <c r="CS61" s="965"/>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row>
    <row r="62" spans="2:145" ht="11.25" customHeight="1">
      <c r="B62" s="178"/>
      <c r="C62" s="970"/>
      <c r="D62" s="954"/>
      <c r="E62" s="955"/>
      <c r="F62" s="955"/>
      <c r="G62" s="955"/>
      <c r="H62" s="955"/>
      <c r="I62" s="955"/>
      <c r="J62" s="956"/>
      <c r="K62" s="954"/>
      <c r="L62" s="955"/>
      <c r="M62" s="955"/>
      <c r="N62" s="955"/>
      <c r="O62" s="955"/>
      <c r="P62" s="955"/>
      <c r="Q62" s="955"/>
      <c r="R62" s="956"/>
      <c r="S62" s="960"/>
      <c r="T62" s="961"/>
      <c r="U62" s="962"/>
      <c r="V62" s="960"/>
      <c r="W62" s="961"/>
      <c r="X62" s="962"/>
      <c r="Y62" s="929"/>
      <c r="Z62" s="930"/>
      <c r="AA62" s="931"/>
      <c r="AB62" s="933"/>
      <c r="AC62" s="934"/>
      <c r="AD62" s="934"/>
      <c r="AE62" s="934"/>
      <c r="AF62" s="934"/>
      <c r="AG62" s="934"/>
      <c r="AH62" s="934"/>
      <c r="AI62" s="934"/>
      <c r="AJ62" s="934"/>
      <c r="AK62" s="934"/>
      <c r="AL62" s="934"/>
      <c r="AM62" s="934"/>
      <c r="AN62" s="934"/>
      <c r="AO62" s="934"/>
      <c r="AP62" s="934"/>
      <c r="AQ62" s="934"/>
      <c r="AR62" s="934"/>
      <c r="AS62" s="934"/>
      <c r="AT62" s="934"/>
      <c r="AU62" s="934"/>
      <c r="AV62" s="935"/>
      <c r="AX62" s="966">
        <v>3</v>
      </c>
      <c r="AY62" s="981"/>
      <c r="AZ62" s="982"/>
      <c r="BA62" s="982"/>
      <c r="BB62" s="982"/>
      <c r="BC62" s="982"/>
      <c r="BD62" s="983"/>
      <c r="BE62" s="936"/>
      <c r="BF62" s="421"/>
      <c r="BG62" s="421"/>
      <c r="BH62" s="421"/>
      <c r="BI62" s="421"/>
      <c r="BJ62" s="421"/>
      <c r="BK62" s="421"/>
      <c r="BL62" s="421"/>
      <c r="BM62" s="421"/>
      <c r="BN62" s="422"/>
      <c r="BO62" s="936"/>
      <c r="BP62" s="421"/>
      <c r="BQ62" s="421"/>
      <c r="BR62" s="421"/>
      <c r="BS62" s="421"/>
      <c r="BT62" s="421"/>
      <c r="BU62" s="422"/>
      <c r="BV62" s="936"/>
      <c r="BW62" s="421"/>
      <c r="BX62" s="421"/>
      <c r="BY62" s="421"/>
      <c r="BZ62" s="421"/>
      <c r="CA62" s="421"/>
      <c r="CB62" s="421"/>
      <c r="CC62" s="422"/>
      <c r="CD62" s="963"/>
      <c r="CE62" s="963"/>
      <c r="CF62" s="964"/>
      <c r="CG62" s="964"/>
      <c r="CH62" s="964"/>
      <c r="CI62" s="964"/>
      <c r="CJ62" s="964"/>
      <c r="CK62" s="964"/>
      <c r="CL62" s="965"/>
      <c r="CM62" s="965"/>
      <c r="CN62" s="965"/>
      <c r="CO62" s="965"/>
      <c r="CP62" s="965"/>
      <c r="CQ62" s="965"/>
      <c r="CR62" s="965"/>
      <c r="CS62" s="965"/>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row>
    <row r="63" spans="2:145" ht="11.25" customHeight="1">
      <c r="B63" s="13"/>
      <c r="C63" s="940" t="s">
        <v>71</v>
      </c>
      <c r="D63" s="941"/>
      <c r="E63" s="941"/>
      <c r="F63" s="941"/>
      <c r="G63" s="941"/>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2"/>
      <c r="AX63" s="966"/>
      <c r="AY63" s="984"/>
      <c r="AZ63" s="985"/>
      <c r="BA63" s="985"/>
      <c r="BB63" s="985"/>
      <c r="BC63" s="985"/>
      <c r="BD63" s="986"/>
      <c r="BE63" s="937"/>
      <c r="BF63" s="938"/>
      <c r="BG63" s="938"/>
      <c r="BH63" s="938"/>
      <c r="BI63" s="938"/>
      <c r="BJ63" s="938"/>
      <c r="BK63" s="938"/>
      <c r="BL63" s="938"/>
      <c r="BM63" s="938"/>
      <c r="BN63" s="939"/>
      <c r="BO63" s="937"/>
      <c r="BP63" s="938"/>
      <c r="BQ63" s="938"/>
      <c r="BR63" s="938"/>
      <c r="BS63" s="938"/>
      <c r="BT63" s="938"/>
      <c r="BU63" s="939"/>
      <c r="BV63" s="937"/>
      <c r="BW63" s="938"/>
      <c r="BX63" s="938"/>
      <c r="BY63" s="938"/>
      <c r="BZ63" s="938"/>
      <c r="CA63" s="938"/>
      <c r="CB63" s="938"/>
      <c r="CC63" s="939"/>
      <c r="CD63" s="963"/>
      <c r="CE63" s="963"/>
      <c r="CF63" s="964"/>
      <c r="CG63" s="964"/>
      <c r="CH63" s="964"/>
      <c r="CI63" s="964"/>
      <c r="CJ63" s="964"/>
      <c r="CK63" s="964"/>
      <c r="CL63" s="965"/>
      <c r="CM63" s="965"/>
      <c r="CN63" s="965"/>
      <c r="CO63" s="965"/>
      <c r="CP63" s="965"/>
      <c r="CQ63" s="965"/>
      <c r="CR63" s="965"/>
      <c r="CS63" s="965"/>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row>
    <row r="64" spans="2:145" ht="11.25" customHeight="1">
      <c r="B64" s="18"/>
      <c r="C64" s="943"/>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5"/>
      <c r="AX64" s="966">
        <v>4</v>
      </c>
      <c r="AY64" s="936"/>
      <c r="AZ64" s="421"/>
      <c r="BA64" s="421"/>
      <c r="BB64" s="421"/>
      <c r="BC64" s="421"/>
      <c r="BD64" s="422"/>
      <c r="BE64" s="936"/>
      <c r="BF64" s="421"/>
      <c r="BG64" s="421"/>
      <c r="BH64" s="421"/>
      <c r="BI64" s="421"/>
      <c r="BJ64" s="421"/>
      <c r="BK64" s="421"/>
      <c r="BL64" s="421"/>
      <c r="BM64" s="421"/>
      <c r="BN64" s="422"/>
      <c r="BO64" s="936"/>
      <c r="BP64" s="421"/>
      <c r="BQ64" s="421"/>
      <c r="BR64" s="421"/>
      <c r="BS64" s="421"/>
      <c r="BT64" s="421"/>
      <c r="BU64" s="422"/>
      <c r="BV64" s="936"/>
      <c r="BW64" s="421"/>
      <c r="BX64" s="421"/>
      <c r="BY64" s="421"/>
      <c r="BZ64" s="421"/>
      <c r="CA64" s="421"/>
      <c r="CB64" s="421"/>
      <c r="CC64" s="422"/>
      <c r="CD64" s="971"/>
      <c r="CE64" s="972"/>
      <c r="CF64" s="975"/>
      <c r="CG64" s="976"/>
      <c r="CH64" s="976"/>
      <c r="CI64" s="976"/>
      <c r="CJ64" s="976"/>
      <c r="CK64" s="977"/>
      <c r="CL64" s="965"/>
      <c r="CM64" s="965"/>
      <c r="CN64" s="965"/>
      <c r="CO64" s="965"/>
      <c r="CP64" s="965"/>
      <c r="CQ64" s="965"/>
      <c r="CR64" s="965"/>
      <c r="CS64" s="965"/>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row>
    <row r="65" spans="2:145" ht="11.25" customHeight="1">
      <c r="B65" s="13"/>
      <c r="C65" s="946">
        <v>8</v>
      </c>
      <c r="D65" s="948" t="s">
        <v>72</v>
      </c>
      <c r="E65" s="949"/>
      <c r="F65" s="949"/>
      <c r="G65" s="949"/>
      <c r="H65" s="949"/>
      <c r="I65" s="949"/>
      <c r="J65" s="950"/>
      <c r="K65" s="948" t="s">
        <v>167</v>
      </c>
      <c r="L65" s="949"/>
      <c r="M65" s="949"/>
      <c r="N65" s="950"/>
      <c r="O65" s="948" t="s">
        <v>74</v>
      </c>
      <c r="P65" s="949"/>
      <c r="Q65" s="949"/>
      <c r="R65" s="950"/>
      <c r="S65" s="957" t="s">
        <v>168</v>
      </c>
      <c r="T65" s="958"/>
      <c r="U65" s="959"/>
      <c r="V65" s="957" t="s">
        <v>165</v>
      </c>
      <c r="W65" s="958"/>
      <c r="X65" s="959"/>
      <c r="Y65" s="926"/>
      <c r="Z65" s="927"/>
      <c r="AA65" s="928"/>
      <c r="AB65" s="932"/>
      <c r="AC65" s="668"/>
      <c r="AD65" s="668"/>
      <c r="AE65" s="668"/>
      <c r="AF65" s="668"/>
      <c r="AG65" s="668"/>
      <c r="AH65" s="668"/>
      <c r="AI65" s="668"/>
      <c r="AJ65" s="668"/>
      <c r="AK65" s="668"/>
      <c r="AL65" s="668"/>
      <c r="AM65" s="668"/>
      <c r="AN65" s="668"/>
      <c r="AO65" s="668"/>
      <c r="AP65" s="668"/>
      <c r="AQ65" s="668"/>
      <c r="AR65" s="668"/>
      <c r="AS65" s="668"/>
      <c r="AT65" s="668"/>
      <c r="AU65" s="668"/>
      <c r="AV65" s="669"/>
      <c r="AX65" s="966"/>
      <c r="AY65" s="937"/>
      <c r="AZ65" s="938"/>
      <c r="BA65" s="938"/>
      <c r="BB65" s="938"/>
      <c r="BC65" s="938"/>
      <c r="BD65" s="939"/>
      <c r="BE65" s="937"/>
      <c r="BF65" s="938"/>
      <c r="BG65" s="938"/>
      <c r="BH65" s="938"/>
      <c r="BI65" s="938"/>
      <c r="BJ65" s="938"/>
      <c r="BK65" s="938"/>
      <c r="BL65" s="938"/>
      <c r="BM65" s="938"/>
      <c r="BN65" s="939"/>
      <c r="BO65" s="937"/>
      <c r="BP65" s="938"/>
      <c r="BQ65" s="938"/>
      <c r="BR65" s="938"/>
      <c r="BS65" s="938"/>
      <c r="BT65" s="938"/>
      <c r="BU65" s="939"/>
      <c r="BV65" s="937"/>
      <c r="BW65" s="938"/>
      <c r="BX65" s="938"/>
      <c r="BY65" s="938"/>
      <c r="BZ65" s="938"/>
      <c r="CA65" s="938"/>
      <c r="CB65" s="938"/>
      <c r="CC65" s="939"/>
      <c r="CD65" s="973"/>
      <c r="CE65" s="974"/>
      <c r="CF65" s="978"/>
      <c r="CG65" s="979"/>
      <c r="CH65" s="979"/>
      <c r="CI65" s="979"/>
      <c r="CJ65" s="979"/>
      <c r="CK65" s="980"/>
      <c r="CL65" s="965"/>
      <c r="CM65" s="965"/>
      <c r="CN65" s="965"/>
      <c r="CO65" s="965"/>
      <c r="CP65" s="965"/>
      <c r="CQ65" s="965"/>
      <c r="CR65" s="965"/>
      <c r="CS65" s="965"/>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row>
    <row r="66" spans="2:145" ht="13.5">
      <c r="B66" s="13"/>
      <c r="C66" s="947"/>
      <c r="D66" s="951"/>
      <c r="E66" s="952"/>
      <c r="F66" s="952"/>
      <c r="G66" s="952"/>
      <c r="H66" s="952"/>
      <c r="I66" s="952"/>
      <c r="J66" s="953"/>
      <c r="K66" s="951"/>
      <c r="L66" s="952"/>
      <c r="M66" s="952"/>
      <c r="N66" s="953"/>
      <c r="O66" s="954"/>
      <c r="P66" s="955"/>
      <c r="Q66" s="955"/>
      <c r="R66" s="956"/>
      <c r="S66" s="960"/>
      <c r="T66" s="961"/>
      <c r="U66" s="962"/>
      <c r="V66" s="960"/>
      <c r="W66" s="961"/>
      <c r="X66" s="962"/>
      <c r="Y66" s="929"/>
      <c r="Z66" s="930"/>
      <c r="AA66" s="931"/>
      <c r="AB66" s="933"/>
      <c r="AC66" s="934"/>
      <c r="AD66" s="934"/>
      <c r="AE66" s="934"/>
      <c r="AF66" s="934"/>
      <c r="AG66" s="934"/>
      <c r="AH66" s="934"/>
      <c r="AI66" s="934"/>
      <c r="AJ66" s="934"/>
      <c r="AK66" s="934"/>
      <c r="AL66" s="934"/>
      <c r="AM66" s="934"/>
      <c r="AN66" s="934"/>
      <c r="AO66" s="934"/>
      <c r="AP66" s="934"/>
      <c r="AQ66" s="934"/>
      <c r="AR66" s="934"/>
      <c r="AS66" s="934"/>
      <c r="AT66" s="934"/>
      <c r="AU66" s="934"/>
      <c r="AV66" s="935"/>
      <c r="AX66" s="966">
        <v>5</v>
      </c>
      <c r="AY66" s="936"/>
      <c r="AZ66" s="421"/>
      <c r="BA66" s="421"/>
      <c r="BB66" s="421"/>
      <c r="BC66" s="421"/>
      <c r="BD66" s="422"/>
      <c r="BE66" s="936"/>
      <c r="BF66" s="421"/>
      <c r="BG66" s="421"/>
      <c r="BH66" s="421"/>
      <c r="BI66" s="421"/>
      <c r="BJ66" s="421"/>
      <c r="BK66" s="421"/>
      <c r="BL66" s="421"/>
      <c r="BM66" s="421"/>
      <c r="BN66" s="422"/>
      <c r="BO66" s="936"/>
      <c r="BP66" s="421"/>
      <c r="BQ66" s="421"/>
      <c r="BR66" s="421"/>
      <c r="BS66" s="421"/>
      <c r="BT66" s="421"/>
      <c r="BU66" s="422"/>
      <c r="BV66" s="936"/>
      <c r="BW66" s="421"/>
      <c r="BX66" s="421"/>
      <c r="BY66" s="421"/>
      <c r="BZ66" s="421"/>
      <c r="CA66" s="421"/>
      <c r="CB66" s="421"/>
      <c r="CC66" s="422"/>
      <c r="CD66" s="971"/>
      <c r="CE66" s="972"/>
      <c r="CF66" s="975"/>
      <c r="CG66" s="976"/>
      <c r="CH66" s="976"/>
      <c r="CI66" s="976"/>
      <c r="CJ66" s="976"/>
      <c r="CK66" s="977"/>
      <c r="CL66" s="965"/>
      <c r="CM66" s="965"/>
      <c r="CN66" s="965"/>
      <c r="CO66" s="965"/>
      <c r="CP66" s="965"/>
      <c r="CQ66" s="965"/>
      <c r="CR66" s="965"/>
      <c r="CS66" s="965"/>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row>
    <row r="67" spans="2:145" ht="11.25" customHeight="1">
      <c r="B67" s="13"/>
      <c r="C67" s="946">
        <v>9</v>
      </c>
      <c r="D67" s="951"/>
      <c r="E67" s="952"/>
      <c r="F67" s="952"/>
      <c r="G67" s="952"/>
      <c r="H67" s="952"/>
      <c r="I67" s="952"/>
      <c r="J67" s="953"/>
      <c r="K67" s="951"/>
      <c r="L67" s="952"/>
      <c r="M67" s="952"/>
      <c r="N67" s="953"/>
      <c r="O67" s="948" t="s">
        <v>75</v>
      </c>
      <c r="P67" s="949"/>
      <c r="Q67" s="949"/>
      <c r="R67" s="950"/>
      <c r="S67" s="957" t="s">
        <v>169</v>
      </c>
      <c r="T67" s="958"/>
      <c r="U67" s="959"/>
      <c r="V67" s="957" t="s">
        <v>165</v>
      </c>
      <c r="W67" s="958"/>
      <c r="X67" s="959"/>
      <c r="Y67" s="926"/>
      <c r="Z67" s="927"/>
      <c r="AA67" s="928"/>
      <c r="AB67" s="932"/>
      <c r="AC67" s="668"/>
      <c r="AD67" s="668"/>
      <c r="AE67" s="668"/>
      <c r="AF67" s="668"/>
      <c r="AG67" s="668"/>
      <c r="AH67" s="668"/>
      <c r="AI67" s="668"/>
      <c r="AJ67" s="668"/>
      <c r="AK67" s="668"/>
      <c r="AL67" s="668"/>
      <c r="AM67" s="668"/>
      <c r="AN67" s="668"/>
      <c r="AO67" s="668"/>
      <c r="AP67" s="668"/>
      <c r="AQ67" s="668"/>
      <c r="AR67" s="668"/>
      <c r="AS67" s="668"/>
      <c r="AT67" s="668"/>
      <c r="AU67" s="668"/>
      <c r="AV67" s="669"/>
      <c r="AX67" s="966"/>
      <c r="AY67" s="937"/>
      <c r="AZ67" s="938"/>
      <c r="BA67" s="938"/>
      <c r="BB67" s="938"/>
      <c r="BC67" s="938"/>
      <c r="BD67" s="939"/>
      <c r="BE67" s="937"/>
      <c r="BF67" s="938"/>
      <c r="BG67" s="938"/>
      <c r="BH67" s="938"/>
      <c r="BI67" s="938"/>
      <c r="BJ67" s="938"/>
      <c r="BK67" s="938"/>
      <c r="BL67" s="938"/>
      <c r="BM67" s="938"/>
      <c r="BN67" s="939"/>
      <c r="BO67" s="937"/>
      <c r="BP67" s="938"/>
      <c r="BQ67" s="938"/>
      <c r="BR67" s="938"/>
      <c r="BS67" s="938"/>
      <c r="BT67" s="938"/>
      <c r="BU67" s="939"/>
      <c r="BV67" s="937"/>
      <c r="BW67" s="938"/>
      <c r="BX67" s="938"/>
      <c r="BY67" s="938"/>
      <c r="BZ67" s="938"/>
      <c r="CA67" s="938"/>
      <c r="CB67" s="938"/>
      <c r="CC67" s="939"/>
      <c r="CD67" s="973"/>
      <c r="CE67" s="974"/>
      <c r="CF67" s="978"/>
      <c r="CG67" s="979"/>
      <c r="CH67" s="979"/>
      <c r="CI67" s="979"/>
      <c r="CJ67" s="979"/>
      <c r="CK67" s="980"/>
      <c r="CL67" s="965"/>
      <c r="CM67" s="965"/>
      <c r="CN67" s="965"/>
      <c r="CO67" s="965"/>
      <c r="CP67" s="965"/>
      <c r="CQ67" s="965"/>
      <c r="CR67" s="965"/>
      <c r="CS67" s="965"/>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row>
    <row r="68" spans="2:145" ht="11.25" customHeight="1">
      <c r="B68" s="110"/>
      <c r="C68" s="947"/>
      <c r="D68" s="951"/>
      <c r="E68" s="952"/>
      <c r="F68" s="952"/>
      <c r="G68" s="952"/>
      <c r="H68" s="952"/>
      <c r="I68" s="952"/>
      <c r="J68" s="953"/>
      <c r="K68" s="954"/>
      <c r="L68" s="955"/>
      <c r="M68" s="955"/>
      <c r="N68" s="956"/>
      <c r="O68" s="954"/>
      <c r="P68" s="955"/>
      <c r="Q68" s="955"/>
      <c r="R68" s="956"/>
      <c r="S68" s="960"/>
      <c r="T68" s="961"/>
      <c r="U68" s="962"/>
      <c r="V68" s="960"/>
      <c r="W68" s="961"/>
      <c r="X68" s="962"/>
      <c r="Y68" s="929"/>
      <c r="Z68" s="930"/>
      <c r="AA68" s="931"/>
      <c r="AB68" s="933"/>
      <c r="AC68" s="934"/>
      <c r="AD68" s="934"/>
      <c r="AE68" s="934"/>
      <c r="AF68" s="934"/>
      <c r="AG68" s="934"/>
      <c r="AH68" s="934"/>
      <c r="AI68" s="934"/>
      <c r="AJ68" s="934"/>
      <c r="AK68" s="934"/>
      <c r="AL68" s="934"/>
      <c r="AM68" s="934"/>
      <c r="AN68" s="934"/>
      <c r="AO68" s="934"/>
      <c r="AP68" s="934"/>
      <c r="AQ68" s="934"/>
      <c r="AR68" s="934"/>
      <c r="AS68" s="934"/>
      <c r="AT68" s="934"/>
      <c r="AU68" s="934"/>
      <c r="AV68" s="935"/>
      <c r="AX68" s="966">
        <v>6</v>
      </c>
      <c r="AY68" s="936"/>
      <c r="AZ68" s="421"/>
      <c r="BA68" s="421"/>
      <c r="BB68" s="421"/>
      <c r="BC68" s="421"/>
      <c r="BD68" s="422"/>
      <c r="BE68" s="936"/>
      <c r="BF68" s="421"/>
      <c r="BG68" s="421"/>
      <c r="BH68" s="421"/>
      <c r="BI68" s="421"/>
      <c r="BJ68" s="421"/>
      <c r="BK68" s="421"/>
      <c r="BL68" s="421"/>
      <c r="BM68" s="421"/>
      <c r="BN68" s="422"/>
      <c r="BO68" s="936"/>
      <c r="BP68" s="421"/>
      <c r="BQ68" s="421"/>
      <c r="BR68" s="421"/>
      <c r="BS68" s="421"/>
      <c r="BT68" s="421"/>
      <c r="BU68" s="422"/>
      <c r="BV68" s="936"/>
      <c r="BW68" s="421"/>
      <c r="BX68" s="421"/>
      <c r="BY68" s="421"/>
      <c r="BZ68" s="421"/>
      <c r="CA68" s="421"/>
      <c r="CB68" s="421"/>
      <c r="CC68" s="422"/>
      <c r="CD68" s="971"/>
      <c r="CE68" s="972"/>
      <c r="CF68" s="975"/>
      <c r="CG68" s="976"/>
      <c r="CH68" s="976"/>
      <c r="CI68" s="976"/>
      <c r="CJ68" s="976"/>
      <c r="CK68" s="977"/>
      <c r="CL68" s="965"/>
      <c r="CM68" s="965"/>
      <c r="CN68" s="965"/>
      <c r="CO68" s="965"/>
      <c r="CP68" s="965"/>
      <c r="CQ68" s="965"/>
      <c r="CR68" s="965"/>
      <c r="CS68" s="965"/>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row>
    <row r="69" spans="2:145" ht="11.25" customHeight="1">
      <c r="B69" s="110"/>
      <c r="C69" s="946">
        <v>10</v>
      </c>
      <c r="D69" s="951"/>
      <c r="E69" s="952"/>
      <c r="F69" s="952"/>
      <c r="G69" s="952"/>
      <c r="H69" s="952"/>
      <c r="I69" s="952"/>
      <c r="J69" s="953"/>
      <c r="K69" s="948" t="s">
        <v>170</v>
      </c>
      <c r="L69" s="949"/>
      <c r="M69" s="949"/>
      <c r="N69" s="950"/>
      <c r="O69" s="948" t="s">
        <v>74</v>
      </c>
      <c r="P69" s="949"/>
      <c r="Q69" s="949"/>
      <c r="R69" s="950"/>
      <c r="S69" s="957" t="s">
        <v>171</v>
      </c>
      <c r="T69" s="958"/>
      <c r="U69" s="959"/>
      <c r="V69" s="957" t="s">
        <v>165</v>
      </c>
      <c r="W69" s="958"/>
      <c r="X69" s="959"/>
      <c r="Y69" s="926"/>
      <c r="Z69" s="927"/>
      <c r="AA69" s="928"/>
      <c r="AB69" s="932"/>
      <c r="AC69" s="668"/>
      <c r="AD69" s="668"/>
      <c r="AE69" s="668"/>
      <c r="AF69" s="668"/>
      <c r="AG69" s="668"/>
      <c r="AH69" s="668"/>
      <c r="AI69" s="668"/>
      <c r="AJ69" s="668"/>
      <c r="AK69" s="668"/>
      <c r="AL69" s="668"/>
      <c r="AM69" s="668"/>
      <c r="AN69" s="668"/>
      <c r="AO69" s="668"/>
      <c r="AP69" s="668"/>
      <c r="AQ69" s="668"/>
      <c r="AR69" s="668"/>
      <c r="AS69" s="668"/>
      <c r="AT69" s="668"/>
      <c r="AU69" s="668"/>
      <c r="AV69" s="669"/>
      <c r="AX69" s="966"/>
      <c r="AY69" s="937"/>
      <c r="AZ69" s="938"/>
      <c r="BA69" s="938"/>
      <c r="BB69" s="938"/>
      <c r="BC69" s="938"/>
      <c r="BD69" s="939"/>
      <c r="BE69" s="937"/>
      <c r="BF69" s="938"/>
      <c r="BG69" s="938"/>
      <c r="BH69" s="938"/>
      <c r="BI69" s="938"/>
      <c r="BJ69" s="938"/>
      <c r="BK69" s="938"/>
      <c r="BL69" s="938"/>
      <c r="BM69" s="938"/>
      <c r="BN69" s="939"/>
      <c r="BO69" s="937"/>
      <c r="BP69" s="938"/>
      <c r="BQ69" s="938"/>
      <c r="BR69" s="938"/>
      <c r="BS69" s="938"/>
      <c r="BT69" s="938"/>
      <c r="BU69" s="939"/>
      <c r="BV69" s="937"/>
      <c r="BW69" s="938"/>
      <c r="BX69" s="938"/>
      <c r="BY69" s="938"/>
      <c r="BZ69" s="938"/>
      <c r="CA69" s="938"/>
      <c r="CB69" s="938"/>
      <c r="CC69" s="939"/>
      <c r="CD69" s="973"/>
      <c r="CE69" s="974"/>
      <c r="CF69" s="978"/>
      <c r="CG69" s="979"/>
      <c r="CH69" s="979"/>
      <c r="CI69" s="979"/>
      <c r="CJ69" s="979"/>
      <c r="CK69" s="980"/>
      <c r="CL69" s="965"/>
      <c r="CM69" s="965"/>
      <c r="CN69" s="965"/>
      <c r="CO69" s="965"/>
      <c r="CP69" s="965"/>
      <c r="CQ69" s="965"/>
      <c r="CR69" s="965"/>
      <c r="CS69" s="965"/>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row>
    <row r="70" spans="2:145" ht="11.25" customHeight="1">
      <c r="B70" s="13"/>
      <c r="C70" s="947"/>
      <c r="D70" s="954"/>
      <c r="E70" s="955"/>
      <c r="F70" s="955"/>
      <c r="G70" s="955"/>
      <c r="H70" s="955"/>
      <c r="I70" s="955"/>
      <c r="J70" s="956"/>
      <c r="K70" s="954"/>
      <c r="L70" s="955"/>
      <c r="M70" s="955"/>
      <c r="N70" s="956"/>
      <c r="O70" s="954"/>
      <c r="P70" s="955"/>
      <c r="Q70" s="955"/>
      <c r="R70" s="956"/>
      <c r="S70" s="960"/>
      <c r="T70" s="961"/>
      <c r="U70" s="962"/>
      <c r="V70" s="960"/>
      <c r="W70" s="961"/>
      <c r="X70" s="962"/>
      <c r="Y70" s="929"/>
      <c r="Z70" s="930"/>
      <c r="AA70" s="931"/>
      <c r="AB70" s="933"/>
      <c r="AC70" s="934"/>
      <c r="AD70" s="934"/>
      <c r="AE70" s="934"/>
      <c r="AF70" s="934"/>
      <c r="AG70" s="934"/>
      <c r="AH70" s="934"/>
      <c r="AI70" s="934"/>
      <c r="AJ70" s="934"/>
      <c r="AK70" s="934"/>
      <c r="AL70" s="934"/>
      <c r="AM70" s="934"/>
      <c r="AN70" s="934"/>
      <c r="AO70" s="934"/>
      <c r="AP70" s="934"/>
      <c r="AQ70" s="934"/>
      <c r="AR70" s="934"/>
      <c r="AS70" s="934"/>
      <c r="AT70" s="934"/>
      <c r="AU70" s="934"/>
      <c r="AV70" s="935"/>
      <c r="AX70" s="966">
        <v>7</v>
      </c>
      <c r="AY70" s="936"/>
      <c r="AZ70" s="421"/>
      <c r="BA70" s="421"/>
      <c r="BB70" s="421"/>
      <c r="BC70" s="421"/>
      <c r="BD70" s="422"/>
      <c r="BE70" s="936"/>
      <c r="BF70" s="421"/>
      <c r="BG70" s="421"/>
      <c r="BH70" s="421"/>
      <c r="BI70" s="421"/>
      <c r="BJ70" s="421"/>
      <c r="BK70" s="421"/>
      <c r="BL70" s="421"/>
      <c r="BM70" s="421"/>
      <c r="BN70" s="422"/>
      <c r="BO70" s="936"/>
      <c r="BP70" s="421"/>
      <c r="BQ70" s="421"/>
      <c r="BR70" s="421"/>
      <c r="BS70" s="421"/>
      <c r="BT70" s="421"/>
      <c r="BU70" s="422"/>
      <c r="BV70" s="936"/>
      <c r="BW70" s="421"/>
      <c r="BX70" s="421"/>
      <c r="BY70" s="421"/>
      <c r="BZ70" s="421"/>
      <c r="CA70" s="421"/>
      <c r="CB70" s="421"/>
      <c r="CC70" s="422"/>
      <c r="CD70" s="971"/>
      <c r="CE70" s="972"/>
      <c r="CF70" s="975"/>
      <c r="CG70" s="976"/>
      <c r="CH70" s="976"/>
      <c r="CI70" s="976"/>
      <c r="CJ70" s="976"/>
      <c r="CK70" s="977"/>
      <c r="CL70" s="965"/>
      <c r="CM70" s="965"/>
      <c r="CN70" s="965"/>
      <c r="CO70" s="965"/>
      <c r="CP70" s="965"/>
      <c r="CQ70" s="965"/>
      <c r="CR70" s="965"/>
      <c r="CS70" s="965"/>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row>
    <row r="71" spans="2:145" ht="11.25" customHeight="1">
      <c r="B71" s="13"/>
      <c r="C71" s="969">
        <v>11</v>
      </c>
      <c r="D71" s="948" t="s">
        <v>73</v>
      </c>
      <c r="E71" s="949"/>
      <c r="F71" s="949"/>
      <c r="G71" s="949"/>
      <c r="H71" s="949"/>
      <c r="I71" s="949"/>
      <c r="J71" s="950"/>
      <c r="K71" s="948" t="s">
        <v>76</v>
      </c>
      <c r="L71" s="949"/>
      <c r="M71" s="949"/>
      <c r="N71" s="949"/>
      <c r="O71" s="949"/>
      <c r="P71" s="949"/>
      <c r="Q71" s="949"/>
      <c r="R71" s="950"/>
      <c r="S71" s="957" t="s">
        <v>164</v>
      </c>
      <c r="T71" s="958"/>
      <c r="U71" s="959"/>
      <c r="V71" s="957" t="s">
        <v>165</v>
      </c>
      <c r="W71" s="958"/>
      <c r="X71" s="959"/>
      <c r="Y71" s="926"/>
      <c r="Z71" s="927"/>
      <c r="AA71" s="928"/>
      <c r="AB71" s="932"/>
      <c r="AC71" s="668"/>
      <c r="AD71" s="668"/>
      <c r="AE71" s="668"/>
      <c r="AF71" s="668"/>
      <c r="AG71" s="668"/>
      <c r="AH71" s="668"/>
      <c r="AI71" s="668"/>
      <c r="AJ71" s="668"/>
      <c r="AK71" s="668"/>
      <c r="AL71" s="668"/>
      <c r="AM71" s="668"/>
      <c r="AN71" s="668"/>
      <c r="AO71" s="668"/>
      <c r="AP71" s="668"/>
      <c r="AQ71" s="668"/>
      <c r="AR71" s="668"/>
      <c r="AS71" s="668"/>
      <c r="AT71" s="668"/>
      <c r="AU71" s="668"/>
      <c r="AV71" s="669"/>
      <c r="AX71" s="966"/>
      <c r="AY71" s="937"/>
      <c r="AZ71" s="938"/>
      <c r="BA71" s="938"/>
      <c r="BB71" s="938"/>
      <c r="BC71" s="938"/>
      <c r="BD71" s="939"/>
      <c r="BE71" s="937"/>
      <c r="BF71" s="938"/>
      <c r="BG71" s="938"/>
      <c r="BH71" s="938"/>
      <c r="BI71" s="938"/>
      <c r="BJ71" s="938"/>
      <c r="BK71" s="938"/>
      <c r="BL71" s="938"/>
      <c r="BM71" s="938"/>
      <c r="BN71" s="939"/>
      <c r="BO71" s="937"/>
      <c r="BP71" s="938"/>
      <c r="BQ71" s="938"/>
      <c r="BR71" s="938"/>
      <c r="BS71" s="938"/>
      <c r="BT71" s="938"/>
      <c r="BU71" s="939"/>
      <c r="BV71" s="937"/>
      <c r="BW71" s="938"/>
      <c r="BX71" s="938"/>
      <c r="BY71" s="938"/>
      <c r="BZ71" s="938"/>
      <c r="CA71" s="938"/>
      <c r="CB71" s="938"/>
      <c r="CC71" s="939"/>
      <c r="CD71" s="973"/>
      <c r="CE71" s="974"/>
      <c r="CF71" s="978"/>
      <c r="CG71" s="979"/>
      <c r="CH71" s="979"/>
      <c r="CI71" s="979"/>
      <c r="CJ71" s="979"/>
      <c r="CK71" s="980"/>
      <c r="CL71" s="965"/>
      <c r="CM71" s="965"/>
      <c r="CN71" s="965"/>
      <c r="CO71" s="965"/>
      <c r="CP71" s="965"/>
      <c r="CQ71" s="965"/>
      <c r="CR71" s="965"/>
      <c r="CS71" s="965"/>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row>
    <row r="72" spans="2:145" ht="11.25" customHeight="1">
      <c r="B72" s="13"/>
      <c r="C72" s="970"/>
      <c r="D72" s="951"/>
      <c r="E72" s="952"/>
      <c r="F72" s="952"/>
      <c r="G72" s="952"/>
      <c r="H72" s="952"/>
      <c r="I72" s="952"/>
      <c r="J72" s="953"/>
      <c r="K72" s="954"/>
      <c r="L72" s="955"/>
      <c r="M72" s="955"/>
      <c r="N72" s="955"/>
      <c r="O72" s="955"/>
      <c r="P72" s="955"/>
      <c r="Q72" s="955"/>
      <c r="R72" s="956"/>
      <c r="S72" s="960"/>
      <c r="T72" s="961"/>
      <c r="U72" s="962"/>
      <c r="V72" s="960"/>
      <c r="W72" s="961"/>
      <c r="X72" s="962"/>
      <c r="Y72" s="929"/>
      <c r="Z72" s="930"/>
      <c r="AA72" s="931"/>
      <c r="AB72" s="933"/>
      <c r="AC72" s="934"/>
      <c r="AD72" s="934"/>
      <c r="AE72" s="934"/>
      <c r="AF72" s="934"/>
      <c r="AG72" s="934"/>
      <c r="AH72" s="934"/>
      <c r="AI72" s="934"/>
      <c r="AJ72" s="934"/>
      <c r="AK72" s="934"/>
      <c r="AL72" s="934"/>
      <c r="AM72" s="934"/>
      <c r="AN72" s="934"/>
      <c r="AO72" s="934"/>
      <c r="AP72" s="934"/>
      <c r="AQ72" s="934"/>
      <c r="AR72" s="934"/>
      <c r="AS72" s="934"/>
      <c r="AT72" s="934"/>
      <c r="AU72" s="934"/>
      <c r="AV72" s="935"/>
      <c r="AX72" s="966">
        <v>8</v>
      </c>
      <c r="AY72" s="936"/>
      <c r="AZ72" s="421"/>
      <c r="BA72" s="421"/>
      <c r="BB72" s="421"/>
      <c r="BC72" s="421"/>
      <c r="BD72" s="422"/>
      <c r="BE72" s="936"/>
      <c r="BF72" s="421"/>
      <c r="BG72" s="421"/>
      <c r="BH72" s="421"/>
      <c r="BI72" s="421"/>
      <c r="BJ72" s="421"/>
      <c r="BK72" s="421"/>
      <c r="BL72" s="421"/>
      <c r="BM72" s="421"/>
      <c r="BN72" s="422"/>
      <c r="BO72" s="936"/>
      <c r="BP72" s="421"/>
      <c r="BQ72" s="421"/>
      <c r="BR72" s="421"/>
      <c r="BS72" s="421"/>
      <c r="BT72" s="421"/>
      <c r="BU72" s="422"/>
      <c r="BV72" s="936"/>
      <c r="BW72" s="421"/>
      <c r="BX72" s="421"/>
      <c r="BY72" s="421"/>
      <c r="BZ72" s="421"/>
      <c r="CA72" s="421"/>
      <c r="CB72" s="421"/>
      <c r="CC72" s="422"/>
      <c r="CD72" s="971"/>
      <c r="CE72" s="972"/>
      <c r="CF72" s="975"/>
      <c r="CG72" s="976"/>
      <c r="CH72" s="976"/>
      <c r="CI72" s="976"/>
      <c r="CJ72" s="976"/>
      <c r="CK72" s="977"/>
      <c r="CL72" s="965"/>
      <c r="CM72" s="965"/>
      <c r="CN72" s="965"/>
      <c r="CO72" s="965"/>
      <c r="CP72" s="965"/>
      <c r="CQ72" s="965"/>
      <c r="CR72" s="965"/>
      <c r="CS72" s="965"/>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row>
    <row r="73" spans="2:145" ht="11.25" customHeight="1">
      <c r="B73" s="13"/>
      <c r="C73" s="946">
        <v>12</v>
      </c>
      <c r="D73" s="951"/>
      <c r="E73" s="952"/>
      <c r="F73" s="952"/>
      <c r="G73" s="952"/>
      <c r="H73" s="952"/>
      <c r="I73" s="952"/>
      <c r="J73" s="953"/>
      <c r="K73" s="948" t="s">
        <v>89</v>
      </c>
      <c r="L73" s="949"/>
      <c r="M73" s="949"/>
      <c r="N73" s="949"/>
      <c r="O73" s="949"/>
      <c r="P73" s="949"/>
      <c r="Q73" s="949"/>
      <c r="R73" s="950"/>
      <c r="S73" s="957" t="s">
        <v>164</v>
      </c>
      <c r="T73" s="958"/>
      <c r="U73" s="959"/>
      <c r="V73" s="957" t="s">
        <v>165</v>
      </c>
      <c r="W73" s="958"/>
      <c r="X73" s="959"/>
      <c r="Y73" s="926"/>
      <c r="Z73" s="927"/>
      <c r="AA73" s="928"/>
      <c r="AB73" s="932"/>
      <c r="AC73" s="668"/>
      <c r="AD73" s="668"/>
      <c r="AE73" s="668"/>
      <c r="AF73" s="668"/>
      <c r="AG73" s="668"/>
      <c r="AH73" s="668"/>
      <c r="AI73" s="668"/>
      <c r="AJ73" s="668"/>
      <c r="AK73" s="668"/>
      <c r="AL73" s="668"/>
      <c r="AM73" s="668"/>
      <c r="AN73" s="668"/>
      <c r="AO73" s="668"/>
      <c r="AP73" s="668"/>
      <c r="AQ73" s="668"/>
      <c r="AR73" s="668"/>
      <c r="AS73" s="668"/>
      <c r="AT73" s="668"/>
      <c r="AU73" s="668"/>
      <c r="AV73" s="669"/>
      <c r="AX73" s="966"/>
      <c r="AY73" s="937"/>
      <c r="AZ73" s="938"/>
      <c r="BA73" s="938"/>
      <c r="BB73" s="938"/>
      <c r="BC73" s="938"/>
      <c r="BD73" s="939"/>
      <c r="BE73" s="937"/>
      <c r="BF73" s="938"/>
      <c r="BG73" s="938"/>
      <c r="BH73" s="938"/>
      <c r="BI73" s="938"/>
      <c r="BJ73" s="938"/>
      <c r="BK73" s="938"/>
      <c r="BL73" s="938"/>
      <c r="BM73" s="938"/>
      <c r="BN73" s="939"/>
      <c r="BO73" s="937"/>
      <c r="BP73" s="938"/>
      <c r="BQ73" s="938"/>
      <c r="BR73" s="938"/>
      <c r="BS73" s="938"/>
      <c r="BT73" s="938"/>
      <c r="BU73" s="939"/>
      <c r="BV73" s="937"/>
      <c r="BW73" s="938"/>
      <c r="BX73" s="938"/>
      <c r="BY73" s="938"/>
      <c r="BZ73" s="938"/>
      <c r="CA73" s="938"/>
      <c r="CB73" s="938"/>
      <c r="CC73" s="939"/>
      <c r="CD73" s="973"/>
      <c r="CE73" s="974"/>
      <c r="CF73" s="978"/>
      <c r="CG73" s="979"/>
      <c r="CH73" s="979"/>
      <c r="CI73" s="979"/>
      <c r="CJ73" s="979"/>
      <c r="CK73" s="980"/>
      <c r="CL73" s="965"/>
      <c r="CM73" s="965"/>
      <c r="CN73" s="965"/>
      <c r="CO73" s="965"/>
      <c r="CP73" s="965"/>
      <c r="CQ73" s="965"/>
      <c r="CR73" s="965"/>
      <c r="CS73" s="965"/>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row>
    <row r="74" spans="2:145" ht="11.25" customHeight="1">
      <c r="B74" s="18"/>
      <c r="C74" s="947"/>
      <c r="D74" s="951"/>
      <c r="E74" s="952"/>
      <c r="F74" s="952"/>
      <c r="G74" s="952"/>
      <c r="H74" s="952"/>
      <c r="I74" s="952"/>
      <c r="J74" s="953"/>
      <c r="K74" s="954"/>
      <c r="L74" s="955"/>
      <c r="M74" s="955"/>
      <c r="N74" s="955"/>
      <c r="O74" s="955"/>
      <c r="P74" s="955"/>
      <c r="Q74" s="955"/>
      <c r="R74" s="956"/>
      <c r="S74" s="960"/>
      <c r="T74" s="961"/>
      <c r="U74" s="962"/>
      <c r="V74" s="960"/>
      <c r="W74" s="961"/>
      <c r="X74" s="962"/>
      <c r="Y74" s="929"/>
      <c r="Z74" s="930"/>
      <c r="AA74" s="931"/>
      <c r="AB74" s="933"/>
      <c r="AC74" s="934"/>
      <c r="AD74" s="934"/>
      <c r="AE74" s="934"/>
      <c r="AF74" s="934"/>
      <c r="AG74" s="934"/>
      <c r="AH74" s="934"/>
      <c r="AI74" s="934"/>
      <c r="AJ74" s="934"/>
      <c r="AK74" s="934"/>
      <c r="AL74" s="934"/>
      <c r="AM74" s="934"/>
      <c r="AN74" s="934"/>
      <c r="AO74" s="934"/>
      <c r="AP74" s="934"/>
      <c r="AQ74" s="934"/>
      <c r="AR74" s="934"/>
      <c r="AS74" s="934"/>
      <c r="AT74" s="934"/>
      <c r="AU74" s="934"/>
      <c r="AV74" s="935"/>
      <c r="AX74" s="966">
        <v>9</v>
      </c>
      <c r="AY74" s="936"/>
      <c r="AZ74" s="421"/>
      <c r="BA74" s="421"/>
      <c r="BB74" s="421"/>
      <c r="BC74" s="421"/>
      <c r="BD74" s="422"/>
      <c r="BE74" s="936"/>
      <c r="BF74" s="421"/>
      <c r="BG74" s="421"/>
      <c r="BH74" s="421"/>
      <c r="BI74" s="421"/>
      <c r="BJ74" s="421"/>
      <c r="BK74" s="421"/>
      <c r="BL74" s="421"/>
      <c r="BM74" s="421"/>
      <c r="BN74" s="422"/>
      <c r="BO74" s="936"/>
      <c r="BP74" s="421"/>
      <c r="BQ74" s="421"/>
      <c r="BR74" s="421"/>
      <c r="BS74" s="421"/>
      <c r="BT74" s="421"/>
      <c r="BU74" s="422"/>
      <c r="BV74" s="936"/>
      <c r="BW74" s="421"/>
      <c r="BX74" s="421"/>
      <c r="BY74" s="421"/>
      <c r="BZ74" s="421"/>
      <c r="CA74" s="421"/>
      <c r="CB74" s="421"/>
      <c r="CC74" s="422"/>
      <c r="CD74" s="971"/>
      <c r="CE74" s="972"/>
      <c r="CF74" s="975"/>
      <c r="CG74" s="976"/>
      <c r="CH74" s="976"/>
      <c r="CI74" s="976"/>
      <c r="CJ74" s="976"/>
      <c r="CK74" s="977"/>
      <c r="CL74" s="965"/>
      <c r="CM74" s="965"/>
      <c r="CN74" s="965"/>
      <c r="CO74" s="965"/>
      <c r="CP74" s="965"/>
      <c r="CQ74" s="965"/>
      <c r="CR74" s="965"/>
      <c r="CS74" s="965"/>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row>
    <row r="75" spans="2:145" ht="11.25" customHeight="1">
      <c r="B75" s="13"/>
      <c r="C75" s="946">
        <v>13</v>
      </c>
      <c r="D75" s="951"/>
      <c r="E75" s="952"/>
      <c r="F75" s="952"/>
      <c r="G75" s="952"/>
      <c r="H75" s="952"/>
      <c r="I75" s="952"/>
      <c r="J75" s="953"/>
      <c r="K75" s="948" t="s">
        <v>77</v>
      </c>
      <c r="L75" s="949"/>
      <c r="M75" s="949"/>
      <c r="N75" s="949"/>
      <c r="O75" s="949"/>
      <c r="P75" s="949"/>
      <c r="Q75" s="949"/>
      <c r="R75" s="950"/>
      <c r="S75" s="957" t="s">
        <v>164</v>
      </c>
      <c r="T75" s="958"/>
      <c r="U75" s="959"/>
      <c r="V75" s="957" t="s">
        <v>165</v>
      </c>
      <c r="W75" s="958"/>
      <c r="X75" s="959"/>
      <c r="Y75" s="926"/>
      <c r="Z75" s="927"/>
      <c r="AA75" s="928"/>
      <c r="AB75" s="932"/>
      <c r="AC75" s="668"/>
      <c r="AD75" s="668"/>
      <c r="AE75" s="668"/>
      <c r="AF75" s="668"/>
      <c r="AG75" s="668"/>
      <c r="AH75" s="668"/>
      <c r="AI75" s="668"/>
      <c r="AJ75" s="668"/>
      <c r="AK75" s="668"/>
      <c r="AL75" s="668"/>
      <c r="AM75" s="668"/>
      <c r="AN75" s="668"/>
      <c r="AO75" s="668"/>
      <c r="AP75" s="668"/>
      <c r="AQ75" s="668"/>
      <c r="AR75" s="668"/>
      <c r="AS75" s="668"/>
      <c r="AT75" s="668"/>
      <c r="AU75" s="668"/>
      <c r="AV75" s="669"/>
      <c r="AX75" s="966"/>
      <c r="AY75" s="937"/>
      <c r="AZ75" s="938"/>
      <c r="BA75" s="938"/>
      <c r="BB75" s="938"/>
      <c r="BC75" s="938"/>
      <c r="BD75" s="939"/>
      <c r="BE75" s="937"/>
      <c r="BF75" s="938"/>
      <c r="BG75" s="938"/>
      <c r="BH75" s="938"/>
      <c r="BI75" s="938"/>
      <c r="BJ75" s="938"/>
      <c r="BK75" s="938"/>
      <c r="BL75" s="938"/>
      <c r="BM75" s="938"/>
      <c r="BN75" s="939"/>
      <c r="BO75" s="937"/>
      <c r="BP75" s="938"/>
      <c r="BQ75" s="938"/>
      <c r="BR75" s="938"/>
      <c r="BS75" s="938"/>
      <c r="BT75" s="938"/>
      <c r="BU75" s="939"/>
      <c r="BV75" s="937"/>
      <c r="BW75" s="938"/>
      <c r="BX75" s="938"/>
      <c r="BY75" s="938"/>
      <c r="BZ75" s="938"/>
      <c r="CA75" s="938"/>
      <c r="CB75" s="938"/>
      <c r="CC75" s="939"/>
      <c r="CD75" s="973"/>
      <c r="CE75" s="974"/>
      <c r="CF75" s="978"/>
      <c r="CG75" s="979"/>
      <c r="CH75" s="979"/>
      <c r="CI75" s="979"/>
      <c r="CJ75" s="979"/>
      <c r="CK75" s="980"/>
      <c r="CL75" s="965"/>
      <c r="CM75" s="965"/>
      <c r="CN75" s="965"/>
      <c r="CO75" s="965"/>
      <c r="CP75" s="965"/>
      <c r="CQ75" s="965"/>
      <c r="CR75" s="965"/>
      <c r="CS75" s="965"/>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row>
    <row r="76" spans="2:145" ht="11.25" customHeight="1">
      <c r="B76" s="13"/>
      <c r="C76" s="947"/>
      <c r="D76" s="954"/>
      <c r="E76" s="955"/>
      <c r="F76" s="955"/>
      <c r="G76" s="955"/>
      <c r="H76" s="955"/>
      <c r="I76" s="955"/>
      <c r="J76" s="956"/>
      <c r="K76" s="954"/>
      <c r="L76" s="955"/>
      <c r="M76" s="955"/>
      <c r="N76" s="955"/>
      <c r="O76" s="955"/>
      <c r="P76" s="955"/>
      <c r="Q76" s="955"/>
      <c r="R76" s="956"/>
      <c r="S76" s="960"/>
      <c r="T76" s="961"/>
      <c r="U76" s="962"/>
      <c r="V76" s="960"/>
      <c r="W76" s="961"/>
      <c r="X76" s="962"/>
      <c r="Y76" s="929"/>
      <c r="Z76" s="930"/>
      <c r="AA76" s="931"/>
      <c r="AB76" s="933"/>
      <c r="AC76" s="934"/>
      <c r="AD76" s="934"/>
      <c r="AE76" s="934"/>
      <c r="AF76" s="934"/>
      <c r="AG76" s="934"/>
      <c r="AH76" s="934"/>
      <c r="AI76" s="934"/>
      <c r="AJ76" s="934"/>
      <c r="AK76" s="934"/>
      <c r="AL76" s="934"/>
      <c r="AM76" s="934"/>
      <c r="AN76" s="934"/>
      <c r="AO76" s="934"/>
      <c r="AP76" s="934"/>
      <c r="AQ76" s="934"/>
      <c r="AR76" s="934"/>
      <c r="AS76" s="934"/>
      <c r="AT76" s="934"/>
      <c r="AU76" s="934"/>
      <c r="AV76" s="935"/>
      <c r="AX76" s="987">
        <v>10</v>
      </c>
      <c r="AY76" s="936"/>
      <c r="AZ76" s="421"/>
      <c r="BA76" s="421"/>
      <c r="BB76" s="421"/>
      <c r="BC76" s="421"/>
      <c r="BD76" s="422"/>
      <c r="BE76" s="936"/>
      <c r="BF76" s="421"/>
      <c r="BG76" s="421"/>
      <c r="BH76" s="421"/>
      <c r="BI76" s="421"/>
      <c r="BJ76" s="421"/>
      <c r="BK76" s="421"/>
      <c r="BL76" s="421"/>
      <c r="BM76" s="421"/>
      <c r="BN76" s="422"/>
      <c r="BO76" s="936"/>
      <c r="BP76" s="421"/>
      <c r="BQ76" s="421"/>
      <c r="BR76" s="421"/>
      <c r="BS76" s="421"/>
      <c r="BT76" s="421"/>
      <c r="BU76" s="422"/>
      <c r="BV76" s="936"/>
      <c r="BW76" s="421"/>
      <c r="BX76" s="421"/>
      <c r="BY76" s="421"/>
      <c r="BZ76" s="421"/>
      <c r="CA76" s="421"/>
      <c r="CB76" s="421"/>
      <c r="CC76" s="422"/>
      <c r="CD76" s="971"/>
      <c r="CE76" s="972"/>
      <c r="CF76" s="975"/>
      <c r="CG76" s="976"/>
      <c r="CH76" s="976"/>
      <c r="CI76" s="976"/>
      <c r="CJ76" s="976"/>
      <c r="CK76" s="977"/>
      <c r="CL76" s="936"/>
      <c r="CM76" s="421"/>
      <c r="CN76" s="421"/>
      <c r="CO76" s="421"/>
      <c r="CP76" s="421"/>
      <c r="CQ76" s="421"/>
      <c r="CR76" s="421"/>
      <c r="CS76" s="422"/>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row>
    <row r="77" spans="2:145" ht="11.25" customHeight="1">
      <c r="B77" s="13"/>
      <c r="C77" s="940" t="s">
        <v>90</v>
      </c>
      <c r="D77" s="941"/>
      <c r="E77" s="941"/>
      <c r="F77" s="941"/>
      <c r="G77" s="941"/>
      <c r="H77" s="941"/>
      <c r="I77" s="941"/>
      <c r="J77" s="941"/>
      <c r="K77" s="941"/>
      <c r="L77" s="941"/>
      <c r="M77" s="941"/>
      <c r="N77" s="941"/>
      <c r="O77" s="941"/>
      <c r="P77" s="941"/>
      <c r="Q77" s="941"/>
      <c r="R77" s="941"/>
      <c r="S77" s="941"/>
      <c r="T77" s="941"/>
      <c r="U77" s="941"/>
      <c r="V77" s="941"/>
      <c r="W77" s="941"/>
      <c r="X77" s="941"/>
      <c r="Y77" s="941"/>
      <c r="Z77" s="941"/>
      <c r="AA77" s="941"/>
      <c r="AB77" s="941"/>
      <c r="AC77" s="941"/>
      <c r="AD77" s="941"/>
      <c r="AE77" s="941"/>
      <c r="AF77" s="941"/>
      <c r="AG77" s="941"/>
      <c r="AH77" s="941"/>
      <c r="AI77" s="941"/>
      <c r="AJ77" s="941"/>
      <c r="AK77" s="941"/>
      <c r="AL77" s="941"/>
      <c r="AM77" s="941"/>
      <c r="AN77" s="941"/>
      <c r="AO77" s="941"/>
      <c r="AP77" s="941"/>
      <c r="AQ77" s="941"/>
      <c r="AR77" s="941"/>
      <c r="AS77" s="941"/>
      <c r="AT77" s="941"/>
      <c r="AU77" s="941"/>
      <c r="AV77" s="942"/>
      <c r="AX77" s="988"/>
      <c r="AY77" s="937"/>
      <c r="AZ77" s="938"/>
      <c r="BA77" s="938"/>
      <c r="BB77" s="938"/>
      <c r="BC77" s="938"/>
      <c r="BD77" s="939"/>
      <c r="BE77" s="937"/>
      <c r="BF77" s="938"/>
      <c r="BG77" s="938"/>
      <c r="BH77" s="938"/>
      <c r="BI77" s="938"/>
      <c r="BJ77" s="938"/>
      <c r="BK77" s="938"/>
      <c r="BL77" s="938"/>
      <c r="BM77" s="938"/>
      <c r="BN77" s="939"/>
      <c r="BO77" s="937"/>
      <c r="BP77" s="938"/>
      <c r="BQ77" s="938"/>
      <c r="BR77" s="938"/>
      <c r="BS77" s="938"/>
      <c r="BT77" s="938"/>
      <c r="BU77" s="939"/>
      <c r="BV77" s="937"/>
      <c r="BW77" s="938"/>
      <c r="BX77" s="938"/>
      <c r="BY77" s="938"/>
      <c r="BZ77" s="938"/>
      <c r="CA77" s="938"/>
      <c r="CB77" s="938"/>
      <c r="CC77" s="939"/>
      <c r="CD77" s="973"/>
      <c r="CE77" s="974"/>
      <c r="CF77" s="978"/>
      <c r="CG77" s="979"/>
      <c r="CH77" s="979"/>
      <c r="CI77" s="979"/>
      <c r="CJ77" s="979"/>
      <c r="CK77" s="980"/>
      <c r="CL77" s="937"/>
      <c r="CM77" s="938"/>
      <c r="CN77" s="938"/>
      <c r="CO77" s="938"/>
      <c r="CP77" s="938"/>
      <c r="CQ77" s="938"/>
      <c r="CR77" s="938"/>
      <c r="CS77" s="939"/>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row>
    <row r="78" spans="2:145" ht="11.25" customHeight="1">
      <c r="B78" s="18"/>
      <c r="C78" s="943"/>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5"/>
      <c r="AX78" s="987">
        <v>11</v>
      </c>
      <c r="AY78" s="995"/>
      <c r="AZ78" s="996"/>
      <c r="BA78" s="996"/>
      <c r="BB78" s="996"/>
      <c r="BC78" s="996"/>
      <c r="BD78" s="997"/>
      <c r="BE78" s="936"/>
      <c r="BF78" s="421"/>
      <c r="BG78" s="421"/>
      <c r="BH78" s="421"/>
      <c r="BI78" s="421"/>
      <c r="BJ78" s="421"/>
      <c r="BK78" s="421"/>
      <c r="BL78" s="421"/>
      <c r="BM78" s="421"/>
      <c r="BN78" s="422"/>
      <c r="BO78" s="936"/>
      <c r="BP78" s="421"/>
      <c r="BQ78" s="421"/>
      <c r="BR78" s="421"/>
      <c r="BS78" s="421"/>
      <c r="BT78" s="421"/>
      <c r="BU78" s="422"/>
      <c r="BV78" s="936"/>
      <c r="BW78" s="421"/>
      <c r="BX78" s="421"/>
      <c r="BY78" s="421"/>
      <c r="BZ78" s="421"/>
      <c r="CA78" s="421"/>
      <c r="CB78" s="421"/>
      <c r="CC78" s="422"/>
      <c r="CD78" s="971"/>
      <c r="CE78" s="972"/>
      <c r="CF78" s="975"/>
      <c r="CG78" s="976"/>
      <c r="CH78" s="976"/>
      <c r="CI78" s="976"/>
      <c r="CJ78" s="976"/>
      <c r="CK78" s="977"/>
      <c r="CL78" s="936"/>
      <c r="CM78" s="421"/>
      <c r="CN78" s="421"/>
      <c r="CO78" s="421"/>
      <c r="CP78" s="421"/>
      <c r="CQ78" s="421"/>
      <c r="CR78" s="421"/>
      <c r="CS78" s="422"/>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row>
    <row r="79" spans="2:145" ht="11.25" customHeight="1">
      <c r="B79" s="13"/>
      <c r="C79" s="946">
        <v>14</v>
      </c>
      <c r="D79" s="989" t="s">
        <v>69</v>
      </c>
      <c r="E79" s="990"/>
      <c r="F79" s="990"/>
      <c r="G79" s="990"/>
      <c r="H79" s="990"/>
      <c r="I79" s="990"/>
      <c r="J79" s="991"/>
      <c r="K79" s="948" t="s">
        <v>70</v>
      </c>
      <c r="L79" s="949"/>
      <c r="M79" s="949"/>
      <c r="N79" s="949"/>
      <c r="O79" s="949"/>
      <c r="P79" s="949"/>
      <c r="Q79" s="949"/>
      <c r="R79" s="950"/>
      <c r="S79" s="957" t="s">
        <v>169</v>
      </c>
      <c r="T79" s="958"/>
      <c r="U79" s="959"/>
      <c r="V79" s="957" t="s">
        <v>165</v>
      </c>
      <c r="W79" s="958"/>
      <c r="X79" s="959"/>
      <c r="Y79" s="926"/>
      <c r="Z79" s="927"/>
      <c r="AA79" s="928"/>
      <c r="AB79" s="932"/>
      <c r="AC79" s="668"/>
      <c r="AD79" s="668"/>
      <c r="AE79" s="668"/>
      <c r="AF79" s="668"/>
      <c r="AG79" s="668"/>
      <c r="AH79" s="668"/>
      <c r="AI79" s="668"/>
      <c r="AJ79" s="668"/>
      <c r="AK79" s="668"/>
      <c r="AL79" s="668"/>
      <c r="AM79" s="668"/>
      <c r="AN79" s="668"/>
      <c r="AO79" s="668"/>
      <c r="AP79" s="668"/>
      <c r="AQ79" s="668"/>
      <c r="AR79" s="668"/>
      <c r="AS79" s="668"/>
      <c r="AT79" s="668"/>
      <c r="AU79" s="668"/>
      <c r="AV79" s="669"/>
      <c r="AX79" s="988"/>
      <c r="AY79" s="998"/>
      <c r="AZ79" s="999"/>
      <c r="BA79" s="999"/>
      <c r="BB79" s="999"/>
      <c r="BC79" s="999"/>
      <c r="BD79" s="1000"/>
      <c r="BE79" s="937"/>
      <c r="BF79" s="938"/>
      <c r="BG79" s="938"/>
      <c r="BH79" s="938"/>
      <c r="BI79" s="938"/>
      <c r="BJ79" s="938"/>
      <c r="BK79" s="938"/>
      <c r="BL79" s="938"/>
      <c r="BM79" s="938"/>
      <c r="BN79" s="939"/>
      <c r="BO79" s="937"/>
      <c r="BP79" s="938"/>
      <c r="BQ79" s="938"/>
      <c r="BR79" s="938"/>
      <c r="BS79" s="938"/>
      <c r="BT79" s="938"/>
      <c r="BU79" s="939"/>
      <c r="BV79" s="937"/>
      <c r="BW79" s="938"/>
      <c r="BX79" s="938"/>
      <c r="BY79" s="938"/>
      <c r="BZ79" s="938"/>
      <c r="CA79" s="938"/>
      <c r="CB79" s="938"/>
      <c r="CC79" s="939"/>
      <c r="CD79" s="973"/>
      <c r="CE79" s="974"/>
      <c r="CF79" s="978"/>
      <c r="CG79" s="979"/>
      <c r="CH79" s="979"/>
      <c r="CI79" s="979"/>
      <c r="CJ79" s="979"/>
      <c r="CK79" s="980"/>
      <c r="CL79" s="937"/>
      <c r="CM79" s="938"/>
      <c r="CN79" s="938"/>
      <c r="CO79" s="938"/>
      <c r="CP79" s="938"/>
      <c r="CQ79" s="938"/>
      <c r="CR79" s="938"/>
      <c r="CS79" s="939"/>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row>
    <row r="80" spans="2:145" ht="11.25" customHeight="1">
      <c r="B80" s="13"/>
      <c r="C80" s="947"/>
      <c r="D80" s="992"/>
      <c r="E80" s="993"/>
      <c r="F80" s="993"/>
      <c r="G80" s="993"/>
      <c r="H80" s="993"/>
      <c r="I80" s="993"/>
      <c r="J80" s="994"/>
      <c r="K80" s="954"/>
      <c r="L80" s="955"/>
      <c r="M80" s="955"/>
      <c r="N80" s="955"/>
      <c r="O80" s="955"/>
      <c r="P80" s="955"/>
      <c r="Q80" s="955"/>
      <c r="R80" s="956"/>
      <c r="S80" s="960"/>
      <c r="T80" s="961"/>
      <c r="U80" s="962"/>
      <c r="V80" s="960"/>
      <c r="W80" s="961"/>
      <c r="X80" s="962"/>
      <c r="Y80" s="929"/>
      <c r="Z80" s="930"/>
      <c r="AA80" s="931"/>
      <c r="AB80" s="933"/>
      <c r="AC80" s="934"/>
      <c r="AD80" s="934"/>
      <c r="AE80" s="934"/>
      <c r="AF80" s="934"/>
      <c r="AG80" s="934"/>
      <c r="AH80" s="934"/>
      <c r="AI80" s="934"/>
      <c r="AJ80" s="934"/>
      <c r="AK80" s="934"/>
      <c r="AL80" s="934"/>
      <c r="AM80" s="934"/>
      <c r="AN80" s="934"/>
      <c r="AO80" s="934"/>
      <c r="AP80" s="934"/>
      <c r="AQ80" s="934"/>
      <c r="AR80" s="934"/>
      <c r="AS80" s="934"/>
      <c r="AT80" s="934"/>
      <c r="AU80" s="934"/>
      <c r="AV80" s="935"/>
      <c r="AX80" s="966">
        <v>12</v>
      </c>
      <c r="AY80" s="936"/>
      <c r="AZ80" s="421"/>
      <c r="BA80" s="421"/>
      <c r="BB80" s="421"/>
      <c r="BC80" s="421"/>
      <c r="BD80" s="422"/>
      <c r="BE80" s="936"/>
      <c r="BF80" s="421"/>
      <c r="BG80" s="421"/>
      <c r="BH80" s="421"/>
      <c r="BI80" s="421"/>
      <c r="BJ80" s="421"/>
      <c r="BK80" s="421"/>
      <c r="BL80" s="421"/>
      <c r="BM80" s="421"/>
      <c r="BN80" s="422"/>
      <c r="BO80" s="936"/>
      <c r="BP80" s="421"/>
      <c r="BQ80" s="421"/>
      <c r="BR80" s="421"/>
      <c r="BS80" s="421"/>
      <c r="BT80" s="421"/>
      <c r="BU80" s="422"/>
      <c r="BV80" s="936"/>
      <c r="BW80" s="421"/>
      <c r="BX80" s="421"/>
      <c r="BY80" s="421"/>
      <c r="BZ80" s="421"/>
      <c r="CA80" s="421"/>
      <c r="CB80" s="421"/>
      <c r="CC80" s="422"/>
      <c r="CD80" s="971"/>
      <c r="CE80" s="972"/>
      <c r="CF80" s="975"/>
      <c r="CG80" s="976"/>
      <c r="CH80" s="976"/>
      <c r="CI80" s="976"/>
      <c r="CJ80" s="976"/>
      <c r="CK80" s="977"/>
      <c r="CL80" s="995"/>
      <c r="CM80" s="996"/>
      <c r="CN80" s="996"/>
      <c r="CO80" s="996"/>
      <c r="CP80" s="996"/>
      <c r="CQ80" s="996"/>
      <c r="CR80" s="996"/>
      <c r="CS80" s="997"/>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row>
    <row r="81" spans="2:145" ht="11.25" customHeight="1">
      <c r="B81" s="13"/>
      <c r="C81" s="940" t="s">
        <v>78</v>
      </c>
      <c r="D81" s="941"/>
      <c r="E81" s="941"/>
      <c r="F81" s="941"/>
      <c r="G81" s="941"/>
      <c r="H81" s="941"/>
      <c r="I81" s="941"/>
      <c r="J81" s="941"/>
      <c r="K81" s="941"/>
      <c r="L81" s="941"/>
      <c r="M81" s="941"/>
      <c r="N81" s="941"/>
      <c r="O81" s="941"/>
      <c r="P81" s="941"/>
      <c r="Q81" s="941"/>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1"/>
      <c r="AS81" s="941"/>
      <c r="AT81" s="941"/>
      <c r="AU81" s="941"/>
      <c r="AV81" s="942"/>
      <c r="AX81" s="966"/>
      <c r="AY81" s="937"/>
      <c r="AZ81" s="938"/>
      <c r="BA81" s="938"/>
      <c r="BB81" s="938"/>
      <c r="BC81" s="938"/>
      <c r="BD81" s="939"/>
      <c r="BE81" s="937"/>
      <c r="BF81" s="938"/>
      <c r="BG81" s="938"/>
      <c r="BH81" s="938"/>
      <c r="BI81" s="938"/>
      <c r="BJ81" s="938"/>
      <c r="BK81" s="938"/>
      <c r="BL81" s="938"/>
      <c r="BM81" s="938"/>
      <c r="BN81" s="939"/>
      <c r="BO81" s="937"/>
      <c r="BP81" s="938"/>
      <c r="BQ81" s="938"/>
      <c r="BR81" s="938"/>
      <c r="BS81" s="938"/>
      <c r="BT81" s="938"/>
      <c r="BU81" s="939"/>
      <c r="BV81" s="937"/>
      <c r="BW81" s="938"/>
      <c r="BX81" s="938"/>
      <c r="BY81" s="938"/>
      <c r="BZ81" s="938"/>
      <c r="CA81" s="938"/>
      <c r="CB81" s="938"/>
      <c r="CC81" s="939"/>
      <c r="CD81" s="973"/>
      <c r="CE81" s="974"/>
      <c r="CF81" s="978"/>
      <c r="CG81" s="979"/>
      <c r="CH81" s="979"/>
      <c r="CI81" s="979"/>
      <c r="CJ81" s="979"/>
      <c r="CK81" s="980"/>
      <c r="CL81" s="998"/>
      <c r="CM81" s="999"/>
      <c r="CN81" s="999"/>
      <c r="CO81" s="999"/>
      <c r="CP81" s="999"/>
      <c r="CQ81" s="999"/>
      <c r="CR81" s="999"/>
      <c r="CS81" s="1000"/>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row>
    <row r="82" spans="2:145" ht="11.25" customHeight="1">
      <c r="B82" s="13"/>
      <c r="C82" s="943"/>
      <c r="D82" s="944"/>
      <c r="E82" s="944"/>
      <c r="F82" s="944"/>
      <c r="G82" s="944"/>
      <c r="H82" s="944"/>
      <c r="I82" s="944"/>
      <c r="J82" s="944"/>
      <c r="K82" s="944"/>
      <c r="L82" s="944"/>
      <c r="M82" s="944"/>
      <c r="N82" s="944"/>
      <c r="O82" s="944"/>
      <c r="P82" s="944"/>
      <c r="Q82" s="944"/>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5"/>
      <c r="AX82" s="966">
        <v>13</v>
      </c>
      <c r="AY82" s="936"/>
      <c r="AZ82" s="421"/>
      <c r="BA82" s="421"/>
      <c r="BB82" s="421"/>
      <c r="BC82" s="421"/>
      <c r="BD82" s="422"/>
      <c r="BE82" s="936"/>
      <c r="BF82" s="421"/>
      <c r="BG82" s="421"/>
      <c r="BH82" s="421"/>
      <c r="BI82" s="421"/>
      <c r="BJ82" s="421"/>
      <c r="BK82" s="421"/>
      <c r="BL82" s="421"/>
      <c r="BM82" s="421"/>
      <c r="BN82" s="422"/>
      <c r="BO82" s="936"/>
      <c r="BP82" s="421"/>
      <c r="BQ82" s="421"/>
      <c r="BR82" s="421"/>
      <c r="BS82" s="421"/>
      <c r="BT82" s="421"/>
      <c r="BU82" s="422"/>
      <c r="BV82" s="936"/>
      <c r="BW82" s="421"/>
      <c r="BX82" s="421"/>
      <c r="BY82" s="421"/>
      <c r="BZ82" s="421"/>
      <c r="CA82" s="421"/>
      <c r="CB82" s="421"/>
      <c r="CC82" s="422"/>
      <c r="CD82" s="971"/>
      <c r="CE82" s="972"/>
      <c r="CF82" s="975"/>
      <c r="CG82" s="976"/>
      <c r="CH82" s="976"/>
      <c r="CI82" s="976"/>
      <c r="CJ82" s="976"/>
      <c r="CK82" s="977"/>
      <c r="CL82" s="995"/>
      <c r="CM82" s="996"/>
      <c r="CN82" s="996"/>
      <c r="CO82" s="996"/>
      <c r="CP82" s="996"/>
      <c r="CQ82" s="996"/>
      <c r="CR82" s="996"/>
      <c r="CS82" s="997"/>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row>
    <row r="83" spans="2:145" ht="11.25" customHeight="1">
      <c r="B83" s="13"/>
      <c r="C83" s="946">
        <v>15</v>
      </c>
      <c r="D83" s="948" t="s">
        <v>56</v>
      </c>
      <c r="E83" s="949"/>
      <c r="F83" s="949"/>
      <c r="G83" s="949"/>
      <c r="H83" s="949"/>
      <c r="I83" s="949"/>
      <c r="J83" s="950"/>
      <c r="K83" s="948" t="s">
        <v>172</v>
      </c>
      <c r="L83" s="949"/>
      <c r="M83" s="949"/>
      <c r="N83" s="949"/>
      <c r="O83" s="949"/>
      <c r="P83" s="949"/>
      <c r="Q83" s="949"/>
      <c r="R83" s="950"/>
      <c r="S83" s="957" t="s">
        <v>164</v>
      </c>
      <c r="T83" s="958"/>
      <c r="U83" s="959"/>
      <c r="V83" s="957" t="s">
        <v>124</v>
      </c>
      <c r="W83" s="958"/>
      <c r="X83" s="959"/>
      <c r="Y83" s="926"/>
      <c r="Z83" s="927"/>
      <c r="AA83" s="928"/>
      <c r="AB83" s="932"/>
      <c r="AC83" s="668"/>
      <c r="AD83" s="668"/>
      <c r="AE83" s="668"/>
      <c r="AF83" s="668"/>
      <c r="AG83" s="668"/>
      <c r="AH83" s="668"/>
      <c r="AI83" s="668"/>
      <c r="AJ83" s="668"/>
      <c r="AK83" s="668"/>
      <c r="AL83" s="668"/>
      <c r="AM83" s="668"/>
      <c r="AN83" s="668"/>
      <c r="AO83" s="668"/>
      <c r="AP83" s="668"/>
      <c r="AQ83" s="668"/>
      <c r="AR83" s="668"/>
      <c r="AS83" s="668"/>
      <c r="AT83" s="668"/>
      <c r="AU83" s="668"/>
      <c r="AV83" s="669"/>
      <c r="AX83" s="966"/>
      <c r="AY83" s="937"/>
      <c r="AZ83" s="938"/>
      <c r="BA83" s="938"/>
      <c r="BB83" s="938"/>
      <c r="BC83" s="938"/>
      <c r="BD83" s="939"/>
      <c r="BE83" s="937"/>
      <c r="BF83" s="938"/>
      <c r="BG83" s="938"/>
      <c r="BH83" s="938"/>
      <c r="BI83" s="938"/>
      <c r="BJ83" s="938"/>
      <c r="BK83" s="938"/>
      <c r="BL83" s="938"/>
      <c r="BM83" s="938"/>
      <c r="BN83" s="939"/>
      <c r="BO83" s="937"/>
      <c r="BP83" s="938"/>
      <c r="BQ83" s="938"/>
      <c r="BR83" s="938"/>
      <c r="BS83" s="938"/>
      <c r="BT83" s="938"/>
      <c r="BU83" s="939"/>
      <c r="BV83" s="937"/>
      <c r="BW83" s="938"/>
      <c r="BX83" s="938"/>
      <c r="BY83" s="938"/>
      <c r="BZ83" s="938"/>
      <c r="CA83" s="938"/>
      <c r="CB83" s="938"/>
      <c r="CC83" s="939"/>
      <c r="CD83" s="973"/>
      <c r="CE83" s="974"/>
      <c r="CF83" s="978"/>
      <c r="CG83" s="979"/>
      <c r="CH83" s="979"/>
      <c r="CI83" s="979"/>
      <c r="CJ83" s="979"/>
      <c r="CK83" s="980"/>
      <c r="CL83" s="998"/>
      <c r="CM83" s="999"/>
      <c r="CN83" s="999"/>
      <c r="CO83" s="999"/>
      <c r="CP83" s="999"/>
      <c r="CQ83" s="999"/>
      <c r="CR83" s="999"/>
      <c r="CS83" s="1000"/>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row>
    <row r="84" spans="2:145" ht="11.25" customHeight="1">
      <c r="B84" s="13"/>
      <c r="C84" s="947"/>
      <c r="D84" s="951"/>
      <c r="E84" s="952"/>
      <c r="F84" s="952"/>
      <c r="G84" s="952"/>
      <c r="H84" s="952"/>
      <c r="I84" s="952"/>
      <c r="J84" s="953"/>
      <c r="K84" s="954"/>
      <c r="L84" s="955"/>
      <c r="M84" s="955"/>
      <c r="N84" s="955"/>
      <c r="O84" s="955"/>
      <c r="P84" s="955"/>
      <c r="Q84" s="955"/>
      <c r="R84" s="956"/>
      <c r="S84" s="960"/>
      <c r="T84" s="961"/>
      <c r="U84" s="962"/>
      <c r="V84" s="960"/>
      <c r="W84" s="961"/>
      <c r="X84" s="962"/>
      <c r="Y84" s="929"/>
      <c r="Z84" s="930"/>
      <c r="AA84" s="931"/>
      <c r="AB84" s="933"/>
      <c r="AC84" s="934"/>
      <c r="AD84" s="934"/>
      <c r="AE84" s="934"/>
      <c r="AF84" s="934"/>
      <c r="AG84" s="934"/>
      <c r="AH84" s="934"/>
      <c r="AI84" s="934"/>
      <c r="AJ84" s="934"/>
      <c r="AK84" s="934"/>
      <c r="AL84" s="934"/>
      <c r="AM84" s="934"/>
      <c r="AN84" s="934"/>
      <c r="AO84" s="934"/>
      <c r="AP84" s="934"/>
      <c r="AQ84" s="934"/>
      <c r="AR84" s="934"/>
      <c r="AS84" s="934"/>
      <c r="AT84" s="934"/>
      <c r="AU84" s="934"/>
      <c r="AV84" s="935"/>
      <c r="AX84" s="966">
        <v>14</v>
      </c>
      <c r="AY84" s="936"/>
      <c r="AZ84" s="421"/>
      <c r="BA84" s="421"/>
      <c r="BB84" s="421"/>
      <c r="BC84" s="421"/>
      <c r="BD84" s="422"/>
      <c r="BE84" s="936"/>
      <c r="BF84" s="421"/>
      <c r="BG84" s="421"/>
      <c r="BH84" s="421"/>
      <c r="BI84" s="421"/>
      <c r="BJ84" s="421"/>
      <c r="BK84" s="421"/>
      <c r="BL84" s="421"/>
      <c r="BM84" s="421"/>
      <c r="BN84" s="422"/>
      <c r="BO84" s="936"/>
      <c r="BP84" s="421"/>
      <c r="BQ84" s="421"/>
      <c r="BR84" s="421"/>
      <c r="BS84" s="421"/>
      <c r="BT84" s="421"/>
      <c r="BU84" s="422"/>
      <c r="BV84" s="936"/>
      <c r="BW84" s="421"/>
      <c r="BX84" s="421"/>
      <c r="BY84" s="421"/>
      <c r="BZ84" s="421"/>
      <c r="CA84" s="421"/>
      <c r="CB84" s="421"/>
      <c r="CC84" s="422"/>
      <c r="CD84" s="971"/>
      <c r="CE84" s="972"/>
      <c r="CF84" s="975"/>
      <c r="CG84" s="976"/>
      <c r="CH84" s="976"/>
      <c r="CI84" s="976"/>
      <c r="CJ84" s="976"/>
      <c r="CK84" s="977"/>
      <c r="CL84" s="995"/>
      <c r="CM84" s="996"/>
      <c r="CN84" s="996"/>
      <c r="CO84" s="996"/>
      <c r="CP84" s="996"/>
      <c r="CQ84" s="996"/>
      <c r="CR84" s="996"/>
      <c r="CS84" s="997"/>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row>
    <row r="85" spans="2:145" ht="11.25" customHeight="1">
      <c r="B85" s="13"/>
      <c r="C85" s="946">
        <v>16</v>
      </c>
      <c r="D85" s="951"/>
      <c r="E85" s="952"/>
      <c r="F85" s="952"/>
      <c r="G85" s="952"/>
      <c r="H85" s="952"/>
      <c r="I85" s="952"/>
      <c r="J85" s="953"/>
      <c r="K85" s="948" t="s">
        <v>57</v>
      </c>
      <c r="L85" s="949"/>
      <c r="M85" s="949"/>
      <c r="N85" s="949"/>
      <c r="O85" s="949"/>
      <c r="P85" s="949"/>
      <c r="Q85" s="949"/>
      <c r="R85" s="950"/>
      <c r="S85" s="957" t="s">
        <v>164</v>
      </c>
      <c r="T85" s="958"/>
      <c r="U85" s="959"/>
      <c r="V85" s="957" t="s">
        <v>165</v>
      </c>
      <c r="W85" s="958"/>
      <c r="X85" s="959"/>
      <c r="Y85" s="926"/>
      <c r="Z85" s="927"/>
      <c r="AA85" s="928"/>
      <c r="AB85" s="932"/>
      <c r="AC85" s="668"/>
      <c r="AD85" s="668"/>
      <c r="AE85" s="668"/>
      <c r="AF85" s="668"/>
      <c r="AG85" s="668"/>
      <c r="AH85" s="668"/>
      <c r="AI85" s="668"/>
      <c r="AJ85" s="668"/>
      <c r="AK85" s="668"/>
      <c r="AL85" s="668"/>
      <c r="AM85" s="668"/>
      <c r="AN85" s="668"/>
      <c r="AO85" s="668"/>
      <c r="AP85" s="668"/>
      <c r="AQ85" s="668"/>
      <c r="AR85" s="668"/>
      <c r="AS85" s="668"/>
      <c r="AT85" s="668"/>
      <c r="AU85" s="668"/>
      <c r="AV85" s="669"/>
      <c r="AX85" s="966"/>
      <c r="AY85" s="937"/>
      <c r="AZ85" s="938"/>
      <c r="BA85" s="938"/>
      <c r="BB85" s="938"/>
      <c r="BC85" s="938"/>
      <c r="BD85" s="939"/>
      <c r="BE85" s="937"/>
      <c r="BF85" s="938"/>
      <c r="BG85" s="938"/>
      <c r="BH85" s="938"/>
      <c r="BI85" s="938"/>
      <c r="BJ85" s="938"/>
      <c r="BK85" s="938"/>
      <c r="BL85" s="938"/>
      <c r="BM85" s="938"/>
      <c r="BN85" s="939"/>
      <c r="BO85" s="937"/>
      <c r="BP85" s="938"/>
      <c r="BQ85" s="938"/>
      <c r="BR85" s="938"/>
      <c r="BS85" s="938"/>
      <c r="BT85" s="938"/>
      <c r="BU85" s="939"/>
      <c r="BV85" s="937"/>
      <c r="BW85" s="938"/>
      <c r="BX85" s="938"/>
      <c r="BY85" s="938"/>
      <c r="BZ85" s="938"/>
      <c r="CA85" s="938"/>
      <c r="CB85" s="938"/>
      <c r="CC85" s="939"/>
      <c r="CD85" s="973"/>
      <c r="CE85" s="974"/>
      <c r="CF85" s="978"/>
      <c r="CG85" s="979"/>
      <c r="CH85" s="979"/>
      <c r="CI85" s="979"/>
      <c r="CJ85" s="979"/>
      <c r="CK85" s="980"/>
      <c r="CL85" s="998"/>
      <c r="CM85" s="999"/>
      <c r="CN85" s="999"/>
      <c r="CO85" s="999"/>
      <c r="CP85" s="999"/>
      <c r="CQ85" s="999"/>
      <c r="CR85" s="999"/>
      <c r="CS85" s="1000"/>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row>
    <row r="86" spans="2:145" ht="12" customHeight="1">
      <c r="B86" s="13"/>
      <c r="C86" s="947"/>
      <c r="D86" s="954"/>
      <c r="E86" s="955"/>
      <c r="F86" s="955"/>
      <c r="G86" s="955"/>
      <c r="H86" s="955"/>
      <c r="I86" s="955"/>
      <c r="J86" s="956"/>
      <c r="K86" s="954"/>
      <c r="L86" s="955"/>
      <c r="M86" s="955"/>
      <c r="N86" s="955"/>
      <c r="O86" s="955"/>
      <c r="P86" s="955"/>
      <c r="Q86" s="955"/>
      <c r="R86" s="956"/>
      <c r="S86" s="960"/>
      <c r="T86" s="961"/>
      <c r="U86" s="962"/>
      <c r="V86" s="960"/>
      <c r="W86" s="961"/>
      <c r="X86" s="962"/>
      <c r="Y86" s="929"/>
      <c r="Z86" s="930"/>
      <c r="AA86" s="931"/>
      <c r="AB86" s="933"/>
      <c r="AC86" s="934"/>
      <c r="AD86" s="934"/>
      <c r="AE86" s="934"/>
      <c r="AF86" s="934"/>
      <c r="AG86" s="934"/>
      <c r="AH86" s="934"/>
      <c r="AI86" s="934"/>
      <c r="AJ86" s="934"/>
      <c r="AK86" s="934"/>
      <c r="AL86" s="934"/>
      <c r="AM86" s="934"/>
      <c r="AN86" s="934"/>
      <c r="AO86" s="934"/>
      <c r="AP86" s="934"/>
      <c r="AQ86" s="934"/>
      <c r="AR86" s="934"/>
      <c r="AS86" s="934"/>
      <c r="AT86" s="934"/>
      <c r="AU86" s="934"/>
      <c r="AV86" s="935"/>
      <c r="AX86" s="966">
        <v>15</v>
      </c>
      <c r="AY86" s="936"/>
      <c r="AZ86" s="421"/>
      <c r="BA86" s="421"/>
      <c r="BB86" s="421"/>
      <c r="BC86" s="421"/>
      <c r="BD86" s="422"/>
      <c r="BE86" s="936"/>
      <c r="BF86" s="421"/>
      <c r="BG86" s="421"/>
      <c r="BH86" s="421"/>
      <c r="BI86" s="421"/>
      <c r="BJ86" s="421"/>
      <c r="BK86" s="421"/>
      <c r="BL86" s="421"/>
      <c r="BM86" s="421"/>
      <c r="BN86" s="422"/>
      <c r="BO86" s="936"/>
      <c r="BP86" s="421"/>
      <c r="BQ86" s="421"/>
      <c r="BR86" s="421"/>
      <c r="BS86" s="421"/>
      <c r="BT86" s="421"/>
      <c r="BU86" s="422"/>
      <c r="BV86" s="936"/>
      <c r="BW86" s="421"/>
      <c r="BX86" s="421"/>
      <c r="BY86" s="421"/>
      <c r="BZ86" s="421"/>
      <c r="CA86" s="421"/>
      <c r="CB86" s="421"/>
      <c r="CC86" s="422"/>
      <c r="CD86" s="971"/>
      <c r="CE86" s="972"/>
      <c r="CF86" s="975"/>
      <c r="CG86" s="976"/>
      <c r="CH86" s="976"/>
      <c r="CI86" s="976"/>
      <c r="CJ86" s="976"/>
      <c r="CK86" s="977"/>
      <c r="CL86" s="995"/>
      <c r="CM86" s="996"/>
      <c r="CN86" s="996"/>
      <c r="CO86" s="996"/>
      <c r="CP86" s="996"/>
      <c r="CQ86" s="996"/>
      <c r="CR86" s="996"/>
      <c r="CS86" s="997"/>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row>
    <row r="87" spans="2:145" ht="12" customHeight="1">
      <c r="B87" s="13"/>
      <c r="C87" s="946">
        <v>17</v>
      </c>
      <c r="D87" s="948" t="s">
        <v>79</v>
      </c>
      <c r="E87" s="949"/>
      <c r="F87" s="949"/>
      <c r="G87" s="949"/>
      <c r="H87" s="949"/>
      <c r="I87" s="949"/>
      <c r="J87" s="950"/>
      <c r="K87" s="948" t="s">
        <v>58</v>
      </c>
      <c r="L87" s="949"/>
      <c r="M87" s="949"/>
      <c r="N87" s="949"/>
      <c r="O87" s="949"/>
      <c r="P87" s="949"/>
      <c r="Q87" s="949"/>
      <c r="R87" s="950"/>
      <c r="S87" s="957" t="s">
        <v>164</v>
      </c>
      <c r="T87" s="958"/>
      <c r="U87" s="959"/>
      <c r="V87" s="957" t="s">
        <v>125</v>
      </c>
      <c r="W87" s="958"/>
      <c r="X87" s="959"/>
      <c r="Y87" s="926"/>
      <c r="Z87" s="927"/>
      <c r="AA87" s="928"/>
      <c r="AB87" s="932"/>
      <c r="AC87" s="668"/>
      <c r="AD87" s="668"/>
      <c r="AE87" s="668"/>
      <c r="AF87" s="668"/>
      <c r="AG87" s="668"/>
      <c r="AH87" s="668"/>
      <c r="AI87" s="668"/>
      <c r="AJ87" s="668"/>
      <c r="AK87" s="668"/>
      <c r="AL87" s="668"/>
      <c r="AM87" s="668"/>
      <c r="AN87" s="668"/>
      <c r="AO87" s="668"/>
      <c r="AP87" s="668"/>
      <c r="AQ87" s="668"/>
      <c r="AR87" s="668"/>
      <c r="AS87" s="668"/>
      <c r="AT87" s="668"/>
      <c r="AU87" s="668"/>
      <c r="AV87" s="669"/>
      <c r="AX87" s="966"/>
      <c r="AY87" s="937"/>
      <c r="AZ87" s="938"/>
      <c r="BA87" s="938"/>
      <c r="BB87" s="938"/>
      <c r="BC87" s="938"/>
      <c r="BD87" s="939"/>
      <c r="BE87" s="937"/>
      <c r="BF87" s="938"/>
      <c r="BG87" s="938"/>
      <c r="BH87" s="938"/>
      <c r="BI87" s="938"/>
      <c r="BJ87" s="938"/>
      <c r="BK87" s="938"/>
      <c r="BL87" s="938"/>
      <c r="BM87" s="938"/>
      <c r="BN87" s="939"/>
      <c r="BO87" s="937"/>
      <c r="BP87" s="938"/>
      <c r="BQ87" s="938"/>
      <c r="BR87" s="938"/>
      <c r="BS87" s="938"/>
      <c r="BT87" s="938"/>
      <c r="BU87" s="939"/>
      <c r="BV87" s="937"/>
      <c r="BW87" s="938"/>
      <c r="BX87" s="938"/>
      <c r="BY87" s="938"/>
      <c r="BZ87" s="938"/>
      <c r="CA87" s="938"/>
      <c r="CB87" s="938"/>
      <c r="CC87" s="939"/>
      <c r="CD87" s="973"/>
      <c r="CE87" s="974"/>
      <c r="CF87" s="978"/>
      <c r="CG87" s="979"/>
      <c r="CH87" s="979"/>
      <c r="CI87" s="979"/>
      <c r="CJ87" s="979"/>
      <c r="CK87" s="980"/>
      <c r="CL87" s="998"/>
      <c r="CM87" s="999"/>
      <c r="CN87" s="999"/>
      <c r="CO87" s="999"/>
      <c r="CP87" s="999"/>
      <c r="CQ87" s="999"/>
      <c r="CR87" s="999"/>
      <c r="CS87" s="1000"/>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row>
    <row r="88" spans="2:145" ht="11.25" customHeight="1">
      <c r="B88" s="13"/>
      <c r="C88" s="947"/>
      <c r="D88" s="951"/>
      <c r="E88" s="952"/>
      <c r="F88" s="952"/>
      <c r="G88" s="952"/>
      <c r="H88" s="952"/>
      <c r="I88" s="952"/>
      <c r="J88" s="953"/>
      <c r="K88" s="954"/>
      <c r="L88" s="955"/>
      <c r="M88" s="955"/>
      <c r="N88" s="955"/>
      <c r="O88" s="955"/>
      <c r="P88" s="955"/>
      <c r="Q88" s="955"/>
      <c r="R88" s="956"/>
      <c r="S88" s="960"/>
      <c r="T88" s="961"/>
      <c r="U88" s="962"/>
      <c r="V88" s="960"/>
      <c r="W88" s="961"/>
      <c r="X88" s="962"/>
      <c r="Y88" s="929"/>
      <c r="Z88" s="930"/>
      <c r="AA88" s="931"/>
      <c r="AB88" s="933"/>
      <c r="AC88" s="934"/>
      <c r="AD88" s="934"/>
      <c r="AE88" s="934"/>
      <c r="AF88" s="934"/>
      <c r="AG88" s="934"/>
      <c r="AH88" s="934"/>
      <c r="AI88" s="934"/>
      <c r="AJ88" s="934"/>
      <c r="AK88" s="934"/>
      <c r="AL88" s="934"/>
      <c r="AM88" s="934"/>
      <c r="AN88" s="934"/>
      <c r="AO88" s="934"/>
      <c r="AP88" s="934"/>
      <c r="AQ88" s="934"/>
      <c r="AR88" s="934"/>
      <c r="AS88" s="934"/>
      <c r="AT88" s="934"/>
      <c r="AU88" s="934"/>
      <c r="AV88" s="935"/>
      <c r="AX88" s="987">
        <v>16</v>
      </c>
      <c r="AY88" s="936"/>
      <c r="AZ88" s="421"/>
      <c r="BA88" s="421"/>
      <c r="BB88" s="421"/>
      <c r="BC88" s="421"/>
      <c r="BD88" s="422"/>
      <c r="BE88" s="936"/>
      <c r="BF88" s="421"/>
      <c r="BG88" s="421"/>
      <c r="BH88" s="421"/>
      <c r="BI88" s="421"/>
      <c r="BJ88" s="421"/>
      <c r="BK88" s="421"/>
      <c r="BL88" s="421"/>
      <c r="BM88" s="421"/>
      <c r="BN88" s="422"/>
      <c r="BO88" s="936"/>
      <c r="BP88" s="421"/>
      <c r="BQ88" s="421"/>
      <c r="BR88" s="421"/>
      <c r="BS88" s="421"/>
      <c r="BT88" s="421"/>
      <c r="BU88" s="422"/>
      <c r="BV88" s="936"/>
      <c r="BW88" s="421"/>
      <c r="BX88" s="421"/>
      <c r="BY88" s="421"/>
      <c r="BZ88" s="421"/>
      <c r="CA88" s="421"/>
      <c r="CB88" s="421"/>
      <c r="CC88" s="422"/>
      <c r="CD88" s="971"/>
      <c r="CE88" s="972"/>
      <c r="CF88" s="975"/>
      <c r="CG88" s="976"/>
      <c r="CH88" s="976"/>
      <c r="CI88" s="976"/>
      <c r="CJ88" s="976"/>
      <c r="CK88" s="977"/>
      <c r="CL88" s="936"/>
      <c r="CM88" s="421"/>
      <c r="CN88" s="421"/>
      <c r="CO88" s="421"/>
      <c r="CP88" s="421"/>
      <c r="CQ88" s="421"/>
      <c r="CR88" s="421"/>
      <c r="CS88" s="422"/>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row>
    <row r="89" spans="2:145" ht="11.25" customHeight="1">
      <c r="B89" s="13"/>
      <c r="C89" s="946">
        <v>18</v>
      </c>
      <c r="D89" s="951"/>
      <c r="E89" s="952"/>
      <c r="F89" s="952"/>
      <c r="G89" s="952"/>
      <c r="H89" s="952"/>
      <c r="I89" s="952"/>
      <c r="J89" s="953"/>
      <c r="K89" s="948" t="s">
        <v>81</v>
      </c>
      <c r="L89" s="949"/>
      <c r="M89" s="949"/>
      <c r="N89" s="949"/>
      <c r="O89" s="949"/>
      <c r="P89" s="949"/>
      <c r="Q89" s="949"/>
      <c r="R89" s="950"/>
      <c r="S89" s="957" t="s">
        <v>164</v>
      </c>
      <c r="T89" s="958"/>
      <c r="U89" s="959"/>
      <c r="V89" s="957" t="s">
        <v>165</v>
      </c>
      <c r="W89" s="958"/>
      <c r="X89" s="959"/>
      <c r="Y89" s="926"/>
      <c r="Z89" s="927"/>
      <c r="AA89" s="928"/>
      <c r="AB89" s="932"/>
      <c r="AC89" s="668"/>
      <c r="AD89" s="668"/>
      <c r="AE89" s="668"/>
      <c r="AF89" s="668"/>
      <c r="AG89" s="668"/>
      <c r="AH89" s="668"/>
      <c r="AI89" s="668"/>
      <c r="AJ89" s="668"/>
      <c r="AK89" s="668"/>
      <c r="AL89" s="668"/>
      <c r="AM89" s="668"/>
      <c r="AN89" s="668"/>
      <c r="AO89" s="668"/>
      <c r="AP89" s="668"/>
      <c r="AQ89" s="668"/>
      <c r="AR89" s="668"/>
      <c r="AS89" s="668"/>
      <c r="AT89" s="668"/>
      <c r="AU89" s="668"/>
      <c r="AV89" s="669"/>
      <c r="AX89" s="988"/>
      <c r="AY89" s="937"/>
      <c r="AZ89" s="938"/>
      <c r="BA89" s="938"/>
      <c r="BB89" s="938"/>
      <c r="BC89" s="938"/>
      <c r="BD89" s="939"/>
      <c r="BE89" s="937"/>
      <c r="BF89" s="938"/>
      <c r="BG89" s="938"/>
      <c r="BH89" s="938"/>
      <c r="BI89" s="938"/>
      <c r="BJ89" s="938"/>
      <c r="BK89" s="938"/>
      <c r="BL89" s="938"/>
      <c r="BM89" s="938"/>
      <c r="BN89" s="939"/>
      <c r="BO89" s="937"/>
      <c r="BP89" s="938"/>
      <c r="BQ89" s="938"/>
      <c r="BR89" s="938"/>
      <c r="BS89" s="938"/>
      <c r="BT89" s="938"/>
      <c r="BU89" s="939"/>
      <c r="BV89" s="937"/>
      <c r="BW89" s="938"/>
      <c r="BX89" s="938"/>
      <c r="BY89" s="938"/>
      <c r="BZ89" s="938"/>
      <c r="CA89" s="938"/>
      <c r="CB89" s="938"/>
      <c r="CC89" s="939"/>
      <c r="CD89" s="973"/>
      <c r="CE89" s="974"/>
      <c r="CF89" s="978"/>
      <c r="CG89" s="979"/>
      <c r="CH89" s="979"/>
      <c r="CI89" s="979"/>
      <c r="CJ89" s="979"/>
      <c r="CK89" s="980"/>
      <c r="CL89" s="937"/>
      <c r="CM89" s="938"/>
      <c r="CN89" s="938"/>
      <c r="CO89" s="938"/>
      <c r="CP89" s="938"/>
      <c r="CQ89" s="938"/>
      <c r="CR89" s="938"/>
      <c r="CS89" s="939"/>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row>
    <row r="90" spans="2:145" ht="11.25" customHeight="1">
      <c r="B90" s="13"/>
      <c r="C90" s="947"/>
      <c r="D90" s="954"/>
      <c r="E90" s="955"/>
      <c r="F90" s="955"/>
      <c r="G90" s="955"/>
      <c r="H90" s="955"/>
      <c r="I90" s="955"/>
      <c r="J90" s="956"/>
      <c r="K90" s="954"/>
      <c r="L90" s="955"/>
      <c r="M90" s="955"/>
      <c r="N90" s="955"/>
      <c r="O90" s="955"/>
      <c r="P90" s="955"/>
      <c r="Q90" s="955"/>
      <c r="R90" s="956"/>
      <c r="S90" s="960"/>
      <c r="T90" s="961"/>
      <c r="U90" s="962"/>
      <c r="V90" s="960"/>
      <c r="W90" s="961"/>
      <c r="X90" s="962"/>
      <c r="Y90" s="929"/>
      <c r="Z90" s="930"/>
      <c r="AA90" s="931"/>
      <c r="AB90" s="933"/>
      <c r="AC90" s="934"/>
      <c r="AD90" s="934"/>
      <c r="AE90" s="934"/>
      <c r="AF90" s="934"/>
      <c r="AG90" s="934"/>
      <c r="AH90" s="934"/>
      <c r="AI90" s="934"/>
      <c r="AJ90" s="934"/>
      <c r="AK90" s="934"/>
      <c r="AL90" s="934"/>
      <c r="AM90" s="934"/>
      <c r="AN90" s="934"/>
      <c r="AO90" s="934"/>
      <c r="AP90" s="934"/>
      <c r="AQ90" s="934"/>
      <c r="AR90" s="934"/>
      <c r="AS90" s="934"/>
      <c r="AT90" s="934"/>
      <c r="AU90" s="934"/>
      <c r="AV90" s="935"/>
      <c r="AX90" s="966">
        <v>17</v>
      </c>
      <c r="AY90" s="936"/>
      <c r="AZ90" s="421"/>
      <c r="BA90" s="421"/>
      <c r="BB90" s="421"/>
      <c r="BC90" s="421"/>
      <c r="BD90" s="422"/>
      <c r="BE90" s="936"/>
      <c r="BF90" s="421"/>
      <c r="BG90" s="421"/>
      <c r="BH90" s="421"/>
      <c r="BI90" s="421"/>
      <c r="BJ90" s="421"/>
      <c r="BK90" s="421"/>
      <c r="BL90" s="421"/>
      <c r="BM90" s="421"/>
      <c r="BN90" s="422"/>
      <c r="BO90" s="936"/>
      <c r="BP90" s="421"/>
      <c r="BQ90" s="421"/>
      <c r="BR90" s="421"/>
      <c r="BS90" s="421"/>
      <c r="BT90" s="421"/>
      <c r="BU90" s="422"/>
      <c r="BV90" s="936"/>
      <c r="BW90" s="421"/>
      <c r="BX90" s="421"/>
      <c r="BY90" s="421"/>
      <c r="BZ90" s="421"/>
      <c r="CA90" s="421"/>
      <c r="CB90" s="421"/>
      <c r="CC90" s="422"/>
      <c r="CD90" s="971"/>
      <c r="CE90" s="972"/>
      <c r="CF90" s="975"/>
      <c r="CG90" s="976"/>
      <c r="CH90" s="976"/>
      <c r="CI90" s="976"/>
      <c r="CJ90" s="976"/>
      <c r="CK90" s="977"/>
      <c r="CL90" s="995"/>
      <c r="CM90" s="996"/>
      <c r="CN90" s="996"/>
      <c r="CO90" s="996"/>
      <c r="CP90" s="996"/>
      <c r="CQ90" s="996"/>
      <c r="CR90" s="996"/>
      <c r="CS90" s="997"/>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row>
    <row r="91" spans="2:145" ht="11.25" customHeight="1">
      <c r="B91" s="13"/>
      <c r="C91" s="946">
        <v>19</v>
      </c>
      <c r="D91" s="948" t="s">
        <v>80</v>
      </c>
      <c r="E91" s="949"/>
      <c r="F91" s="949"/>
      <c r="G91" s="949"/>
      <c r="H91" s="949"/>
      <c r="I91" s="949"/>
      <c r="J91" s="950"/>
      <c r="K91" s="948" t="s">
        <v>82</v>
      </c>
      <c r="L91" s="949"/>
      <c r="M91" s="949"/>
      <c r="N91" s="949"/>
      <c r="O91" s="949"/>
      <c r="P91" s="949"/>
      <c r="Q91" s="949"/>
      <c r="R91" s="950"/>
      <c r="S91" s="957" t="s">
        <v>164</v>
      </c>
      <c r="T91" s="958"/>
      <c r="U91" s="959"/>
      <c r="V91" s="957" t="s">
        <v>165</v>
      </c>
      <c r="W91" s="958"/>
      <c r="X91" s="959"/>
      <c r="Y91" s="926"/>
      <c r="Z91" s="927"/>
      <c r="AA91" s="928"/>
      <c r="AB91" s="932"/>
      <c r="AC91" s="668"/>
      <c r="AD91" s="668"/>
      <c r="AE91" s="668"/>
      <c r="AF91" s="668"/>
      <c r="AG91" s="668"/>
      <c r="AH91" s="668"/>
      <c r="AI91" s="668"/>
      <c r="AJ91" s="668"/>
      <c r="AK91" s="668"/>
      <c r="AL91" s="668"/>
      <c r="AM91" s="668"/>
      <c r="AN91" s="668"/>
      <c r="AO91" s="668"/>
      <c r="AP91" s="668"/>
      <c r="AQ91" s="668"/>
      <c r="AR91" s="668"/>
      <c r="AS91" s="668"/>
      <c r="AT91" s="668"/>
      <c r="AU91" s="668"/>
      <c r="AV91" s="669"/>
      <c r="AX91" s="966"/>
      <c r="AY91" s="937"/>
      <c r="AZ91" s="938"/>
      <c r="BA91" s="938"/>
      <c r="BB91" s="938"/>
      <c r="BC91" s="938"/>
      <c r="BD91" s="939"/>
      <c r="BE91" s="937"/>
      <c r="BF91" s="938"/>
      <c r="BG91" s="938"/>
      <c r="BH91" s="938"/>
      <c r="BI91" s="938"/>
      <c r="BJ91" s="938"/>
      <c r="BK91" s="938"/>
      <c r="BL91" s="938"/>
      <c r="BM91" s="938"/>
      <c r="BN91" s="939"/>
      <c r="BO91" s="937"/>
      <c r="BP91" s="938"/>
      <c r="BQ91" s="938"/>
      <c r="BR91" s="938"/>
      <c r="BS91" s="938"/>
      <c r="BT91" s="938"/>
      <c r="BU91" s="939"/>
      <c r="BV91" s="937"/>
      <c r="BW91" s="938"/>
      <c r="BX91" s="938"/>
      <c r="BY91" s="938"/>
      <c r="BZ91" s="938"/>
      <c r="CA91" s="938"/>
      <c r="CB91" s="938"/>
      <c r="CC91" s="939"/>
      <c r="CD91" s="973"/>
      <c r="CE91" s="974"/>
      <c r="CF91" s="978"/>
      <c r="CG91" s="979"/>
      <c r="CH91" s="979"/>
      <c r="CI91" s="979"/>
      <c r="CJ91" s="979"/>
      <c r="CK91" s="980"/>
      <c r="CL91" s="998"/>
      <c r="CM91" s="999"/>
      <c r="CN91" s="999"/>
      <c r="CO91" s="999"/>
      <c r="CP91" s="999"/>
      <c r="CQ91" s="999"/>
      <c r="CR91" s="999"/>
      <c r="CS91" s="1000"/>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row>
    <row r="92" spans="2:145" ht="11.25" customHeight="1">
      <c r="B92" s="13"/>
      <c r="C92" s="947"/>
      <c r="D92" s="954"/>
      <c r="E92" s="955"/>
      <c r="F92" s="955"/>
      <c r="G92" s="955"/>
      <c r="H92" s="955"/>
      <c r="I92" s="955"/>
      <c r="J92" s="956"/>
      <c r="K92" s="954"/>
      <c r="L92" s="955"/>
      <c r="M92" s="955"/>
      <c r="N92" s="955"/>
      <c r="O92" s="955"/>
      <c r="P92" s="955"/>
      <c r="Q92" s="955"/>
      <c r="R92" s="956"/>
      <c r="S92" s="960"/>
      <c r="T92" s="961"/>
      <c r="U92" s="962"/>
      <c r="V92" s="960"/>
      <c r="W92" s="961"/>
      <c r="X92" s="962"/>
      <c r="Y92" s="929"/>
      <c r="Z92" s="930"/>
      <c r="AA92" s="931"/>
      <c r="AB92" s="933"/>
      <c r="AC92" s="934"/>
      <c r="AD92" s="934"/>
      <c r="AE92" s="934"/>
      <c r="AF92" s="934"/>
      <c r="AG92" s="934"/>
      <c r="AH92" s="934"/>
      <c r="AI92" s="934"/>
      <c r="AJ92" s="934"/>
      <c r="AK92" s="934"/>
      <c r="AL92" s="934"/>
      <c r="AM92" s="934"/>
      <c r="AN92" s="934"/>
      <c r="AO92" s="934"/>
      <c r="AP92" s="934"/>
      <c r="AQ92" s="934"/>
      <c r="AR92" s="934"/>
      <c r="AS92" s="934"/>
      <c r="AT92" s="934"/>
      <c r="AU92" s="934"/>
      <c r="AV92" s="935"/>
      <c r="AX92" s="966">
        <v>18</v>
      </c>
      <c r="AY92" s="936"/>
      <c r="AZ92" s="421"/>
      <c r="BA92" s="421"/>
      <c r="BB92" s="421"/>
      <c r="BC92" s="421"/>
      <c r="BD92" s="422"/>
      <c r="BE92" s="936"/>
      <c r="BF92" s="421"/>
      <c r="BG92" s="421"/>
      <c r="BH92" s="421"/>
      <c r="BI92" s="421"/>
      <c r="BJ92" s="421"/>
      <c r="BK92" s="421"/>
      <c r="BL92" s="421"/>
      <c r="BM92" s="421"/>
      <c r="BN92" s="422"/>
      <c r="BO92" s="936"/>
      <c r="BP92" s="421"/>
      <c r="BQ92" s="421"/>
      <c r="BR92" s="421"/>
      <c r="BS92" s="421"/>
      <c r="BT92" s="421"/>
      <c r="BU92" s="422"/>
      <c r="BV92" s="936"/>
      <c r="BW92" s="421"/>
      <c r="BX92" s="421"/>
      <c r="BY92" s="421"/>
      <c r="BZ92" s="421"/>
      <c r="CA92" s="421"/>
      <c r="CB92" s="421"/>
      <c r="CC92" s="422"/>
      <c r="CD92" s="971"/>
      <c r="CE92" s="972"/>
      <c r="CF92" s="975"/>
      <c r="CG92" s="976"/>
      <c r="CH92" s="976"/>
      <c r="CI92" s="976"/>
      <c r="CJ92" s="976"/>
      <c r="CK92" s="977"/>
      <c r="CL92" s="995"/>
      <c r="CM92" s="996"/>
      <c r="CN92" s="996"/>
      <c r="CO92" s="996"/>
      <c r="CP92" s="996"/>
      <c r="CQ92" s="996"/>
      <c r="CR92" s="996"/>
      <c r="CS92" s="997"/>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row>
    <row r="93" spans="2:145" ht="11.25" customHeight="1">
      <c r="B93" s="13"/>
      <c r="C93" s="946">
        <v>20</v>
      </c>
      <c r="D93" s="948" t="s">
        <v>59</v>
      </c>
      <c r="E93" s="949"/>
      <c r="F93" s="949"/>
      <c r="G93" s="949"/>
      <c r="H93" s="949"/>
      <c r="I93" s="949"/>
      <c r="J93" s="950"/>
      <c r="K93" s="948" t="s">
        <v>60</v>
      </c>
      <c r="L93" s="949"/>
      <c r="M93" s="949"/>
      <c r="N93" s="949"/>
      <c r="O93" s="949"/>
      <c r="P93" s="949"/>
      <c r="Q93" s="949"/>
      <c r="R93" s="950"/>
      <c r="S93" s="957" t="s">
        <v>164</v>
      </c>
      <c r="T93" s="958"/>
      <c r="U93" s="959"/>
      <c r="V93" s="957" t="s">
        <v>165</v>
      </c>
      <c r="W93" s="958"/>
      <c r="X93" s="959"/>
      <c r="Y93" s="926"/>
      <c r="Z93" s="927"/>
      <c r="AA93" s="928"/>
      <c r="AB93" s="932"/>
      <c r="AC93" s="668"/>
      <c r="AD93" s="668"/>
      <c r="AE93" s="668"/>
      <c r="AF93" s="668"/>
      <c r="AG93" s="668"/>
      <c r="AH93" s="668"/>
      <c r="AI93" s="668"/>
      <c r="AJ93" s="668"/>
      <c r="AK93" s="668"/>
      <c r="AL93" s="668"/>
      <c r="AM93" s="668"/>
      <c r="AN93" s="668"/>
      <c r="AO93" s="668"/>
      <c r="AP93" s="668"/>
      <c r="AQ93" s="668"/>
      <c r="AR93" s="668"/>
      <c r="AS93" s="668"/>
      <c r="AT93" s="668"/>
      <c r="AU93" s="668"/>
      <c r="AV93" s="669"/>
      <c r="AX93" s="966"/>
      <c r="AY93" s="937"/>
      <c r="AZ93" s="938"/>
      <c r="BA93" s="938"/>
      <c r="BB93" s="938"/>
      <c r="BC93" s="938"/>
      <c r="BD93" s="939"/>
      <c r="BE93" s="937"/>
      <c r="BF93" s="938"/>
      <c r="BG93" s="938"/>
      <c r="BH93" s="938"/>
      <c r="BI93" s="938"/>
      <c r="BJ93" s="938"/>
      <c r="BK93" s="938"/>
      <c r="BL93" s="938"/>
      <c r="BM93" s="938"/>
      <c r="BN93" s="939"/>
      <c r="BO93" s="937"/>
      <c r="BP93" s="938"/>
      <c r="BQ93" s="938"/>
      <c r="BR93" s="938"/>
      <c r="BS93" s="938"/>
      <c r="BT93" s="938"/>
      <c r="BU93" s="939"/>
      <c r="BV93" s="937"/>
      <c r="BW93" s="938"/>
      <c r="BX93" s="938"/>
      <c r="BY93" s="938"/>
      <c r="BZ93" s="938"/>
      <c r="CA93" s="938"/>
      <c r="CB93" s="938"/>
      <c r="CC93" s="939"/>
      <c r="CD93" s="973"/>
      <c r="CE93" s="974"/>
      <c r="CF93" s="978"/>
      <c r="CG93" s="979"/>
      <c r="CH93" s="979"/>
      <c r="CI93" s="979"/>
      <c r="CJ93" s="979"/>
      <c r="CK93" s="980"/>
      <c r="CL93" s="998"/>
      <c r="CM93" s="999"/>
      <c r="CN93" s="999"/>
      <c r="CO93" s="999"/>
      <c r="CP93" s="999"/>
      <c r="CQ93" s="999"/>
      <c r="CR93" s="999"/>
      <c r="CS93" s="1000"/>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row>
    <row r="94" spans="2:145" ht="11.25" customHeight="1">
      <c r="B94" s="13"/>
      <c r="C94" s="947"/>
      <c r="D94" s="954"/>
      <c r="E94" s="955"/>
      <c r="F94" s="955"/>
      <c r="G94" s="955"/>
      <c r="H94" s="955"/>
      <c r="I94" s="955"/>
      <c r="J94" s="956"/>
      <c r="K94" s="954"/>
      <c r="L94" s="955"/>
      <c r="M94" s="955"/>
      <c r="N94" s="955"/>
      <c r="O94" s="955"/>
      <c r="P94" s="955"/>
      <c r="Q94" s="955"/>
      <c r="R94" s="956"/>
      <c r="S94" s="960"/>
      <c r="T94" s="961"/>
      <c r="U94" s="962"/>
      <c r="V94" s="960"/>
      <c r="W94" s="961"/>
      <c r="X94" s="962"/>
      <c r="Y94" s="929"/>
      <c r="Z94" s="930"/>
      <c r="AA94" s="931"/>
      <c r="AB94" s="933"/>
      <c r="AC94" s="934"/>
      <c r="AD94" s="934"/>
      <c r="AE94" s="934"/>
      <c r="AF94" s="934"/>
      <c r="AG94" s="934"/>
      <c r="AH94" s="934"/>
      <c r="AI94" s="934"/>
      <c r="AJ94" s="934"/>
      <c r="AK94" s="934"/>
      <c r="AL94" s="934"/>
      <c r="AM94" s="934"/>
      <c r="AN94" s="934"/>
      <c r="AO94" s="934"/>
      <c r="AP94" s="934"/>
      <c r="AQ94" s="934"/>
      <c r="AR94" s="934"/>
      <c r="AS94" s="934"/>
      <c r="AT94" s="934"/>
      <c r="AU94" s="934"/>
      <c r="AV94" s="935"/>
      <c r="AX94" s="966">
        <v>19</v>
      </c>
      <c r="AY94" s="936"/>
      <c r="AZ94" s="421"/>
      <c r="BA94" s="421"/>
      <c r="BB94" s="421"/>
      <c r="BC94" s="421"/>
      <c r="BD94" s="422"/>
      <c r="BE94" s="936"/>
      <c r="BF94" s="421"/>
      <c r="BG94" s="421"/>
      <c r="BH94" s="421"/>
      <c r="BI94" s="421"/>
      <c r="BJ94" s="421"/>
      <c r="BK94" s="421"/>
      <c r="BL94" s="421"/>
      <c r="BM94" s="421"/>
      <c r="BN94" s="422"/>
      <c r="BO94" s="936"/>
      <c r="BP94" s="421"/>
      <c r="BQ94" s="421"/>
      <c r="BR94" s="421"/>
      <c r="BS94" s="421"/>
      <c r="BT94" s="421"/>
      <c r="BU94" s="422"/>
      <c r="BV94" s="936"/>
      <c r="BW94" s="421"/>
      <c r="BX94" s="421"/>
      <c r="BY94" s="421"/>
      <c r="BZ94" s="421"/>
      <c r="CA94" s="421"/>
      <c r="CB94" s="421"/>
      <c r="CC94" s="422"/>
      <c r="CD94" s="971"/>
      <c r="CE94" s="972"/>
      <c r="CF94" s="975"/>
      <c r="CG94" s="976"/>
      <c r="CH94" s="976"/>
      <c r="CI94" s="976"/>
      <c r="CJ94" s="976"/>
      <c r="CK94" s="977"/>
      <c r="CL94" s="995"/>
      <c r="CM94" s="996"/>
      <c r="CN94" s="996"/>
      <c r="CO94" s="996"/>
      <c r="CP94" s="996"/>
      <c r="CQ94" s="996"/>
      <c r="CR94" s="996"/>
      <c r="CS94" s="997"/>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row>
    <row r="95" spans="2:145" ht="11.25" customHeight="1">
      <c r="B95" s="13"/>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001" t="s">
        <v>173</v>
      </c>
      <c r="AE95" s="1001"/>
      <c r="AF95" s="1001"/>
      <c r="AG95" s="1001"/>
      <c r="AH95" s="1001"/>
      <c r="AI95" s="1001"/>
      <c r="AJ95" s="1001"/>
      <c r="AK95" s="1001"/>
      <c r="AL95" s="1001"/>
      <c r="AM95" s="1001"/>
      <c r="AN95" s="1001"/>
      <c r="AO95" s="1001"/>
      <c r="AP95" s="1001"/>
      <c r="AQ95" s="1001"/>
      <c r="AR95" s="1001"/>
      <c r="AS95" s="1001"/>
      <c r="AT95" s="1001"/>
      <c r="AU95" s="1001"/>
      <c r="AV95" s="1001"/>
      <c r="AX95" s="966"/>
      <c r="AY95" s="937"/>
      <c r="AZ95" s="938"/>
      <c r="BA95" s="938"/>
      <c r="BB95" s="938"/>
      <c r="BC95" s="938"/>
      <c r="BD95" s="939"/>
      <c r="BE95" s="937"/>
      <c r="BF95" s="938"/>
      <c r="BG95" s="938"/>
      <c r="BH95" s="938"/>
      <c r="BI95" s="938"/>
      <c r="BJ95" s="938"/>
      <c r="BK95" s="938"/>
      <c r="BL95" s="938"/>
      <c r="BM95" s="938"/>
      <c r="BN95" s="939"/>
      <c r="BO95" s="937"/>
      <c r="BP95" s="938"/>
      <c r="BQ95" s="938"/>
      <c r="BR95" s="938"/>
      <c r="BS95" s="938"/>
      <c r="BT95" s="938"/>
      <c r="BU95" s="939"/>
      <c r="BV95" s="937"/>
      <c r="BW95" s="938"/>
      <c r="BX95" s="938"/>
      <c r="BY95" s="938"/>
      <c r="BZ95" s="938"/>
      <c r="CA95" s="938"/>
      <c r="CB95" s="938"/>
      <c r="CC95" s="939"/>
      <c r="CD95" s="973"/>
      <c r="CE95" s="974"/>
      <c r="CF95" s="978"/>
      <c r="CG95" s="979"/>
      <c r="CH95" s="979"/>
      <c r="CI95" s="979"/>
      <c r="CJ95" s="979"/>
      <c r="CK95" s="980"/>
      <c r="CL95" s="998"/>
      <c r="CM95" s="999"/>
      <c r="CN95" s="999"/>
      <c r="CO95" s="999"/>
      <c r="CP95" s="999"/>
      <c r="CQ95" s="999"/>
      <c r="CR95" s="999"/>
      <c r="CS95" s="1000"/>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row>
    <row r="96" spans="2:145" ht="11.25" customHeight="1">
      <c r="B96" s="13"/>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001"/>
      <c r="AE96" s="1001"/>
      <c r="AF96" s="1001"/>
      <c r="AG96" s="1001"/>
      <c r="AH96" s="1001"/>
      <c r="AI96" s="1001"/>
      <c r="AJ96" s="1001"/>
      <c r="AK96" s="1001"/>
      <c r="AL96" s="1001"/>
      <c r="AM96" s="1001"/>
      <c r="AN96" s="1001"/>
      <c r="AO96" s="1001"/>
      <c r="AP96" s="1001"/>
      <c r="AQ96" s="1001"/>
      <c r="AR96" s="1001"/>
      <c r="AS96" s="1001"/>
      <c r="AT96" s="1001"/>
      <c r="AU96" s="1001"/>
      <c r="AV96" s="1001"/>
      <c r="AX96" s="966">
        <v>20</v>
      </c>
      <c r="AY96" s="936"/>
      <c r="AZ96" s="421"/>
      <c r="BA96" s="421"/>
      <c r="BB96" s="421"/>
      <c r="BC96" s="421"/>
      <c r="BD96" s="422"/>
      <c r="BE96" s="936"/>
      <c r="BF96" s="421"/>
      <c r="BG96" s="421"/>
      <c r="BH96" s="421"/>
      <c r="BI96" s="421"/>
      <c r="BJ96" s="421"/>
      <c r="BK96" s="421"/>
      <c r="BL96" s="421"/>
      <c r="BM96" s="421"/>
      <c r="BN96" s="422"/>
      <c r="BO96" s="936"/>
      <c r="BP96" s="421"/>
      <c r="BQ96" s="421"/>
      <c r="BR96" s="421"/>
      <c r="BS96" s="421"/>
      <c r="BT96" s="421"/>
      <c r="BU96" s="422"/>
      <c r="BV96" s="936"/>
      <c r="BW96" s="421"/>
      <c r="BX96" s="421"/>
      <c r="BY96" s="421"/>
      <c r="BZ96" s="421"/>
      <c r="CA96" s="421"/>
      <c r="CB96" s="421"/>
      <c r="CC96" s="422"/>
      <c r="CD96" s="971"/>
      <c r="CE96" s="972"/>
      <c r="CF96" s="975"/>
      <c r="CG96" s="976"/>
      <c r="CH96" s="976"/>
      <c r="CI96" s="976"/>
      <c r="CJ96" s="976"/>
      <c r="CK96" s="977"/>
      <c r="CL96" s="995"/>
      <c r="CM96" s="996"/>
      <c r="CN96" s="996"/>
      <c r="CO96" s="996"/>
      <c r="CP96" s="996"/>
      <c r="CQ96" s="996"/>
      <c r="CR96" s="996"/>
      <c r="CS96" s="997"/>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row>
    <row r="97" spans="2:145" ht="11.25" customHeight="1">
      <c r="B97" s="13"/>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X97" s="966"/>
      <c r="AY97" s="937"/>
      <c r="AZ97" s="938"/>
      <c r="BA97" s="938"/>
      <c r="BB97" s="938"/>
      <c r="BC97" s="938"/>
      <c r="BD97" s="939"/>
      <c r="BE97" s="937"/>
      <c r="BF97" s="938"/>
      <c r="BG97" s="938"/>
      <c r="BH97" s="938"/>
      <c r="BI97" s="938"/>
      <c r="BJ97" s="938"/>
      <c r="BK97" s="938"/>
      <c r="BL97" s="938"/>
      <c r="BM97" s="938"/>
      <c r="BN97" s="939"/>
      <c r="BO97" s="937"/>
      <c r="BP97" s="938"/>
      <c r="BQ97" s="938"/>
      <c r="BR97" s="938"/>
      <c r="BS97" s="938"/>
      <c r="BT97" s="938"/>
      <c r="BU97" s="939"/>
      <c r="BV97" s="937"/>
      <c r="BW97" s="938"/>
      <c r="BX97" s="938"/>
      <c r="BY97" s="938"/>
      <c r="BZ97" s="938"/>
      <c r="CA97" s="938"/>
      <c r="CB97" s="938"/>
      <c r="CC97" s="939"/>
      <c r="CD97" s="973"/>
      <c r="CE97" s="974"/>
      <c r="CF97" s="978"/>
      <c r="CG97" s="979"/>
      <c r="CH97" s="979"/>
      <c r="CI97" s="979"/>
      <c r="CJ97" s="979"/>
      <c r="CK97" s="980"/>
      <c r="CL97" s="998"/>
      <c r="CM97" s="999"/>
      <c r="CN97" s="999"/>
      <c r="CO97" s="999"/>
      <c r="CP97" s="999"/>
      <c r="CQ97" s="999"/>
      <c r="CR97" s="999"/>
      <c r="CS97" s="1000"/>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row>
    <row r="98" spans="3:145" ht="11.2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X98" s="120"/>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1"/>
      <c r="BU98" s="121"/>
      <c r="BV98" s="121"/>
      <c r="BW98" s="121"/>
      <c r="BX98" s="121"/>
      <c r="BY98" s="121"/>
      <c r="BZ98" s="122"/>
      <c r="CA98" s="122"/>
      <c r="CB98" s="122"/>
      <c r="CC98" s="122"/>
      <c r="CD98" s="120"/>
      <c r="CE98" s="120"/>
      <c r="CF98" s="120"/>
      <c r="CG98" s="120"/>
      <c r="CH98" s="121"/>
      <c r="CI98" s="121"/>
      <c r="CJ98" s="121"/>
      <c r="CK98" s="121"/>
      <c r="CL98" s="121"/>
      <c r="CM98" s="121"/>
      <c r="CN98" s="121"/>
      <c r="CO98" s="121"/>
      <c r="CP98" s="121"/>
      <c r="CQ98" s="121"/>
      <c r="CR98" s="121"/>
      <c r="CS98" s="12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row>
    <row r="99" spans="3:145" ht="11.2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2"/>
      <c r="AX99" s="120"/>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1"/>
      <c r="BU99" s="121"/>
      <c r="BV99" s="121"/>
      <c r="BW99" s="121"/>
      <c r="BX99" s="121"/>
      <c r="BY99" s="121"/>
      <c r="BZ99" s="122"/>
      <c r="CA99" s="122"/>
      <c r="CB99" s="122"/>
      <c r="CC99" s="122"/>
      <c r="CD99" s="120"/>
      <c r="CE99" s="120"/>
      <c r="CF99" s="120"/>
      <c r="CG99" s="120"/>
      <c r="CH99" s="121"/>
      <c r="CI99" s="121"/>
      <c r="CJ99" s="121"/>
      <c r="CK99" s="121"/>
      <c r="CL99" s="121"/>
      <c r="CM99" s="121"/>
      <c r="CN99" s="121"/>
      <c r="CO99" s="121"/>
      <c r="CP99" s="121"/>
      <c r="CQ99" s="121"/>
      <c r="CR99" s="121"/>
      <c r="CS99" s="12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row>
    <row r="100" spans="100:145" ht="11.25" customHeight="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row>
    <row r="101" spans="49:145" ht="11.25" customHeight="1">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row>
  </sheetData>
  <sheetProtection/>
  <mergeCells count="347">
    <mergeCell ref="CL96:CS97"/>
    <mergeCell ref="BO94:BU95"/>
    <mergeCell ref="BV94:CC95"/>
    <mergeCell ref="CD94:CE95"/>
    <mergeCell ref="CF94:CK95"/>
    <mergeCell ref="CL94:CS95"/>
    <mergeCell ref="CL92:CS93"/>
    <mergeCell ref="AY92:BD93"/>
    <mergeCell ref="BE92:BN93"/>
    <mergeCell ref="BO92:BU93"/>
    <mergeCell ref="AY94:BD95"/>
    <mergeCell ref="BE94:BN95"/>
    <mergeCell ref="AY96:BD97"/>
    <mergeCell ref="BE96:BN97"/>
    <mergeCell ref="BO96:BU97"/>
    <mergeCell ref="BV92:CC93"/>
    <mergeCell ref="CD92:CE93"/>
    <mergeCell ref="CF92:CK93"/>
    <mergeCell ref="BV96:CC97"/>
    <mergeCell ref="CD96:CE97"/>
    <mergeCell ref="CF96:CK97"/>
    <mergeCell ref="Y93:AA94"/>
    <mergeCell ref="Y91:AA92"/>
    <mergeCell ref="AB91:AV92"/>
    <mergeCell ref="AX92:AX93"/>
    <mergeCell ref="AB93:AV94"/>
    <mergeCell ref="AX94:AX95"/>
    <mergeCell ref="AD95:AV96"/>
    <mergeCell ref="AX96:AX97"/>
    <mergeCell ref="D91:J92"/>
    <mergeCell ref="K91:R92"/>
    <mergeCell ref="S91:U92"/>
    <mergeCell ref="V91:X92"/>
    <mergeCell ref="C93:C94"/>
    <mergeCell ref="D93:J94"/>
    <mergeCell ref="K93:R94"/>
    <mergeCell ref="S93:U94"/>
    <mergeCell ref="V93:X94"/>
    <mergeCell ref="CF88:CK89"/>
    <mergeCell ref="BO90:BU91"/>
    <mergeCell ref="BV90:CC91"/>
    <mergeCell ref="CD90:CE91"/>
    <mergeCell ref="CF90:CK91"/>
    <mergeCell ref="CL90:CS91"/>
    <mergeCell ref="BE90:BN91"/>
    <mergeCell ref="AY88:BD89"/>
    <mergeCell ref="BE88:BN89"/>
    <mergeCell ref="BO88:BU89"/>
    <mergeCell ref="BV88:CC89"/>
    <mergeCell ref="CD88:CE89"/>
    <mergeCell ref="BE84:BN85"/>
    <mergeCell ref="BO84:BU85"/>
    <mergeCell ref="BV84:CC85"/>
    <mergeCell ref="CD84:CE85"/>
    <mergeCell ref="CL88:CS89"/>
    <mergeCell ref="C89:C90"/>
    <mergeCell ref="K89:R90"/>
    <mergeCell ref="S89:U90"/>
    <mergeCell ref="V89:X90"/>
    <mergeCell ref="Y89:AA90"/>
    <mergeCell ref="BE86:BN87"/>
    <mergeCell ref="BO86:BU87"/>
    <mergeCell ref="BV86:CC87"/>
    <mergeCell ref="CD86:CE87"/>
    <mergeCell ref="C85:C86"/>
    <mergeCell ref="K85:R86"/>
    <mergeCell ref="S85:U86"/>
    <mergeCell ref="V85:X86"/>
    <mergeCell ref="Y85:AA86"/>
    <mergeCell ref="AB85:AV86"/>
    <mergeCell ref="AB87:AV88"/>
    <mergeCell ref="AX88:AX89"/>
    <mergeCell ref="C81:AV82"/>
    <mergeCell ref="AX82:AX83"/>
    <mergeCell ref="AX86:AX87"/>
    <mergeCell ref="AY86:BD87"/>
    <mergeCell ref="AB89:AV90"/>
    <mergeCell ref="AX90:AX91"/>
    <mergeCell ref="AY90:BD91"/>
    <mergeCell ref="C91:C92"/>
    <mergeCell ref="AX84:AX85"/>
    <mergeCell ref="AY84:BD85"/>
    <mergeCell ref="CF86:CK87"/>
    <mergeCell ref="CL86:CS87"/>
    <mergeCell ref="C87:C88"/>
    <mergeCell ref="D87:J90"/>
    <mergeCell ref="K87:R88"/>
    <mergeCell ref="S87:U88"/>
    <mergeCell ref="V87:X88"/>
    <mergeCell ref="Y87:AA88"/>
    <mergeCell ref="CF84:CK85"/>
    <mergeCell ref="CL84:CS85"/>
    <mergeCell ref="CL82:CS83"/>
    <mergeCell ref="C83:C84"/>
    <mergeCell ref="D83:J86"/>
    <mergeCell ref="K83:R84"/>
    <mergeCell ref="S83:U84"/>
    <mergeCell ref="V83:X84"/>
    <mergeCell ref="Y83:AA84"/>
    <mergeCell ref="AB83:AV84"/>
    <mergeCell ref="CF82:CK83"/>
    <mergeCell ref="AX80:AX81"/>
    <mergeCell ref="AY80:BD81"/>
    <mergeCell ref="BE80:BN81"/>
    <mergeCell ref="BO80:BU81"/>
    <mergeCell ref="BV80:CC81"/>
    <mergeCell ref="CD80:CE81"/>
    <mergeCell ref="CD76:CE77"/>
    <mergeCell ref="CF76:CK77"/>
    <mergeCell ref="CL76:CS77"/>
    <mergeCell ref="CF80:CK81"/>
    <mergeCell ref="CL80:CS81"/>
    <mergeCell ref="AY82:BD83"/>
    <mergeCell ref="BE82:BN83"/>
    <mergeCell ref="BO82:BU83"/>
    <mergeCell ref="BV82:CC83"/>
    <mergeCell ref="CD82:CE83"/>
    <mergeCell ref="BE78:BN79"/>
    <mergeCell ref="BO78:BU79"/>
    <mergeCell ref="BV78:CC79"/>
    <mergeCell ref="BE76:BN77"/>
    <mergeCell ref="BO76:BU77"/>
    <mergeCell ref="BV76:CC77"/>
    <mergeCell ref="C79:C80"/>
    <mergeCell ref="D79:J80"/>
    <mergeCell ref="K79:R80"/>
    <mergeCell ref="S79:U80"/>
    <mergeCell ref="V79:X80"/>
    <mergeCell ref="Y79:AA80"/>
    <mergeCell ref="AB73:AV74"/>
    <mergeCell ref="BE72:BN73"/>
    <mergeCell ref="BO72:BU73"/>
    <mergeCell ref="CD78:CE79"/>
    <mergeCell ref="CF78:CK79"/>
    <mergeCell ref="CL78:CS79"/>
    <mergeCell ref="AB79:AV80"/>
    <mergeCell ref="C77:AV78"/>
    <mergeCell ref="AX78:AX79"/>
    <mergeCell ref="AY78:BD79"/>
    <mergeCell ref="AY74:BD75"/>
    <mergeCell ref="BE74:BN75"/>
    <mergeCell ref="BO74:BU75"/>
    <mergeCell ref="BV74:CC75"/>
    <mergeCell ref="CD74:CE75"/>
    <mergeCell ref="C73:C74"/>
    <mergeCell ref="K73:R74"/>
    <mergeCell ref="S73:U74"/>
    <mergeCell ref="V73:X74"/>
    <mergeCell ref="Y73:AA74"/>
    <mergeCell ref="CF74:CK75"/>
    <mergeCell ref="CL74:CS75"/>
    <mergeCell ref="C75:C76"/>
    <mergeCell ref="K75:R76"/>
    <mergeCell ref="S75:U76"/>
    <mergeCell ref="V75:X76"/>
    <mergeCell ref="Y75:AA76"/>
    <mergeCell ref="AB75:AV76"/>
    <mergeCell ref="AX76:AX77"/>
    <mergeCell ref="AY76:BD77"/>
    <mergeCell ref="CF72:CK73"/>
    <mergeCell ref="CL72:CS73"/>
    <mergeCell ref="CL70:CS71"/>
    <mergeCell ref="AY72:BD73"/>
    <mergeCell ref="AY70:BD71"/>
    <mergeCell ref="BE70:BN71"/>
    <mergeCell ref="BO70:BU71"/>
    <mergeCell ref="BV70:CC71"/>
    <mergeCell ref="CD70:CE71"/>
    <mergeCell ref="CF70:CK71"/>
    <mergeCell ref="AY68:BD69"/>
    <mergeCell ref="BE68:BN69"/>
    <mergeCell ref="BO68:BU69"/>
    <mergeCell ref="BV68:CC69"/>
    <mergeCell ref="CD68:CE69"/>
    <mergeCell ref="BV72:CC73"/>
    <mergeCell ref="CD72:CE73"/>
    <mergeCell ref="AX68:AX69"/>
    <mergeCell ref="C71:C72"/>
    <mergeCell ref="D71:J76"/>
    <mergeCell ref="K71:R72"/>
    <mergeCell ref="S71:U72"/>
    <mergeCell ref="V71:X72"/>
    <mergeCell ref="Y71:AA72"/>
    <mergeCell ref="AB71:AV72"/>
    <mergeCell ref="AX72:AX73"/>
    <mergeCell ref="AX74:AX75"/>
    <mergeCell ref="CF68:CK69"/>
    <mergeCell ref="CL68:CS69"/>
    <mergeCell ref="C69:C70"/>
    <mergeCell ref="K69:N70"/>
    <mergeCell ref="O69:R70"/>
    <mergeCell ref="S69:U70"/>
    <mergeCell ref="V69:X70"/>
    <mergeCell ref="Y69:AA70"/>
    <mergeCell ref="AB69:AV70"/>
    <mergeCell ref="AX70:AX71"/>
    <mergeCell ref="C65:C66"/>
    <mergeCell ref="D65:J70"/>
    <mergeCell ref="K65:N68"/>
    <mergeCell ref="O65:R66"/>
    <mergeCell ref="S65:U66"/>
    <mergeCell ref="V65:X66"/>
    <mergeCell ref="Y65:AA66"/>
    <mergeCell ref="AB65:AV66"/>
    <mergeCell ref="AX66:AX67"/>
    <mergeCell ref="AY66:BD67"/>
    <mergeCell ref="BE66:BN67"/>
    <mergeCell ref="BO66:BU67"/>
    <mergeCell ref="BV66:CC67"/>
    <mergeCell ref="CD66:CE67"/>
    <mergeCell ref="CF66:CK67"/>
    <mergeCell ref="CL66:CS67"/>
    <mergeCell ref="C67:C68"/>
    <mergeCell ref="O67:R68"/>
    <mergeCell ref="S67:U68"/>
    <mergeCell ref="V67:X68"/>
    <mergeCell ref="Y67:AA68"/>
    <mergeCell ref="AB67:AV68"/>
    <mergeCell ref="AY62:BD63"/>
    <mergeCell ref="BE62:BN63"/>
    <mergeCell ref="BO62:BU63"/>
    <mergeCell ref="BV62:CC63"/>
    <mergeCell ref="CD62:CE63"/>
    <mergeCell ref="CF62:CK63"/>
    <mergeCell ref="CL62:CS63"/>
    <mergeCell ref="C63:AV64"/>
    <mergeCell ref="AX64:AX65"/>
    <mergeCell ref="AY64:BD65"/>
    <mergeCell ref="BE64:BN65"/>
    <mergeCell ref="BO64:BU65"/>
    <mergeCell ref="BV64:CC65"/>
    <mergeCell ref="CD64:CE65"/>
    <mergeCell ref="CF64:CK65"/>
    <mergeCell ref="CL64:CS65"/>
    <mergeCell ref="BO60:BU61"/>
    <mergeCell ref="BV60:CC61"/>
    <mergeCell ref="C59:C60"/>
    <mergeCell ref="D59:J62"/>
    <mergeCell ref="K59:R60"/>
    <mergeCell ref="S59:U60"/>
    <mergeCell ref="V59:X60"/>
    <mergeCell ref="Y59:AA60"/>
    <mergeCell ref="BE58:BN59"/>
    <mergeCell ref="BO58:BU59"/>
    <mergeCell ref="CD60:CE61"/>
    <mergeCell ref="CF60:CK61"/>
    <mergeCell ref="CL60:CS61"/>
    <mergeCell ref="C61:C62"/>
    <mergeCell ref="K61:R62"/>
    <mergeCell ref="S61:U62"/>
    <mergeCell ref="V61:X62"/>
    <mergeCell ref="Y61:AA62"/>
    <mergeCell ref="AB61:AV62"/>
    <mergeCell ref="AX62:AX63"/>
    <mergeCell ref="BV56:CC57"/>
    <mergeCell ref="CD56:CE57"/>
    <mergeCell ref="CF56:CK57"/>
    <mergeCell ref="C55:C56"/>
    <mergeCell ref="D55:J56"/>
    <mergeCell ref="K55:R56"/>
    <mergeCell ref="S55:U56"/>
    <mergeCell ref="V55:X56"/>
    <mergeCell ref="AB57:AV58"/>
    <mergeCell ref="AX58:AX59"/>
    <mergeCell ref="AY58:BD59"/>
    <mergeCell ref="AY56:BD57"/>
    <mergeCell ref="BE56:BN57"/>
    <mergeCell ref="BO56:BU57"/>
    <mergeCell ref="AB59:AV60"/>
    <mergeCell ref="AX60:AX61"/>
    <mergeCell ref="AY60:BD61"/>
    <mergeCell ref="BE60:BN61"/>
    <mergeCell ref="CD58:CE59"/>
    <mergeCell ref="CF58:CK59"/>
    <mergeCell ref="CL58:CS59"/>
    <mergeCell ref="CL56:CS57"/>
    <mergeCell ref="C57:C58"/>
    <mergeCell ref="D57:J58"/>
    <mergeCell ref="K57:R58"/>
    <mergeCell ref="S57:U58"/>
    <mergeCell ref="V57:X58"/>
    <mergeCell ref="Y57:AA58"/>
    <mergeCell ref="C53:C54"/>
    <mergeCell ref="K53:R54"/>
    <mergeCell ref="S53:U54"/>
    <mergeCell ref="V53:X54"/>
    <mergeCell ref="Y53:AA54"/>
    <mergeCell ref="AB53:AV54"/>
    <mergeCell ref="Y49:AA50"/>
    <mergeCell ref="AB49:AV50"/>
    <mergeCell ref="C51:C52"/>
    <mergeCell ref="K51:R52"/>
    <mergeCell ref="S51:U52"/>
    <mergeCell ref="V51:X52"/>
    <mergeCell ref="Y51:AA52"/>
    <mergeCell ref="AB51:AV52"/>
    <mergeCell ref="Y55:AA56"/>
    <mergeCell ref="AB55:AV56"/>
    <mergeCell ref="AX56:AX57"/>
    <mergeCell ref="BV58:CC59"/>
    <mergeCell ref="C47:AV48"/>
    <mergeCell ref="C49:C50"/>
    <mergeCell ref="D49:J54"/>
    <mergeCell ref="K49:R50"/>
    <mergeCell ref="S49:U50"/>
    <mergeCell ref="V49:X50"/>
    <mergeCell ref="I22:L23"/>
    <mergeCell ref="M22:Z23"/>
    <mergeCell ref="AA22:AB23"/>
    <mergeCell ref="AC22:AF23"/>
    <mergeCell ref="AG22:AT23"/>
    <mergeCell ref="AU22:AV23"/>
    <mergeCell ref="C27:AV38"/>
    <mergeCell ref="C42:AV43"/>
    <mergeCell ref="C45:C46"/>
    <mergeCell ref="D45:R46"/>
    <mergeCell ref="S45:U46"/>
    <mergeCell ref="V45:X46"/>
    <mergeCell ref="Y45:AA46"/>
    <mergeCell ref="AB45:AV46"/>
    <mergeCell ref="M18:AV19"/>
    <mergeCell ref="I20:L21"/>
    <mergeCell ref="M20:Z21"/>
    <mergeCell ref="AA20:AB21"/>
    <mergeCell ref="AC20:AF21"/>
    <mergeCell ref="AG20:AT21"/>
    <mergeCell ref="AU20:AV21"/>
    <mergeCell ref="BR5:CS5"/>
    <mergeCell ref="C8:H9"/>
    <mergeCell ref="I8:AV9"/>
    <mergeCell ref="AX8:CS52"/>
    <mergeCell ref="C10:H15"/>
    <mergeCell ref="I10:AV15"/>
    <mergeCell ref="C16:H17"/>
    <mergeCell ref="I16:AV17"/>
    <mergeCell ref="C18:H23"/>
    <mergeCell ref="I18:L19"/>
    <mergeCell ref="AX6:BN6"/>
    <mergeCell ref="AX54:BM54"/>
    <mergeCell ref="F1:AV1"/>
    <mergeCell ref="BN2:CS2"/>
    <mergeCell ref="C3:K4"/>
    <mergeCell ref="L3:CJ4"/>
    <mergeCell ref="CK3:CN4"/>
    <mergeCell ref="CO3:CP4"/>
    <mergeCell ref="CQ3:CQ4"/>
    <mergeCell ref="CR3:CS4"/>
  </mergeCells>
  <printOptions/>
  <pageMargins left="0.1968503937007874" right="0.2362204724409449" top="0.2755905511811024" bottom="0.2362204724409449" header="0.11811023622047245" footer="0.1968503937007874"/>
  <pageSetup horizontalDpi="600" verticalDpi="600" orientation="landscape" paperSize="8" scale="82" r:id="rId1"/>
</worksheet>
</file>

<file path=xl/worksheets/sheet9.xml><?xml version="1.0" encoding="utf-8"?>
<worksheet xmlns="http://schemas.openxmlformats.org/spreadsheetml/2006/main" xmlns:r="http://schemas.openxmlformats.org/officeDocument/2006/relationships">
  <sheetPr>
    <tabColor rgb="FFFFFF00"/>
  </sheetPr>
  <dimension ref="B1:EO101"/>
  <sheetViews>
    <sheetView view="pageBreakPreview" zoomScale="85" zoomScaleNormal="84" zoomScaleSheetLayoutView="85" zoomScalePageLayoutView="0" workbookViewId="0" topLeftCell="A10">
      <selection activeCell="AX8" sqref="AX8:CS52"/>
    </sheetView>
  </sheetViews>
  <sheetFormatPr defaultColWidth="2.57421875" defaultRowHeight="11.25" customHeight="1"/>
  <cols>
    <col min="1" max="1" width="0.9921875" style="0" customWidth="1"/>
    <col min="2" max="2" width="1.421875" style="11" customWidth="1"/>
    <col min="3" max="3" width="3.28125" style="0" bestFit="1" customWidth="1"/>
    <col min="4" max="8" width="2.57421875" style="0" customWidth="1"/>
    <col min="9" max="9" width="2.57421875" style="12" customWidth="1"/>
    <col min="10" max="30" width="2.57421875" style="0" customWidth="1"/>
    <col min="31" max="31" width="3.28125" style="0" bestFit="1" customWidth="1"/>
    <col min="32" max="47" width="2.57421875" style="0" customWidth="1"/>
    <col min="48" max="48" width="2.7109375" style="0" customWidth="1"/>
    <col min="49" max="99" width="2.57421875" style="0" customWidth="1"/>
    <col min="100" max="100" width="3.140625" style="0" bestFit="1" customWidth="1"/>
  </cols>
  <sheetData>
    <row r="1" spans="2:48" ht="18" customHeight="1">
      <c r="B1" s="13" t="s">
        <v>187</v>
      </c>
      <c r="C1" s="27"/>
      <c r="D1" s="27"/>
      <c r="E1" s="27"/>
      <c r="F1" s="375" t="s">
        <v>243</v>
      </c>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2:97" ht="11.25" customHeight="1">
      <c r="B2" s="13"/>
      <c r="C2" s="15"/>
      <c r="D2" s="15"/>
      <c r="E2" s="15"/>
      <c r="F2" s="15"/>
      <c r="G2" s="15"/>
      <c r="H2" s="15"/>
      <c r="I2" s="16"/>
      <c r="J2" s="15"/>
      <c r="K2" s="15"/>
      <c r="L2" s="15"/>
      <c r="M2" s="15"/>
      <c r="N2" s="15"/>
      <c r="O2" s="15"/>
      <c r="P2" s="15"/>
      <c r="Q2" s="15"/>
      <c r="R2" s="15"/>
      <c r="S2" s="17"/>
      <c r="T2" s="17"/>
      <c r="U2" s="17"/>
      <c r="V2" s="17"/>
      <c r="W2" s="17"/>
      <c r="X2" s="17"/>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row>
    <row r="3" spans="2:97" ht="11.25" customHeight="1">
      <c r="B3" s="154"/>
      <c r="C3" s="860" t="s">
        <v>174</v>
      </c>
      <c r="D3" s="860"/>
      <c r="E3" s="860"/>
      <c r="F3" s="860"/>
      <c r="G3" s="860"/>
      <c r="H3" s="860"/>
      <c r="I3" s="860"/>
      <c r="J3" s="860"/>
      <c r="K3" s="861"/>
      <c r="L3" s="689" t="s">
        <v>220</v>
      </c>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0"/>
      <c r="CC3" s="690"/>
      <c r="CD3" s="690"/>
      <c r="CE3" s="690"/>
      <c r="CF3" s="690"/>
      <c r="CG3" s="690"/>
      <c r="CH3" s="690"/>
      <c r="CI3" s="690"/>
      <c r="CJ3" s="690"/>
      <c r="CK3" s="864" t="s">
        <v>109</v>
      </c>
      <c r="CL3" s="864"/>
      <c r="CM3" s="864"/>
      <c r="CN3" s="864"/>
      <c r="CO3" s="866"/>
      <c r="CP3" s="866"/>
      <c r="CQ3" s="860" t="s">
        <v>175</v>
      </c>
      <c r="CR3" s="866"/>
      <c r="CS3" s="868"/>
    </row>
    <row r="4" spans="2:97" ht="11.25" customHeight="1">
      <c r="B4" s="154"/>
      <c r="C4" s="862"/>
      <c r="D4" s="862"/>
      <c r="E4" s="862"/>
      <c r="F4" s="862"/>
      <c r="G4" s="862"/>
      <c r="H4" s="862"/>
      <c r="I4" s="862"/>
      <c r="J4" s="862"/>
      <c r="K4" s="863"/>
      <c r="L4" s="692"/>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c r="CG4" s="693"/>
      <c r="CH4" s="693"/>
      <c r="CI4" s="693"/>
      <c r="CJ4" s="693"/>
      <c r="CK4" s="865"/>
      <c r="CL4" s="865"/>
      <c r="CM4" s="865"/>
      <c r="CN4" s="865"/>
      <c r="CO4" s="867"/>
      <c r="CP4" s="867"/>
      <c r="CQ4" s="862"/>
      <c r="CR4" s="867"/>
      <c r="CS4" s="869"/>
    </row>
    <row r="5" spans="2:97" ht="18" customHeight="1">
      <c r="B5" s="13"/>
      <c r="C5" s="28"/>
      <c r="D5" s="179"/>
      <c r="E5" s="177"/>
      <c r="F5" s="177"/>
      <c r="G5" s="20"/>
      <c r="H5" s="177"/>
      <c r="I5" s="20"/>
      <c r="J5" s="177"/>
      <c r="K5" s="177"/>
      <c r="L5" s="177"/>
      <c r="M5" s="177"/>
      <c r="N5" s="177"/>
      <c r="O5" s="177"/>
      <c r="P5" s="177"/>
      <c r="Q5" s="177"/>
      <c r="R5" s="177"/>
      <c r="S5" s="17"/>
      <c r="T5" s="17"/>
      <c r="U5" s="17"/>
      <c r="V5" s="17"/>
      <c r="W5" s="17"/>
      <c r="X5" s="17"/>
      <c r="BR5" s="870" t="s">
        <v>176</v>
      </c>
      <c r="BS5" s="870"/>
      <c r="BT5" s="870"/>
      <c r="BU5" s="870"/>
      <c r="BV5" s="870"/>
      <c r="BW5" s="870"/>
      <c r="BX5" s="870"/>
      <c r="BY5" s="870"/>
      <c r="BZ5" s="870"/>
      <c r="CA5" s="870"/>
      <c r="CB5" s="870"/>
      <c r="CC5" s="870"/>
      <c r="CD5" s="870"/>
      <c r="CE5" s="870"/>
      <c r="CF5" s="870"/>
      <c r="CG5" s="870"/>
      <c r="CH5" s="870"/>
      <c r="CI5" s="870"/>
      <c r="CJ5" s="870"/>
      <c r="CK5" s="870"/>
      <c r="CL5" s="870"/>
      <c r="CM5" s="870"/>
      <c r="CN5" s="870"/>
      <c r="CO5" s="870"/>
      <c r="CP5" s="870"/>
      <c r="CQ5" s="870"/>
      <c r="CR5" s="870"/>
      <c r="CS5" s="870"/>
    </row>
    <row r="6" spans="2:97" ht="11.25" customHeight="1">
      <c r="B6" s="110" t="s">
        <v>225</v>
      </c>
      <c r="C6" s="110"/>
      <c r="D6" s="110"/>
      <c r="E6" s="110"/>
      <c r="F6" s="110"/>
      <c r="G6" s="110"/>
      <c r="H6" s="110"/>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S6" s="31"/>
      <c r="AT6" s="31"/>
      <c r="AU6" s="31"/>
      <c r="AV6" s="31"/>
      <c r="AX6" s="567" t="s">
        <v>223</v>
      </c>
      <c r="AY6" s="567"/>
      <c r="AZ6" s="567"/>
      <c r="BA6" s="567"/>
      <c r="BB6" s="567"/>
      <c r="BC6" s="567"/>
      <c r="BD6" s="567"/>
      <c r="BE6" s="567"/>
      <c r="BF6" s="567"/>
      <c r="BG6" s="567"/>
      <c r="BH6" s="567"/>
      <c r="BI6" s="567"/>
      <c r="BJ6" s="567"/>
      <c r="BK6" s="567"/>
      <c r="BL6" s="567"/>
      <c r="BM6" s="567"/>
      <c r="BN6" s="567"/>
      <c r="BO6" s="17"/>
      <c r="BP6" s="17"/>
      <c r="BQ6" s="17"/>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row>
    <row r="7" spans="2:97" ht="3.75" customHeight="1">
      <c r="B7" s="13"/>
      <c r="C7" s="21"/>
      <c r="D7" s="22"/>
      <c r="E7" s="21"/>
      <c r="F7" s="23"/>
      <c r="G7" s="23"/>
      <c r="H7" s="153"/>
      <c r="I7" s="25"/>
      <c r="J7" s="26"/>
      <c r="K7" s="26"/>
      <c r="L7" s="26"/>
      <c r="M7" s="26"/>
      <c r="N7" s="26"/>
      <c r="O7" s="26"/>
      <c r="P7" s="26"/>
      <c r="Q7" s="26"/>
      <c r="R7" s="26"/>
      <c r="S7" s="17"/>
      <c r="T7" s="17"/>
      <c r="U7" s="17"/>
      <c r="V7" s="17"/>
      <c r="W7" s="17"/>
      <c r="X7" s="17"/>
      <c r="AX7" s="17"/>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row>
    <row r="8" spans="2:97" ht="11.25" customHeight="1">
      <c r="B8" s="13"/>
      <c r="C8" s="379" t="s">
        <v>153</v>
      </c>
      <c r="D8" s="380"/>
      <c r="E8" s="380"/>
      <c r="F8" s="380"/>
      <c r="G8" s="380"/>
      <c r="H8" s="380"/>
      <c r="I8" s="344"/>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431"/>
      <c r="AX8" s="871"/>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8"/>
      <c r="CS8" s="630"/>
    </row>
    <row r="9" spans="2:145" ht="11.25" customHeight="1">
      <c r="B9" s="13"/>
      <c r="C9" s="396"/>
      <c r="D9" s="394"/>
      <c r="E9" s="394"/>
      <c r="F9" s="394"/>
      <c r="G9" s="394"/>
      <c r="H9" s="394"/>
      <c r="I9" s="432"/>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4"/>
      <c r="AW9" s="52"/>
      <c r="AX9" s="872"/>
      <c r="AY9" s="873"/>
      <c r="AZ9" s="873"/>
      <c r="BA9" s="873"/>
      <c r="BB9" s="873"/>
      <c r="BC9" s="873"/>
      <c r="BD9" s="873"/>
      <c r="BE9" s="873"/>
      <c r="BF9" s="873"/>
      <c r="BG9" s="873"/>
      <c r="BH9" s="873"/>
      <c r="BI9" s="873"/>
      <c r="BJ9" s="873"/>
      <c r="BK9" s="873"/>
      <c r="BL9" s="873"/>
      <c r="BM9" s="873"/>
      <c r="BN9" s="873"/>
      <c r="BO9" s="873"/>
      <c r="BP9" s="873"/>
      <c r="BQ9" s="873"/>
      <c r="BR9" s="873"/>
      <c r="BS9" s="873"/>
      <c r="BT9" s="873"/>
      <c r="BU9" s="873"/>
      <c r="BV9" s="873"/>
      <c r="BW9" s="873"/>
      <c r="BX9" s="873"/>
      <c r="BY9" s="873"/>
      <c r="BZ9" s="873"/>
      <c r="CA9" s="873"/>
      <c r="CB9" s="873"/>
      <c r="CC9" s="873"/>
      <c r="CD9" s="873"/>
      <c r="CE9" s="873"/>
      <c r="CF9" s="873"/>
      <c r="CG9" s="873"/>
      <c r="CH9" s="873"/>
      <c r="CI9" s="873"/>
      <c r="CJ9" s="873"/>
      <c r="CK9" s="873"/>
      <c r="CL9" s="873"/>
      <c r="CM9" s="873"/>
      <c r="CN9" s="873"/>
      <c r="CO9" s="873"/>
      <c r="CP9" s="873"/>
      <c r="CQ9" s="873"/>
      <c r="CR9" s="873"/>
      <c r="CS9" s="874"/>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row>
    <row r="10" spans="2:145" ht="11.25" customHeight="1">
      <c r="B10" s="13"/>
      <c r="C10" s="876" t="s">
        <v>117</v>
      </c>
      <c r="D10" s="877"/>
      <c r="E10" s="877"/>
      <c r="F10" s="877"/>
      <c r="G10" s="877"/>
      <c r="H10" s="877"/>
      <c r="I10" s="882"/>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4"/>
      <c r="AX10" s="872"/>
      <c r="AY10" s="873"/>
      <c r="AZ10" s="873"/>
      <c r="BA10" s="873"/>
      <c r="BB10" s="873"/>
      <c r="BC10" s="873"/>
      <c r="BD10" s="873"/>
      <c r="BE10" s="873"/>
      <c r="BF10" s="873"/>
      <c r="BG10" s="873"/>
      <c r="BH10" s="873"/>
      <c r="BI10" s="873"/>
      <c r="BJ10" s="873"/>
      <c r="BK10" s="873"/>
      <c r="BL10" s="873"/>
      <c r="BM10" s="873"/>
      <c r="BN10" s="873"/>
      <c r="BO10" s="873"/>
      <c r="BP10" s="873"/>
      <c r="BQ10" s="873"/>
      <c r="BR10" s="873"/>
      <c r="BS10" s="873"/>
      <c r="BT10" s="873"/>
      <c r="BU10" s="873"/>
      <c r="BV10" s="873"/>
      <c r="BW10" s="873"/>
      <c r="BX10" s="873"/>
      <c r="BY10" s="873"/>
      <c r="BZ10" s="873"/>
      <c r="CA10" s="873"/>
      <c r="CB10" s="873"/>
      <c r="CC10" s="873"/>
      <c r="CD10" s="873"/>
      <c r="CE10" s="873"/>
      <c r="CF10" s="873"/>
      <c r="CG10" s="873"/>
      <c r="CH10" s="873"/>
      <c r="CI10" s="873"/>
      <c r="CJ10" s="873"/>
      <c r="CK10" s="873"/>
      <c r="CL10" s="873"/>
      <c r="CM10" s="873"/>
      <c r="CN10" s="873"/>
      <c r="CO10" s="873"/>
      <c r="CP10" s="873"/>
      <c r="CQ10" s="873"/>
      <c r="CR10" s="873"/>
      <c r="CS10" s="874"/>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row>
    <row r="11" spans="2:145" ht="11.25" customHeight="1">
      <c r="B11" s="13"/>
      <c r="C11" s="878"/>
      <c r="D11" s="879"/>
      <c r="E11" s="879"/>
      <c r="F11" s="879"/>
      <c r="G11" s="879"/>
      <c r="H11" s="879"/>
      <c r="I11" s="885"/>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886"/>
      <c r="AX11" s="872"/>
      <c r="AY11" s="873"/>
      <c r="AZ11" s="873"/>
      <c r="BA11" s="873"/>
      <c r="BB11" s="873"/>
      <c r="BC11" s="873"/>
      <c r="BD11" s="873"/>
      <c r="BE11" s="873"/>
      <c r="BF11" s="873"/>
      <c r="BG11" s="873"/>
      <c r="BH11" s="873"/>
      <c r="BI11" s="873"/>
      <c r="BJ11" s="873"/>
      <c r="BK11" s="873"/>
      <c r="BL11" s="873"/>
      <c r="BM11" s="873"/>
      <c r="BN11" s="873"/>
      <c r="BO11" s="873"/>
      <c r="BP11" s="873"/>
      <c r="BQ11" s="873"/>
      <c r="BR11" s="873"/>
      <c r="BS11" s="873"/>
      <c r="BT11" s="873"/>
      <c r="BU11" s="873"/>
      <c r="BV11" s="873"/>
      <c r="BW11" s="873"/>
      <c r="BX11" s="873"/>
      <c r="BY11" s="873"/>
      <c r="BZ11" s="873"/>
      <c r="CA11" s="873"/>
      <c r="CB11" s="873"/>
      <c r="CC11" s="873"/>
      <c r="CD11" s="873"/>
      <c r="CE11" s="873"/>
      <c r="CF11" s="873"/>
      <c r="CG11" s="873"/>
      <c r="CH11" s="873"/>
      <c r="CI11" s="873"/>
      <c r="CJ11" s="873"/>
      <c r="CK11" s="873"/>
      <c r="CL11" s="873"/>
      <c r="CM11" s="873"/>
      <c r="CN11" s="873"/>
      <c r="CO11" s="873"/>
      <c r="CP11" s="873"/>
      <c r="CQ11" s="873"/>
      <c r="CR11" s="873"/>
      <c r="CS11" s="874"/>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row>
    <row r="12" spans="2:145" ht="11.25" customHeight="1">
      <c r="B12" s="13"/>
      <c r="C12" s="878"/>
      <c r="D12" s="879"/>
      <c r="E12" s="879"/>
      <c r="F12" s="879"/>
      <c r="G12" s="879"/>
      <c r="H12" s="879"/>
      <c r="I12" s="885"/>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886"/>
      <c r="AX12" s="872"/>
      <c r="AY12" s="873"/>
      <c r="AZ12" s="873"/>
      <c r="BA12" s="873"/>
      <c r="BB12" s="873"/>
      <c r="BC12" s="873"/>
      <c r="BD12" s="873"/>
      <c r="BE12" s="873"/>
      <c r="BF12" s="873"/>
      <c r="BG12" s="873"/>
      <c r="BH12" s="873"/>
      <c r="BI12" s="873"/>
      <c r="BJ12" s="873"/>
      <c r="BK12" s="873"/>
      <c r="BL12" s="873"/>
      <c r="BM12" s="873"/>
      <c r="BN12" s="873"/>
      <c r="BO12" s="873"/>
      <c r="BP12" s="873"/>
      <c r="BQ12" s="873"/>
      <c r="BR12" s="873"/>
      <c r="BS12" s="873"/>
      <c r="BT12" s="873"/>
      <c r="BU12" s="873"/>
      <c r="BV12" s="873"/>
      <c r="BW12" s="873"/>
      <c r="BX12" s="873"/>
      <c r="BY12" s="873"/>
      <c r="BZ12" s="873"/>
      <c r="CA12" s="873"/>
      <c r="CB12" s="873"/>
      <c r="CC12" s="873"/>
      <c r="CD12" s="873"/>
      <c r="CE12" s="873"/>
      <c r="CF12" s="873"/>
      <c r="CG12" s="873"/>
      <c r="CH12" s="873"/>
      <c r="CI12" s="873"/>
      <c r="CJ12" s="873"/>
      <c r="CK12" s="873"/>
      <c r="CL12" s="873"/>
      <c r="CM12" s="873"/>
      <c r="CN12" s="873"/>
      <c r="CO12" s="873"/>
      <c r="CP12" s="873"/>
      <c r="CQ12" s="873"/>
      <c r="CR12" s="873"/>
      <c r="CS12" s="874"/>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row>
    <row r="13" spans="2:145" ht="11.25" customHeight="1">
      <c r="B13" s="13"/>
      <c r="C13" s="878"/>
      <c r="D13" s="879"/>
      <c r="E13" s="879"/>
      <c r="F13" s="879"/>
      <c r="G13" s="879"/>
      <c r="H13" s="879"/>
      <c r="I13" s="885"/>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886"/>
      <c r="AX13" s="872"/>
      <c r="AY13" s="873"/>
      <c r="AZ13" s="873"/>
      <c r="BA13" s="873"/>
      <c r="BB13" s="873"/>
      <c r="BC13" s="873"/>
      <c r="BD13" s="873"/>
      <c r="BE13" s="873"/>
      <c r="BF13" s="873"/>
      <c r="BG13" s="873"/>
      <c r="BH13" s="873"/>
      <c r="BI13" s="873"/>
      <c r="BJ13" s="873"/>
      <c r="BK13" s="873"/>
      <c r="BL13" s="873"/>
      <c r="BM13" s="873"/>
      <c r="BN13" s="873"/>
      <c r="BO13" s="873"/>
      <c r="BP13" s="873"/>
      <c r="BQ13" s="873"/>
      <c r="BR13" s="873"/>
      <c r="BS13" s="873"/>
      <c r="BT13" s="873"/>
      <c r="BU13" s="873"/>
      <c r="BV13" s="873"/>
      <c r="BW13" s="873"/>
      <c r="BX13" s="873"/>
      <c r="BY13" s="873"/>
      <c r="BZ13" s="873"/>
      <c r="CA13" s="873"/>
      <c r="CB13" s="873"/>
      <c r="CC13" s="873"/>
      <c r="CD13" s="873"/>
      <c r="CE13" s="873"/>
      <c r="CF13" s="873"/>
      <c r="CG13" s="873"/>
      <c r="CH13" s="873"/>
      <c r="CI13" s="873"/>
      <c r="CJ13" s="873"/>
      <c r="CK13" s="873"/>
      <c r="CL13" s="873"/>
      <c r="CM13" s="873"/>
      <c r="CN13" s="873"/>
      <c r="CO13" s="873"/>
      <c r="CP13" s="873"/>
      <c r="CQ13" s="873"/>
      <c r="CR13" s="873"/>
      <c r="CS13" s="874"/>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row>
    <row r="14" spans="2:145" ht="11.25" customHeight="1">
      <c r="B14" s="13"/>
      <c r="C14" s="878"/>
      <c r="D14" s="879"/>
      <c r="E14" s="879"/>
      <c r="F14" s="879"/>
      <c r="G14" s="879"/>
      <c r="H14" s="879"/>
      <c r="I14" s="885"/>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886"/>
      <c r="AX14" s="872"/>
      <c r="AY14" s="873"/>
      <c r="AZ14" s="873"/>
      <c r="BA14" s="873"/>
      <c r="BB14" s="873"/>
      <c r="BC14" s="873"/>
      <c r="BD14" s="873"/>
      <c r="BE14" s="873"/>
      <c r="BF14" s="873"/>
      <c r="BG14" s="873"/>
      <c r="BH14" s="873"/>
      <c r="BI14" s="873"/>
      <c r="BJ14" s="873"/>
      <c r="BK14" s="873"/>
      <c r="BL14" s="873"/>
      <c r="BM14" s="873"/>
      <c r="BN14" s="873"/>
      <c r="BO14" s="873"/>
      <c r="BP14" s="873"/>
      <c r="BQ14" s="873"/>
      <c r="BR14" s="873"/>
      <c r="BS14" s="873"/>
      <c r="BT14" s="873"/>
      <c r="BU14" s="873"/>
      <c r="BV14" s="873"/>
      <c r="BW14" s="873"/>
      <c r="BX14" s="873"/>
      <c r="BY14" s="873"/>
      <c r="BZ14" s="873"/>
      <c r="CA14" s="873"/>
      <c r="CB14" s="873"/>
      <c r="CC14" s="873"/>
      <c r="CD14" s="873"/>
      <c r="CE14" s="873"/>
      <c r="CF14" s="873"/>
      <c r="CG14" s="873"/>
      <c r="CH14" s="873"/>
      <c r="CI14" s="873"/>
      <c r="CJ14" s="873"/>
      <c r="CK14" s="873"/>
      <c r="CL14" s="873"/>
      <c r="CM14" s="873"/>
      <c r="CN14" s="873"/>
      <c r="CO14" s="873"/>
      <c r="CP14" s="873"/>
      <c r="CQ14" s="873"/>
      <c r="CR14" s="873"/>
      <c r="CS14" s="874"/>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row>
    <row r="15" spans="2:145" ht="11.25" customHeight="1">
      <c r="B15" s="13"/>
      <c r="C15" s="880"/>
      <c r="D15" s="881"/>
      <c r="E15" s="881"/>
      <c r="F15" s="881"/>
      <c r="G15" s="881"/>
      <c r="H15" s="881"/>
      <c r="I15" s="887"/>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9"/>
      <c r="AX15" s="872"/>
      <c r="AY15" s="873"/>
      <c r="AZ15" s="873"/>
      <c r="BA15" s="873"/>
      <c r="BB15" s="873"/>
      <c r="BC15" s="873"/>
      <c r="BD15" s="873"/>
      <c r="BE15" s="873"/>
      <c r="BF15" s="873"/>
      <c r="BG15" s="873"/>
      <c r="BH15" s="873"/>
      <c r="BI15" s="873"/>
      <c r="BJ15" s="873"/>
      <c r="BK15" s="873"/>
      <c r="BL15" s="873"/>
      <c r="BM15" s="873"/>
      <c r="BN15" s="873"/>
      <c r="BO15" s="873"/>
      <c r="BP15" s="873"/>
      <c r="BQ15" s="873"/>
      <c r="BR15" s="873"/>
      <c r="BS15" s="873"/>
      <c r="BT15" s="873"/>
      <c r="BU15" s="873"/>
      <c r="BV15" s="873"/>
      <c r="BW15" s="873"/>
      <c r="BX15" s="873"/>
      <c r="BY15" s="873"/>
      <c r="BZ15" s="873"/>
      <c r="CA15" s="873"/>
      <c r="CB15" s="873"/>
      <c r="CC15" s="873"/>
      <c r="CD15" s="873"/>
      <c r="CE15" s="873"/>
      <c r="CF15" s="873"/>
      <c r="CG15" s="873"/>
      <c r="CH15" s="873"/>
      <c r="CI15" s="873"/>
      <c r="CJ15" s="873"/>
      <c r="CK15" s="873"/>
      <c r="CL15" s="873"/>
      <c r="CM15" s="873"/>
      <c r="CN15" s="873"/>
      <c r="CO15" s="873"/>
      <c r="CP15" s="873"/>
      <c r="CQ15" s="873"/>
      <c r="CR15" s="873"/>
      <c r="CS15" s="874"/>
      <c r="CT15" s="119"/>
      <c r="CU15" s="119"/>
      <c r="CV15" s="119"/>
      <c r="CW15" s="119"/>
      <c r="CX15" s="119"/>
      <c r="CY15" s="119"/>
      <c r="CZ15" s="119"/>
      <c r="DA15" s="119"/>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row>
    <row r="16" spans="2:145" ht="11.25" customHeight="1">
      <c r="B16" s="13"/>
      <c r="C16" s="379" t="s">
        <v>228</v>
      </c>
      <c r="D16" s="380"/>
      <c r="E16" s="380"/>
      <c r="F16" s="380"/>
      <c r="G16" s="380"/>
      <c r="H16" s="380"/>
      <c r="I16" s="344"/>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431"/>
      <c r="AX16" s="872"/>
      <c r="AY16" s="873"/>
      <c r="AZ16" s="873"/>
      <c r="BA16" s="873"/>
      <c r="BB16" s="873"/>
      <c r="BC16" s="873"/>
      <c r="BD16" s="873"/>
      <c r="BE16" s="873"/>
      <c r="BF16" s="873"/>
      <c r="BG16" s="873"/>
      <c r="BH16" s="873"/>
      <c r="BI16" s="873"/>
      <c r="BJ16" s="873"/>
      <c r="BK16" s="873"/>
      <c r="BL16" s="873"/>
      <c r="BM16" s="873"/>
      <c r="BN16" s="873"/>
      <c r="BO16" s="873"/>
      <c r="BP16" s="873"/>
      <c r="BQ16" s="873"/>
      <c r="BR16" s="873"/>
      <c r="BS16" s="873"/>
      <c r="BT16" s="873"/>
      <c r="BU16" s="873"/>
      <c r="BV16" s="873"/>
      <c r="BW16" s="873"/>
      <c r="BX16" s="873"/>
      <c r="BY16" s="873"/>
      <c r="BZ16" s="873"/>
      <c r="CA16" s="873"/>
      <c r="CB16" s="873"/>
      <c r="CC16" s="873"/>
      <c r="CD16" s="873"/>
      <c r="CE16" s="873"/>
      <c r="CF16" s="873"/>
      <c r="CG16" s="873"/>
      <c r="CH16" s="873"/>
      <c r="CI16" s="873"/>
      <c r="CJ16" s="873"/>
      <c r="CK16" s="873"/>
      <c r="CL16" s="873"/>
      <c r="CM16" s="873"/>
      <c r="CN16" s="873"/>
      <c r="CO16" s="873"/>
      <c r="CP16" s="873"/>
      <c r="CQ16" s="873"/>
      <c r="CR16" s="873"/>
      <c r="CS16" s="874"/>
      <c r="CT16" s="119"/>
      <c r="CU16" s="119"/>
      <c r="CV16" s="119"/>
      <c r="CW16" s="119"/>
      <c r="CX16" s="119"/>
      <c r="CY16" s="119"/>
      <c r="CZ16" s="119"/>
      <c r="DA16" s="119"/>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row>
    <row r="17" spans="2:145" ht="11.25" customHeight="1">
      <c r="B17" s="13"/>
      <c r="C17" s="382"/>
      <c r="D17" s="383"/>
      <c r="E17" s="383"/>
      <c r="F17" s="383"/>
      <c r="G17" s="383"/>
      <c r="H17" s="383"/>
      <c r="I17" s="432"/>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4"/>
      <c r="AX17" s="872"/>
      <c r="AY17" s="873"/>
      <c r="AZ17" s="873"/>
      <c r="BA17" s="873"/>
      <c r="BB17" s="873"/>
      <c r="BC17" s="873"/>
      <c r="BD17" s="873"/>
      <c r="BE17" s="873"/>
      <c r="BF17" s="873"/>
      <c r="BG17" s="873"/>
      <c r="BH17" s="873"/>
      <c r="BI17" s="873"/>
      <c r="BJ17" s="873"/>
      <c r="BK17" s="873"/>
      <c r="BL17" s="873"/>
      <c r="BM17" s="873"/>
      <c r="BN17" s="873"/>
      <c r="BO17" s="873"/>
      <c r="BP17" s="873"/>
      <c r="BQ17" s="873"/>
      <c r="BR17" s="873"/>
      <c r="BS17" s="873"/>
      <c r="BT17" s="873"/>
      <c r="BU17" s="873"/>
      <c r="BV17" s="873"/>
      <c r="BW17" s="873"/>
      <c r="BX17" s="873"/>
      <c r="BY17" s="873"/>
      <c r="BZ17" s="873"/>
      <c r="CA17" s="873"/>
      <c r="CB17" s="873"/>
      <c r="CC17" s="873"/>
      <c r="CD17" s="873"/>
      <c r="CE17" s="873"/>
      <c r="CF17" s="873"/>
      <c r="CG17" s="873"/>
      <c r="CH17" s="873"/>
      <c r="CI17" s="873"/>
      <c r="CJ17" s="873"/>
      <c r="CK17" s="873"/>
      <c r="CL17" s="873"/>
      <c r="CM17" s="873"/>
      <c r="CN17" s="873"/>
      <c r="CO17" s="873"/>
      <c r="CP17" s="873"/>
      <c r="CQ17" s="873"/>
      <c r="CR17" s="873"/>
      <c r="CS17" s="874"/>
      <c r="CT17" s="17"/>
      <c r="CU17" s="17"/>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row>
    <row r="18" spans="2:145" ht="11.25" customHeight="1">
      <c r="B18" s="13"/>
      <c r="C18" s="379" t="s">
        <v>24</v>
      </c>
      <c r="D18" s="380"/>
      <c r="E18" s="380"/>
      <c r="F18" s="380"/>
      <c r="G18" s="380"/>
      <c r="H18" s="380"/>
      <c r="I18" s="890" t="s">
        <v>25</v>
      </c>
      <c r="J18" s="891"/>
      <c r="K18" s="891"/>
      <c r="L18" s="892"/>
      <c r="M18" s="1002" t="s">
        <v>254</v>
      </c>
      <c r="N18" s="1002"/>
      <c r="O18" s="1002"/>
      <c r="P18" s="1002"/>
      <c r="Q18" s="1002"/>
      <c r="R18" s="1002"/>
      <c r="S18" s="1002"/>
      <c r="T18" s="1002"/>
      <c r="U18" s="1002"/>
      <c r="V18" s="1002"/>
      <c r="W18" s="1002"/>
      <c r="X18" s="1002"/>
      <c r="Y18" s="1002"/>
      <c r="Z18" s="1002"/>
      <c r="AA18" s="1002"/>
      <c r="AB18" s="1002"/>
      <c r="AC18" s="1002"/>
      <c r="AD18" s="1002"/>
      <c r="AE18" s="1002"/>
      <c r="AF18" s="1002"/>
      <c r="AG18" s="1002"/>
      <c r="AH18" s="1002"/>
      <c r="AI18" s="1002"/>
      <c r="AJ18" s="1002"/>
      <c r="AK18" s="1002"/>
      <c r="AL18" s="1002"/>
      <c r="AM18" s="1002"/>
      <c r="AN18" s="1002"/>
      <c r="AO18" s="1002"/>
      <c r="AP18" s="1002"/>
      <c r="AQ18" s="1002"/>
      <c r="AR18" s="1002"/>
      <c r="AS18" s="1002"/>
      <c r="AT18" s="1002"/>
      <c r="AU18" s="1002"/>
      <c r="AV18" s="1003"/>
      <c r="AX18" s="872"/>
      <c r="AY18" s="873"/>
      <c r="AZ18" s="873"/>
      <c r="BA18" s="873"/>
      <c r="BB18" s="873"/>
      <c r="BC18" s="873"/>
      <c r="BD18" s="873"/>
      <c r="BE18" s="873"/>
      <c r="BF18" s="873"/>
      <c r="BG18" s="873"/>
      <c r="BH18" s="873"/>
      <c r="BI18" s="873"/>
      <c r="BJ18" s="873"/>
      <c r="BK18" s="873"/>
      <c r="BL18" s="873"/>
      <c r="BM18" s="873"/>
      <c r="BN18" s="873"/>
      <c r="BO18" s="873"/>
      <c r="BP18" s="873"/>
      <c r="BQ18" s="873"/>
      <c r="BR18" s="873"/>
      <c r="BS18" s="873"/>
      <c r="BT18" s="873"/>
      <c r="BU18" s="873"/>
      <c r="BV18" s="873"/>
      <c r="BW18" s="873"/>
      <c r="BX18" s="873"/>
      <c r="BY18" s="873"/>
      <c r="BZ18" s="873"/>
      <c r="CA18" s="873"/>
      <c r="CB18" s="873"/>
      <c r="CC18" s="873"/>
      <c r="CD18" s="873"/>
      <c r="CE18" s="873"/>
      <c r="CF18" s="873"/>
      <c r="CG18" s="873"/>
      <c r="CH18" s="873"/>
      <c r="CI18" s="873"/>
      <c r="CJ18" s="873"/>
      <c r="CK18" s="873"/>
      <c r="CL18" s="873"/>
      <c r="CM18" s="873"/>
      <c r="CN18" s="873"/>
      <c r="CO18" s="873"/>
      <c r="CP18" s="873"/>
      <c r="CQ18" s="873"/>
      <c r="CR18" s="873"/>
      <c r="CS18" s="874"/>
      <c r="CT18" s="17"/>
      <c r="CU18" s="17"/>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row>
    <row r="19" spans="3:145" ht="11.25" customHeight="1">
      <c r="C19" s="396"/>
      <c r="D19" s="394"/>
      <c r="E19" s="394"/>
      <c r="F19" s="394"/>
      <c r="G19" s="394"/>
      <c r="H19" s="394"/>
      <c r="I19" s="893"/>
      <c r="J19" s="894"/>
      <c r="K19" s="894"/>
      <c r="L19" s="895"/>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1005"/>
      <c r="AX19" s="872"/>
      <c r="AY19" s="873"/>
      <c r="AZ19" s="873"/>
      <c r="BA19" s="873"/>
      <c r="BB19" s="873"/>
      <c r="BC19" s="873"/>
      <c r="BD19" s="873"/>
      <c r="BE19" s="873"/>
      <c r="BF19" s="873"/>
      <c r="BG19" s="873"/>
      <c r="BH19" s="873"/>
      <c r="BI19" s="873"/>
      <c r="BJ19" s="873"/>
      <c r="BK19" s="873"/>
      <c r="BL19" s="873"/>
      <c r="BM19" s="873"/>
      <c r="BN19" s="873"/>
      <c r="BO19" s="873"/>
      <c r="BP19" s="873"/>
      <c r="BQ19" s="873"/>
      <c r="BR19" s="873"/>
      <c r="BS19" s="873"/>
      <c r="BT19" s="873"/>
      <c r="BU19" s="873"/>
      <c r="BV19" s="873"/>
      <c r="BW19" s="873"/>
      <c r="BX19" s="873"/>
      <c r="BY19" s="873"/>
      <c r="BZ19" s="873"/>
      <c r="CA19" s="873"/>
      <c r="CB19" s="873"/>
      <c r="CC19" s="873"/>
      <c r="CD19" s="873"/>
      <c r="CE19" s="873"/>
      <c r="CF19" s="873"/>
      <c r="CG19" s="873"/>
      <c r="CH19" s="873"/>
      <c r="CI19" s="873"/>
      <c r="CJ19" s="873"/>
      <c r="CK19" s="873"/>
      <c r="CL19" s="873"/>
      <c r="CM19" s="873"/>
      <c r="CN19" s="873"/>
      <c r="CO19" s="873"/>
      <c r="CP19" s="873"/>
      <c r="CQ19" s="873"/>
      <c r="CR19" s="873"/>
      <c r="CS19" s="874"/>
      <c r="CT19" s="17"/>
      <c r="CU19" s="17"/>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row>
    <row r="20" spans="2:145" ht="11.25" customHeight="1">
      <c r="B20" s="18"/>
      <c r="C20" s="396"/>
      <c r="D20" s="394"/>
      <c r="E20" s="394"/>
      <c r="F20" s="394"/>
      <c r="G20" s="394"/>
      <c r="H20" s="394"/>
      <c r="I20" s="407" t="s">
        <v>26</v>
      </c>
      <c r="J20" s="408"/>
      <c r="K20" s="408"/>
      <c r="L20" s="409"/>
      <c r="M20" s="896"/>
      <c r="N20" s="897"/>
      <c r="O20" s="897"/>
      <c r="P20" s="897"/>
      <c r="Q20" s="897"/>
      <c r="R20" s="897"/>
      <c r="S20" s="897"/>
      <c r="T20" s="897"/>
      <c r="U20" s="897"/>
      <c r="V20" s="897"/>
      <c r="W20" s="897"/>
      <c r="X20" s="897"/>
      <c r="Y20" s="897"/>
      <c r="Z20" s="898"/>
      <c r="AA20" s="572" t="s">
        <v>157</v>
      </c>
      <c r="AB20" s="572"/>
      <c r="AC20" s="572" t="s">
        <v>97</v>
      </c>
      <c r="AD20" s="572"/>
      <c r="AE20" s="572"/>
      <c r="AF20" s="572"/>
      <c r="AG20" s="899"/>
      <c r="AH20" s="360"/>
      <c r="AI20" s="360"/>
      <c r="AJ20" s="360"/>
      <c r="AK20" s="360"/>
      <c r="AL20" s="360"/>
      <c r="AM20" s="360"/>
      <c r="AN20" s="360"/>
      <c r="AO20" s="360"/>
      <c r="AP20" s="360"/>
      <c r="AQ20" s="360"/>
      <c r="AR20" s="360"/>
      <c r="AS20" s="360"/>
      <c r="AT20" s="361"/>
      <c r="AU20" s="900" t="s">
        <v>158</v>
      </c>
      <c r="AV20" s="405"/>
      <c r="AX20" s="872"/>
      <c r="AY20" s="873"/>
      <c r="AZ20" s="873"/>
      <c r="BA20" s="873"/>
      <c r="BB20" s="873"/>
      <c r="BC20" s="873"/>
      <c r="BD20" s="873"/>
      <c r="BE20" s="873"/>
      <c r="BF20" s="873"/>
      <c r="BG20" s="873"/>
      <c r="BH20" s="873"/>
      <c r="BI20" s="873"/>
      <c r="BJ20" s="873"/>
      <c r="BK20" s="873"/>
      <c r="BL20" s="873"/>
      <c r="BM20" s="873"/>
      <c r="BN20" s="873"/>
      <c r="BO20" s="873"/>
      <c r="BP20" s="873"/>
      <c r="BQ20" s="873"/>
      <c r="BR20" s="873"/>
      <c r="BS20" s="873"/>
      <c r="BT20" s="873"/>
      <c r="BU20" s="873"/>
      <c r="BV20" s="873"/>
      <c r="BW20" s="873"/>
      <c r="BX20" s="873"/>
      <c r="BY20" s="873"/>
      <c r="BZ20" s="873"/>
      <c r="CA20" s="873"/>
      <c r="CB20" s="873"/>
      <c r="CC20" s="873"/>
      <c r="CD20" s="873"/>
      <c r="CE20" s="873"/>
      <c r="CF20" s="873"/>
      <c r="CG20" s="873"/>
      <c r="CH20" s="873"/>
      <c r="CI20" s="873"/>
      <c r="CJ20" s="873"/>
      <c r="CK20" s="873"/>
      <c r="CL20" s="873"/>
      <c r="CM20" s="873"/>
      <c r="CN20" s="873"/>
      <c r="CO20" s="873"/>
      <c r="CP20" s="873"/>
      <c r="CQ20" s="873"/>
      <c r="CR20" s="873"/>
      <c r="CS20" s="874"/>
      <c r="CT20" s="17"/>
      <c r="CU20" s="17"/>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row>
    <row r="21" spans="2:145" ht="11.25" customHeight="1">
      <c r="B21" s="18"/>
      <c r="C21" s="396"/>
      <c r="D21" s="394"/>
      <c r="E21" s="394"/>
      <c r="F21" s="394"/>
      <c r="G21" s="394"/>
      <c r="H21" s="394"/>
      <c r="I21" s="410"/>
      <c r="J21" s="411"/>
      <c r="K21" s="411"/>
      <c r="L21" s="412"/>
      <c r="M21" s="896"/>
      <c r="N21" s="897"/>
      <c r="O21" s="897"/>
      <c r="P21" s="897"/>
      <c r="Q21" s="897"/>
      <c r="R21" s="897"/>
      <c r="S21" s="897"/>
      <c r="T21" s="897"/>
      <c r="U21" s="897"/>
      <c r="V21" s="897"/>
      <c r="W21" s="897"/>
      <c r="X21" s="897"/>
      <c r="Y21" s="897"/>
      <c r="Z21" s="898"/>
      <c r="AA21" s="572"/>
      <c r="AB21" s="572"/>
      <c r="AC21" s="572"/>
      <c r="AD21" s="572"/>
      <c r="AE21" s="572"/>
      <c r="AF21" s="572"/>
      <c r="AG21" s="899"/>
      <c r="AH21" s="360"/>
      <c r="AI21" s="360"/>
      <c r="AJ21" s="360"/>
      <c r="AK21" s="360"/>
      <c r="AL21" s="360"/>
      <c r="AM21" s="360"/>
      <c r="AN21" s="360"/>
      <c r="AO21" s="360"/>
      <c r="AP21" s="360"/>
      <c r="AQ21" s="360"/>
      <c r="AR21" s="360"/>
      <c r="AS21" s="360"/>
      <c r="AT21" s="361"/>
      <c r="AU21" s="900"/>
      <c r="AV21" s="405"/>
      <c r="AX21" s="872"/>
      <c r="AY21" s="873"/>
      <c r="AZ21" s="873"/>
      <c r="BA21" s="873"/>
      <c r="BB21" s="873"/>
      <c r="BC21" s="873"/>
      <c r="BD21" s="873"/>
      <c r="BE21" s="873"/>
      <c r="BF21" s="873"/>
      <c r="BG21" s="873"/>
      <c r="BH21" s="873"/>
      <c r="BI21" s="873"/>
      <c r="BJ21" s="873"/>
      <c r="BK21" s="873"/>
      <c r="BL21" s="873"/>
      <c r="BM21" s="873"/>
      <c r="BN21" s="873"/>
      <c r="BO21" s="873"/>
      <c r="BP21" s="873"/>
      <c r="BQ21" s="873"/>
      <c r="BR21" s="873"/>
      <c r="BS21" s="873"/>
      <c r="BT21" s="873"/>
      <c r="BU21" s="873"/>
      <c r="BV21" s="873"/>
      <c r="BW21" s="873"/>
      <c r="BX21" s="873"/>
      <c r="BY21" s="873"/>
      <c r="BZ21" s="873"/>
      <c r="CA21" s="873"/>
      <c r="CB21" s="873"/>
      <c r="CC21" s="873"/>
      <c r="CD21" s="873"/>
      <c r="CE21" s="873"/>
      <c r="CF21" s="873"/>
      <c r="CG21" s="873"/>
      <c r="CH21" s="873"/>
      <c r="CI21" s="873"/>
      <c r="CJ21" s="873"/>
      <c r="CK21" s="873"/>
      <c r="CL21" s="873"/>
      <c r="CM21" s="873"/>
      <c r="CN21" s="873"/>
      <c r="CO21" s="873"/>
      <c r="CP21" s="873"/>
      <c r="CQ21" s="873"/>
      <c r="CR21" s="873"/>
      <c r="CS21" s="874"/>
      <c r="CT21" s="17"/>
      <c r="CU21" s="17"/>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row>
    <row r="22" spans="3:145" ht="11.25" customHeight="1">
      <c r="C22" s="396"/>
      <c r="D22" s="394"/>
      <c r="E22" s="394"/>
      <c r="F22" s="394"/>
      <c r="G22" s="394"/>
      <c r="H22" s="394"/>
      <c r="I22" s="407" t="s">
        <v>27</v>
      </c>
      <c r="J22" s="408"/>
      <c r="K22" s="408"/>
      <c r="L22" s="409"/>
      <c r="M22" s="899"/>
      <c r="N22" s="360"/>
      <c r="O22" s="360"/>
      <c r="P22" s="360"/>
      <c r="Q22" s="360"/>
      <c r="R22" s="360"/>
      <c r="S22" s="360"/>
      <c r="T22" s="360"/>
      <c r="U22" s="360"/>
      <c r="V22" s="360"/>
      <c r="W22" s="360"/>
      <c r="X22" s="360"/>
      <c r="Y22" s="360"/>
      <c r="Z22" s="361"/>
      <c r="AA22" s="572" t="s">
        <v>29</v>
      </c>
      <c r="AB22" s="572"/>
      <c r="AC22" s="572" t="s">
        <v>118</v>
      </c>
      <c r="AD22" s="572"/>
      <c r="AE22" s="572"/>
      <c r="AF22" s="572"/>
      <c r="AG22" s="899"/>
      <c r="AH22" s="360"/>
      <c r="AI22" s="360"/>
      <c r="AJ22" s="360"/>
      <c r="AK22" s="360"/>
      <c r="AL22" s="360"/>
      <c r="AM22" s="360"/>
      <c r="AN22" s="360"/>
      <c r="AO22" s="360"/>
      <c r="AP22" s="360"/>
      <c r="AQ22" s="360"/>
      <c r="AR22" s="360"/>
      <c r="AS22" s="360"/>
      <c r="AT22" s="361"/>
      <c r="AU22" s="900" t="s">
        <v>28</v>
      </c>
      <c r="AV22" s="405"/>
      <c r="AX22" s="872"/>
      <c r="AY22" s="873"/>
      <c r="AZ22" s="873"/>
      <c r="BA22" s="873"/>
      <c r="BB22" s="873"/>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4"/>
      <c r="CT22" s="17"/>
      <c r="CU22" s="17"/>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row>
    <row r="23" spans="2:145" s="38" customFormat="1" ht="11.25" customHeight="1">
      <c r="B23" s="11"/>
      <c r="C23" s="382"/>
      <c r="D23" s="383"/>
      <c r="E23" s="383"/>
      <c r="F23" s="383"/>
      <c r="G23" s="383"/>
      <c r="H23" s="383"/>
      <c r="I23" s="410"/>
      <c r="J23" s="411"/>
      <c r="K23" s="411"/>
      <c r="L23" s="412"/>
      <c r="M23" s="899"/>
      <c r="N23" s="360"/>
      <c r="O23" s="360"/>
      <c r="P23" s="360"/>
      <c r="Q23" s="360"/>
      <c r="R23" s="360"/>
      <c r="S23" s="360"/>
      <c r="T23" s="360"/>
      <c r="U23" s="360"/>
      <c r="V23" s="360"/>
      <c r="W23" s="360"/>
      <c r="X23" s="360"/>
      <c r="Y23" s="360"/>
      <c r="Z23" s="361"/>
      <c r="AA23" s="572"/>
      <c r="AB23" s="572"/>
      <c r="AC23" s="572"/>
      <c r="AD23" s="572"/>
      <c r="AE23" s="572"/>
      <c r="AF23" s="572"/>
      <c r="AG23" s="899"/>
      <c r="AH23" s="360"/>
      <c r="AI23" s="360"/>
      <c r="AJ23" s="360"/>
      <c r="AK23" s="360"/>
      <c r="AL23" s="360"/>
      <c r="AM23" s="360"/>
      <c r="AN23" s="360"/>
      <c r="AO23" s="360"/>
      <c r="AP23" s="360"/>
      <c r="AQ23" s="360"/>
      <c r="AR23" s="360"/>
      <c r="AS23" s="360"/>
      <c r="AT23" s="361"/>
      <c r="AU23" s="900"/>
      <c r="AV23" s="405"/>
      <c r="AX23" s="872"/>
      <c r="AY23" s="873"/>
      <c r="AZ23" s="873"/>
      <c r="BA23" s="873"/>
      <c r="BB23" s="873"/>
      <c r="BC23" s="873"/>
      <c r="BD23" s="873"/>
      <c r="BE23" s="873"/>
      <c r="BF23" s="873"/>
      <c r="BG23" s="873"/>
      <c r="BH23" s="873"/>
      <c r="BI23" s="873"/>
      <c r="BJ23" s="873"/>
      <c r="BK23" s="873"/>
      <c r="BL23" s="873"/>
      <c r="BM23" s="873"/>
      <c r="BN23" s="873"/>
      <c r="BO23" s="873"/>
      <c r="BP23" s="873"/>
      <c r="BQ23" s="873"/>
      <c r="BR23" s="873"/>
      <c r="BS23" s="873"/>
      <c r="BT23" s="873"/>
      <c r="BU23" s="873"/>
      <c r="BV23" s="873"/>
      <c r="BW23" s="873"/>
      <c r="BX23" s="873"/>
      <c r="BY23" s="873"/>
      <c r="BZ23" s="873"/>
      <c r="CA23" s="873"/>
      <c r="CB23" s="873"/>
      <c r="CC23" s="873"/>
      <c r="CD23" s="873"/>
      <c r="CE23" s="873"/>
      <c r="CF23" s="873"/>
      <c r="CG23" s="873"/>
      <c r="CH23" s="873"/>
      <c r="CI23" s="873"/>
      <c r="CJ23" s="873"/>
      <c r="CK23" s="873"/>
      <c r="CL23" s="873"/>
      <c r="CM23" s="873"/>
      <c r="CN23" s="873"/>
      <c r="CO23" s="873"/>
      <c r="CP23" s="873"/>
      <c r="CQ23" s="873"/>
      <c r="CR23" s="873"/>
      <c r="CS23" s="874"/>
      <c r="CT23" s="37"/>
      <c r="CU23" s="37"/>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row>
    <row r="24" spans="2:145" s="38" customFormat="1" ht="4.5" customHeight="1">
      <c r="B24" s="11"/>
      <c r="C24" s="144"/>
      <c r="D24" s="144"/>
      <c r="E24" s="144"/>
      <c r="F24" s="144"/>
      <c r="G24" s="144"/>
      <c r="H24" s="144"/>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X24" s="872"/>
      <c r="AY24" s="873"/>
      <c r="AZ24" s="873"/>
      <c r="BA24" s="873"/>
      <c r="BB24" s="873"/>
      <c r="BC24" s="873"/>
      <c r="BD24" s="873"/>
      <c r="BE24" s="873"/>
      <c r="BF24" s="873"/>
      <c r="BG24" s="873"/>
      <c r="BH24" s="873"/>
      <c r="BI24" s="873"/>
      <c r="BJ24" s="873"/>
      <c r="BK24" s="873"/>
      <c r="BL24" s="873"/>
      <c r="BM24" s="873"/>
      <c r="BN24" s="873"/>
      <c r="BO24" s="873"/>
      <c r="BP24" s="873"/>
      <c r="BQ24" s="873"/>
      <c r="BR24" s="873"/>
      <c r="BS24" s="873"/>
      <c r="BT24" s="873"/>
      <c r="BU24" s="873"/>
      <c r="BV24" s="873"/>
      <c r="BW24" s="873"/>
      <c r="BX24" s="873"/>
      <c r="BY24" s="873"/>
      <c r="BZ24" s="873"/>
      <c r="CA24" s="873"/>
      <c r="CB24" s="873"/>
      <c r="CC24" s="873"/>
      <c r="CD24" s="873"/>
      <c r="CE24" s="873"/>
      <c r="CF24" s="873"/>
      <c r="CG24" s="873"/>
      <c r="CH24" s="873"/>
      <c r="CI24" s="873"/>
      <c r="CJ24" s="873"/>
      <c r="CK24" s="873"/>
      <c r="CL24" s="873"/>
      <c r="CM24" s="873"/>
      <c r="CN24" s="873"/>
      <c r="CO24" s="873"/>
      <c r="CP24" s="873"/>
      <c r="CQ24" s="873"/>
      <c r="CR24" s="873"/>
      <c r="CS24" s="874"/>
      <c r="CT24" s="37"/>
      <c r="CU24" s="37"/>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row>
    <row r="25" spans="2:145" ht="11.25" customHeight="1">
      <c r="B25" s="18" t="s">
        <v>226</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X25" s="872"/>
      <c r="AY25" s="873"/>
      <c r="AZ25" s="873"/>
      <c r="BA25" s="873"/>
      <c r="BB25" s="873"/>
      <c r="BC25" s="873"/>
      <c r="BD25" s="873"/>
      <c r="BE25" s="873"/>
      <c r="BF25" s="873"/>
      <c r="BG25" s="873"/>
      <c r="BH25" s="873"/>
      <c r="BI25" s="873"/>
      <c r="BJ25" s="873"/>
      <c r="BK25" s="873"/>
      <c r="BL25" s="873"/>
      <c r="BM25" s="873"/>
      <c r="BN25" s="873"/>
      <c r="BO25" s="873"/>
      <c r="BP25" s="873"/>
      <c r="BQ25" s="873"/>
      <c r="BR25" s="873"/>
      <c r="BS25" s="873"/>
      <c r="BT25" s="873"/>
      <c r="BU25" s="873"/>
      <c r="BV25" s="873"/>
      <c r="BW25" s="873"/>
      <c r="BX25" s="873"/>
      <c r="BY25" s="873"/>
      <c r="BZ25" s="873"/>
      <c r="CA25" s="873"/>
      <c r="CB25" s="873"/>
      <c r="CC25" s="873"/>
      <c r="CD25" s="873"/>
      <c r="CE25" s="873"/>
      <c r="CF25" s="873"/>
      <c r="CG25" s="873"/>
      <c r="CH25" s="873"/>
      <c r="CI25" s="873"/>
      <c r="CJ25" s="873"/>
      <c r="CK25" s="873"/>
      <c r="CL25" s="873"/>
      <c r="CM25" s="873"/>
      <c r="CN25" s="873"/>
      <c r="CO25" s="873"/>
      <c r="CP25" s="873"/>
      <c r="CQ25" s="873"/>
      <c r="CR25" s="873"/>
      <c r="CS25" s="874"/>
      <c r="CT25" s="17"/>
      <c r="CU25" s="17"/>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row>
    <row r="26" spans="3:145" ht="3.75" customHeight="1">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X26" s="872"/>
      <c r="AY26" s="873"/>
      <c r="AZ26" s="873"/>
      <c r="BA26" s="873"/>
      <c r="BB26" s="873"/>
      <c r="BC26" s="873"/>
      <c r="BD26" s="873"/>
      <c r="BE26" s="873"/>
      <c r="BF26" s="873"/>
      <c r="BG26" s="873"/>
      <c r="BH26" s="873"/>
      <c r="BI26" s="873"/>
      <c r="BJ26" s="873"/>
      <c r="BK26" s="873"/>
      <c r="BL26" s="873"/>
      <c r="BM26" s="873"/>
      <c r="BN26" s="873"/>
      <c r="BO26" s="873"/>
      <c r="BP26" s="873"/>
      <c r="BQ26" s="873"/>
      <c r="BR26" s="873"/>
      <c r="BS26" s="873"/>
      <c r="BT26" s="873"/>
      <c r="BU26" s="873"/>
      <c r="BV26" s="873"/>
      <c r="BW26" s="873"/>
      <c r="BX26" s="873"/>
      <c r="BY26" s="873"/>
      <c r="BZ26" s="873"/>
      <c r="CA26" s="873"/>
      <c r="CB26" s="873"/>
      <c r="CC26" s="873"/>
      <c r="CD26" s="873"/>
      <c r="CE26" s="873"/>
      <c r="CF26" s="873"/>
      <c r="CG26" s="873"/>
      <c r="CH26" s="873"/>
      <c r="CI26" s="873"/>
      <c r="CJ26" s="873"/>
      <c r="CK26" s="873"/>
      <c r="CL26" s="873"/>
      <c r="CM26" s="873"/>
      <c r="CN26" s="873"/>
      <c r="CO26" s="873"/>
      <c r="CP26" s="873"/>
      <c r="CQ26" s="873"/>
      <c r="CR26" s="873"/>
      <c r="CS26" s="874"/>
      <c r="CT26" s="17"/>
      <c r="CU26" s="17"/>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row>
    <row r="27" spans="3:145" ht="11.25" customHeight="1">
      <c r="C27" s="704"/>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3"/>
      <c r="AX27" s="872"/>
      <c r="AY27" s="873"/>
      <c r="AZ27" s="873"/>
      <c r="BA27" s="873"/>
      <c r="BB27" s="873"/>
      <c r="BC27" s="873"/>
      <c r="BD27" s="873"/>
      <c r="BE27" s="873"/>
      <c r="BF27" s="873"/>
      <c r="BG27" s="873"/>
      <c r="BH27" s="873"/>
      <c r="BI27" s="873"/>
      <c r="BJ27" s="873"/>
      <c r="BK27" s="873"/>
      <c r="BL27" s="873"/>
      <c r="BM27" s="873"/>
      <c r="BN27" s="873"/>
      <c r="BO27" s="873"/>
      <c r="BP27" s="873"/>
      <c r="BQ27" s="873"/>
      <c r="BR27" s="873"/>
      <c r="BS27" s="873"/>
      <c r="BT27" s="873"/>
      <c r="BU27" s="873"/>
      <c r="BV27" s="873"/>
      <c r="BW27" s="873"/>
      <c r="BX27" s="873"/>
      <c r="BY27" s="873"/>
      <c r="BZ27" s="873"/>
      <c r="CA27" s="873"/>
      <c r="CB27" s="873"/>
      <c r="CC27" s="873"/>
      <c r="CD27" s="873"/>
      <c r="CE27" s="873"/>
      <c r="CF27" s="873"/>
      <c r="CG27" s="873"/>
      <c r="CH27" s="873"/>
      <c r="CI27" s="873"/>
      <c r="CJ27" s="873"/>
      <c r="CK27" s="873"/>
      <c r="CL27" s="873"/>
      <c r="CM27" s="873"/>
      <c r="CN27" s="873"/>
      <c r="CO27" s="873"/>
      <c r="CP27" s="873"/>
      <c r="CQ27" s="873"/>
      <c r="CR27" s="873"/>
      <c r="CS27" s="874"/>
      <c r="CT27" s="17"/>
      <c r="CU27" s="17"/>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row>
    <row r="28" spans="3:145" ht="11.25" customHeight="1">
      <c r="C28" s="70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6"/>
      <c r="AX28" s="872"/>
      <c r="AY28" s="873"/>
      <c r="AZ28" s="873"/>
      <c r="BA28" s="873"/>
      <c r="BB28" s="873"/>
      <c r="BC28" s="873"/>
      <c r="BD28" s="873"/>
      <c r="BE28" s="873"/>
      <c r="BF28" s="873"/>
      <c r="BG28" s="873"/>
      <c r="BH28" s="873"/>
      <c r="BI28" s="873"/>
      <c r="BJ28" s="873"/>
      <c r="BK28" s="873"/>
      <c r="BL28" s="873"/>
      <c r="BM28" s="873"/>
      <c r="BN28" s="873"/>
      <c r="BO28" s="873"/>
      <c r="BP28" s="873"/>
      <c r="BQ28" s="873"/>
      <c r="BR28" s="873"/>
      <c r="BS28" s="873"/>
      <c r="BT28" s="873"/>
      <c r="BU28" s="873"/>
      <c r="BV28" s="873"/>
      <c r="BW28" s="873"/>
      <c r="BX28" s="873"/>
      <c r="BY28" s="873"/>
      <c r="BZ28" s="873"/>
      <c r="CA28" s="873"/>
      <c r="CB28" s="873"/>
      <c r="CC28" s="873"/>
      <c r="CD28" s="873"/>
      <c r="CE28" s="873"/>
      <c r="CF28" s="873"/>
      <c r="CG28" s="873"/>
      <c r="CH28" s="873"/>
      <c r="CI28" s="873"/>
      <c r="CJ28" s="873"/>
      <c r="CK28" s="873"/>
      <c r="CL28" s="873"/>
      <c r="CM28" s="873"/>
      <c r="CN28" s="873"/>
      <c r="CO28" s="873"/>
      <c r="CP28" s="873"/>
      <c r="CQ28" s="873"/>
      <c r="CR28" s="873"/>
      <c r="CS28" s="874"/>
      <c r="CT28" s="17"/>
      <c r="CU28" s="17"/>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row>
    <row r="29" spans="3:145" ht="11.25" customHeight="1">
      <c r="C29" s="70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6"/>
      <c r="AX29" s="872"/>
      <c r="AY29" s="873"/>
      <c r="AZ29" s="873"/>
      <c r="BA29" s="873"/>
      <c r="BB29" s="873"/>
      <c r="BC29" s="873"/>
      <c r="BD29" s="873"/>
      <c r="BE29" s="873"/>
      <c r="BF29" s="873"/>
      <c r="BG29" s="873"/>
      <c r="BH29" s="873"/>
      <c r="BI29" s="873"/>
      <c r="BJ29" s="873"/>
      <c r="BK29" s="873"/>
      <c r="BL29" s="873"/>
      <c r="BM29" s="873"/>
      <c r="BN29" s="873"/>
      <c r="BO29" s="873"/>
      <c r="BP29" s="873"/>
      <c r="BQ29" s="873"/>
      <c r="BR29" s="873"/>
      <c r="BS29" s="873"/>
      <c r="BT29" s="873"/>
      <c r="BU29" s="873"/>
      <c r="BV29" s="873"/>
      <c r="BW29" s="873"/>
      <c r="BX29" s="873"/>
      <c r="BY29" s="873"/>
      <c r="BZ29" s="873"/>
      <c r="CA29" s="873"/>
      <c r="CB29" s="873"/>
      <c r="CC29" s="873"/>
      <c r="CD29" s="873"/>
      <c r="CE29" s="873"/>
      <c r="CF29" s="873"/>
      <c r="CG29" s="873"/>
      <c r="CH29" s="873"/>
      <c r="CI29" s="873"/>
      <c r="CJ29" s="873"/>
      <c r="CK29" s="873"/>
      <c r="CL29" s="873"/>
      <c r="CM29" s="873"/>
      <c r="CN29" s="873"/>
      <c r="CO29" s="873"/>
      <c r="CP29" s="873"/>
      <c r="CQ29" s="873"/>
      <c r="CR29" s="873"/>
      <c r="CS29" s="874"/>
      <c r="CT29" s="17"/>
      <c r="CU29" s="17"/>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row>
    <row r="30" spans="3:145" ht="11.25" customHeight="1">
      <c r="C30" s="70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6"/>
      <c r="AX30" s="872"/>
      <c r="AY30" s="873"/>
      <c r="AZ30" s="873"/>
      <c r="BA30" s="873"/>
      <c r="BB30" s="873"/>
      <c r="BC30" s="873"/>
      <c r="BD30" s="873"/>
      <c r="BE30" s="873"/>
      <c r="BF30" s="873"/>
      <c r="BG30" s="873"/>
      <c r="BH30" s="873"/>
      <c r="BI30" s="873"/>
      <c r="BJ30" s="873"/>
      <c r="BK30" s="873"/>
      <c r="BL30" s="873"/>
      <c r="BM30" s="873"/>
      <c r="BN30" s="873"/>
      <c r="BO30" s="873"/>
      <c r="BP30" s="873"/>
      <c r="BQ30" s="873"/>
      <c r="BR30" s="873"/>
      <c r="BS30" s="873"/>
      <c r="BT30" s="873"/>
      <c r="BU30" s="873"/>
      <c r="BV30" s="873"/>
      <c r="BW30" s="873"/>
      <c r="BX30" s="873"/>
      <c r="BY30" s="873"/>
      <c r="BZ30" s="873"/>
      <c r="CA30" s="873"/>
      <c r="CB30" s="873"/>
      <c r="CC30" s="873"/>
      <c r="CD30" s="873"/>
      <c r="CE30" s="873"/>
      <c r="CF30" s="873"/>
      <c r="CG30" s="873"/>
      <c r="CH30" s="873"/>
      <c r="CI30" s="873"/>
      <c r="CJ30" s="873"/>
      <c r="CK30" s="873"/>
      <c r="CL30" s="873"/>
      <c r="CM30" s="873"/>
      <c r="CN30" s="873"/>
      <c r="CO30" s="873"/>
      <c r="CP30" s="873"/>
      <c r="CQ30" s="873"/>
      <c r="CR30" s="873"/>
      <c r="CS30" s="874"/>
      <c r="CT30" s="17"/>
      <c r="CU30" s="17"/>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row>
    <row r="31" spans="3:145" ht="11.25" customHeight="1">
      <c r="C31" s="70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6"/>
      <c r="AX31" s="872"/>
      <c r="AY31" s="873"/>
      <c r="AZ31" s="873"/>
      <c r="BA31" s="873"/>
      <c r="BB31" s="873"/>
      <c r="BC31" s="873"/>
      <c r="BD31" s="873"/>
      <c r="BE31" s="873"/>
      <c r="BF31" s="873"/>
      <c r="BG31" s="873"/>
      <c r="BH31" s="873"/>
      <c r="BI31" s="873"/>
      <c r="BJ31" s="873"/>
      <c r="BK31" s="873"/>
      <c r="BL31" s="873"/>
      <c r="BM31" s="873"/>
      <c r="BN31" s="873"/>
      <c r="BO31" s="873"/>
      <c r="BP31" s="873"/>
      <c r="BQ31" s="873"/>
      <c r="BR31" s="873"/>
      <c r="BS31" s="873"/>
      <c r="BT31" s="873"/>
      <c r="BU31" s="873"/>
      <c r="BV31" s="873"/>
      <c r="BW31" s="873"/>
      <c r="BX31" s="873"/>
      <c r="BY31" s="873"/>
      <c r="BZ31" s="873"/>
      <c r="CA31" s="873"/>
      <c r="CB31" s="873"/>
      <c r="CC31" s="873"/>
      <c r="CD31" s="873"/>
      <c r="CE31" s="873"/>
      <c r="CF31" s="873"/>
      <c r="CG31" s="873"/>
      <c r="CH31" s="873"/>
      <c r="CI31" s="873"/>
      <c r="CJ31" s="873"/>
      <c r="CK31" s="873"/>
      <c r="CL31" s="873"/>
      <c r="CM31" s="873"/>
      <c r="CN31" s="873"/>
      <c r="CO31" s="873"/>
      <c r="CP31" s="873"/>
      <c r="CQ31" s="873"/>
      <c r="CR31" s="873"/>
      <c r="CS31" s="874"/>
      <c r="CT31" s="17"/>
      <c r="CU31" s="17"/>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row>
    <row r="32" spans="2:145" ht="11.25" customHeight="1">
      <c r="B32" s="18"/>
      <c r="C32" s="70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c r="AS32" s="595"/>
      <c r="AT32" s="595"/>
      <c r="AU32" s="595"/>
      <c r="AV32" s="596"/>
      <c r="AX32" s="872"/>
      <c r="AY32" s="873"/>
      <c r="AZ32" s="873"/>
      <c r="BA32" s="873"/>
      <c r="BB32" s="873"/>
      <c r="BC32" s="873"/>
      <c r="BD32" s="873"/>
      <c r="BE32" s="873"/>
      <c r="BF32" s="873"/>
      <c r="BG32" s="873"/>
      <c r="BH32" s="873"/>
      <c r="BI32" s="873"/>
      <c r="BJ32" s="873"/>
      <c r="BK32" s="873"/>
      <c r="BL32" s="873"/>
      <c r="BM32" s="873"/>
      <c r="BN32" s="873"/>
      <c r="BO32" s="873"/>
      <c r="BP32" s="873"/>
      <c r="BQ32" s="873"/>
      <c r="BR32" s="873"/>
      <c r="BS32" s="873"/>
      <c r="BT32" s="873"/>
      <c r="BU32" s="873"/>
      <c r="BV32" s="873"/>
      <c r="BW32" s="873"/>
      <c r="BX32" s="873"/>
      <c r="BY32" s="873"/>
      <c r="BZ32" s="873"/>
      <c r="CA32" s="873"/>
      <c r="CB32" s="873"/>
      <c r="CC32" s="873"/>
      <c r="CD32" s="873"/>
      <c r="CE32" s="873"/>
      <c r="CF32" s="873"/>
      <c r="CG32" s="873"/>
      <c r="CH32" s="873"/>
      <c r="CI32" s="873"/>
      <c r="CJ32" s="873"/>
      <c r="CK32" s="873"/>
      <c r="CL32" s="873"/>
      <c r="CM32" s="873"/>
      <c r="CN32" s="873"/>
      <c r="CO32" s="873"/>
      <c r="CP32" s="873"/>
      <c r="CQ32" s="873"/>
      <c r="CR32" s="873"/>
      <c r="CS32" s="874"/>
      <c r="CT32" s="17"/>
      <c r="CU32" s="17"/>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row>
    <row r="33" spans="2:145" ht="11.25" customHeight="1">
      <c r="B33" s="18"/>
      <c r="C33" s="70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6"/>
      <c r="AX33" s="872"/>
      <c r="AY33" s="873"/>
      <c r="AZ33" s="873"/>
      <c r="BA33" s="873"/>
      <c r="BB33" s="873"/>
      <c r="BC33" s="873"/>
      <c r="BD33" s="873"/>
      <c r="BE33" s="873"/>
      <c r="BF33" s="873"/>
      <c r="BG33" s="873"/>
      <c r="BH33" s="873"/>
      <c r="BI33" s="873"/>
      <c r="BJ33" s="873"/>
      <c r="BK33" s="873"/>
      <c r="BL33" s="873"/>
      <c r="BM33" s="873"/>
      <c r="BN33" s="873"/>
      <c r="BO33" s="873"/>
      <c r="BP33" s="873"/>
      <c r="BQ33" s="873"/>
      <c r="BR33" s="873"/>
      <c r="BS33" s="873"/>
      <c r="BT33" s="873"/>
      <c r="BU33" s="873"/>
      <c r="BV33" s="873"/>
      <c r="BW33" s="873"/>
      <c r="BX33" s="873"/>
      <c r="BY33" s="873"/>
      <c r="BZ33" s="873"/>
      <c r="CA33" s="873"/>
      <c r="CB33" s="873"/>
      <c r="CC33" s="873"/>
      <c r="CD33" s="873"/>
      <c r="CE33" s="873"/>
      <c r="CF33" s="873"/>
      <c r="CG33" s="873"/>
      <c r="CH33" s="873"/>
      <c r="CI33" s="873"/>
      <c r="CJ33" s="873"/>
      <c r="CK33" s="873"/>
      <c r="CL33" s="873"/>
      <c r="CM33" s="873"/>
      <c r="CN33" s="873"/>
      <c r="CO33" s="873"/>
      <c r="CP33" s="873"/>
      <c r="CQ33" s="873"/>
      <c r="CR33" s="873"/>
      <c r="CS33" s="874"/>
      <c r="CT33" s="17"/>
      <c r="CU33" s="17"/>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row>
    <row r="34" spans="2:145" ht="11.25" customHeight="1">
      <c r="B34" s="18"/>
      <c r="C34" s="70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6"/>
      <c r="AX34" s="872"/>
      <c r="AY34" s="873"/>
      <c r="AZ34" s="873"/>
      <c r="BA34" s="873"/>
      <c r="BB34" s="873"/>
      <c r="BC34" s="873"/>
      <c r="BD34" s="873"/>
      <c r="BE34" s="873"/>
      <c r="BF34" s="873"/>
      <c r="BG34" s="873"/>
      <c r="BH34" s="873"/>
      <c r="BI34" s="873"/>
      <c r="BJ34" s="873"/>
      <c r="BK34" s="873"/>
      <c r="BL34" s="873"/>
      <c r="BM34" s="873"/>
      <c r="BN34" s="873"/>
      <c r="BO34" s="873"/>
      <c r="BP34" s="873"/>
      <c r="BQ34" s="873"/>
      <c r="BR34" s="873"/>
      <c r="BS34" s="873"/>
      <c r="BT34" s="873"/>
      <c r="BU34" s="873"/>
      <c r="BV34" s="873"/>
      <c r="BW34" s="873"/>
      <c r="BX34" s="873"/>
      <c r="BY34" s="873"/>
      <c r="BZ34" s="873"/>
      <c r="CA34" s="873"/>
      <c r="CB34" s="873"/>
      <c r="CC34" s="873"/>
      <c r="CD34" s="873"/>
      <c r="CE34" s="873"/>
      <c r="CF34" s="873"/>
      <c r="CG34" s="873"/>
      <c r="CH34" s="873"/>
      <c r="CI34" s="873"/>
      <c r="CJ34" s="873"/>
      <c r="CK34" s="873"/>
      <c r="CL34" s="873"/>
      <c r="CM34" s="873"/>
      <c r="CN34" s="873"/>
      <c r="CO34" s="873"/>
      <c r="CP34" s="873"/>
      <c r="CQ34" s="873"/>
      <c r="CR34" s="873"/>
      <c r="CS34" s="874"/>
      <c r="CT34" s="119"/>
      <c r="CU34" s="119"/>
      <c r="CV34" s="119"/>
      <c r="CW34" s="119"/>
      <c r="CX34" s="119"/>
      <c r="CY34" s="119"/>
      <c r="CZ34" s="119"/>
      <c r="DA34" s="119"/>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row>
    <row r="35" spans="2:145" ht="11.25" customHeight="1">
      <c r="B35" s="13"/>
      <c r="C35" s="70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6"/>
      <c r="AX35" s="872"/>
      <c r="AY35" s="873"/>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73"/>
      <c r="BW35" s="873"/>
      <c r="BX35" s="873"/>
      <c r="BY35" s="873"/>
      <c r="BZ35" s="873"/>
      <c r="CA35" s="873"/>
      <c r="CB35" s="873"/>
      <c r="CC35" s="873"/>
      <c r="CD35" s="873"/>
      <c r="CE35" s="873"/>
      <c r="CF35" s="873"/>
      <c r="CG35" s="873"/>
      <c r="CH35" s="873"/>
      <c r="CI35" s="873"/>
      <c r="CJ35" s="873"/>
      <c r="CK35" s="873"/>
      <c r="CL35" s="873"/>
      <c r="CM35" s="873"/>
      <c r="CN35" s="873"/>
      <c r="CO35" s="873"/>
      <c r="CP35" s="873"/>
      <c r="CQ35" s="873"/>
      <c r="CR35" s="873"/>
      <c r="CS35" s="874"/>
      <c r="CT35" s="119"/>
      <c r="CU35" s="119"/>
      <c r="CV35" s="119"/>
      <c r="CW35" s="119"/>
      <c r="CX35" s="119"/>
      <c r="CY35" s="119"/>
      <c r="CZ35" s="119"/>
      <c r="DA35" s="119"/>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row>
    <row r="36" spans="2:145" ht="11.25" customHeight="1">
      <c r="B36" s="13"/>
      <c r="C36" s="70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6"/>
      <c r="AX36" s="872"/>
      <c r="AY36" s="873"/>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873"/>
      <c r="CF36" s="873"/>
      <c r="CG36" s="873"/>
      <c r="CH36" s="873"/>
      <c r="CI36" s="873"/>
      <c r="CJ36" s="873"/>
      <c r="CK36" s="873"/>
      <c r="CL36" s="873"/>
      <c r="CM36" s="873"/>
      <c r="CN36" s="873"/>
      <c r="CO36" s="873"/>
      <c r="CP36" s="873"/>
      <c r="CQ36" s="873"/>
      <c r="CR36" s="873"/>
      <c r="CS36" s="874"/>
      <c r="CT36" s="17"/>
      <c r="CU36" s="17"/>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row>
    <row r="37" spans="2:145" ht="11.25" customHeight="1">
      <c r="B37" s="13"/>
      <c r="C37" s="70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6"/>
      <c r="AX37" s="872"/>
      <c r="AY37" s="873"/>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873"/>
      <c r="CF37" s="873"/>
      <c r="CG37" s="873"/>
      <c r="CH37" s="873"/>
      <c r="CI37" s="873"/>
      <c r="CJ37" s="873"/>
      <c r="CK37" s="873"/>
      <c r="CL37" s="873"/>
      <c r="CM37" s="873"/>
      <c r="CN37" s="873"/>
      <c r="CO37" s="873"/>
      <c r="CP37" s="873"/>
      <c r="CQ37" s="873"/>
      <c r="CR37" s="873"/>
      <c r="CS37" s="874"/>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row>
    <row r="38" spans="2:145" ht="11.25" customHeight="1">
      <c r="B38" s="13"/>
      <c r="C38" s="706"/>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6"/>
      <c r="AX38" s="872"/>
      <c r="AY38" s="873"/>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873"/>
      <c r="CF38" s="873"/>
      <c r="CG38" s="873"/>
      <c r="CH38" s="873"/>
      <c r="CI38" s="873"/>
      <c r="CJ38" s="873"/>
      <c r="CK38" s="873"/>
      <c r="CL38" s="873"/>
      <c r="CM38" s="873"/>
      <c r="CN38" s="873"/>
      <c r="CO38" s="873"/>
      <c r="CP38" s="873"/>
      <c r="CQ38" s="873"/>
      <c r="CR38" s="873"/>
      <c r="CS38" s="874"/>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row>
    <row r="39" spans="2:145" ht="3.75" customHeight="1">
      <c r="B39" s="13"/>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X39" s="872"/>
      <c r="AY39" s="873"/>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873"/>
      <c r="CF39" s="873"/>
      <c r="CG39" s="873"/>
      <c r="CH39" s="873"/>
      <c r="CI39" s="873"/>
      <c r="CJ39" s="873"/>
      <c r="CK39" s="873"/>
      <c r="CL39" s="873"/>
      <c r="CM39" s="873"/>
      <c r="CN39" s="873"/>
      <c r="CO39" s="873"/>
      <c r="CP39" s="873"/>
      <c r="CQ39" s="873"/>
      <c r="CR39" s="873"/>
      <c r="CS39" s="874"/>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row>
    <row r="40" spans="2:145" ht="11.25" customHeight="1">
      <c r="B40" s="18" t="s">
        <v>224</v>
      </c>
      <c r="AX40" s="872"/>
      <c r="AY40" s="873"/>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873"/>
      <c r="CF40" s="873"/>
      <c r="CG40" s="873"/>
      <c r="CH40" s="873"/>
      <c r="CI40" s="873"/>
      <c r="CJ40" s="873"/>
      <c r="CK40" s="873"/>
      <c r="CL40" s="873"/>
      <c r="CM40" s="873"/>
      <c r="CN40" s="873"/>
      <c r="CO40" s="873"/>
      <c r="CP40" s="873"/>
      <c r="CQ40" s="873"/>
      <c r="CR40" s="873"/>
      <c r="CS40" s="874"/>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row>
    <row r="41" spans="2:145" ht="3.75" customHeight="1">
      <c r="B41" s="13"/>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7"/>
      <c r="AX41" s="872"/>
      <c r="AY41" s="873"/>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873"/>
      <c r="CF41" s="873"/>
      <c r="CG41" s="873"/>
      <c r="CH41" s="873"/>
      <c r="CI41" s="873"/>
      <c r="CJ41" s="873"/>
      <c r="CK41" s="873"/>
      <c r="CL41" s="873"/>
      <c r="CM41" s="873"/>
      <c r="CN41" s="873"/>
      <c r="CO41" s="873"/>
      <c r="CP41" s="873"/>
      <c r="CQ41" s="873"/>
      <c r="CR41" s="873"/>
      <c r="CS41" s="874"/>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row>
    <row r="42" spans="2:145" ht="11.25" customHeight="1">
      <c r="B42" s="13"/>
      <c r="C42" s="909" t="s">
        <v>227</v>
      </c>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167"/>
      <c r="AX42" s="872"/>
      <c r="AY42" s="873"/>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3"/>
      <c r="CF42" s="873"/>
      <c r="CG42" s="873"/>
      <c r="CH42" s="873"/>
      <c r="CI42" s="873"/>
      <c r="CJ42" s="873"/>
      <c r="CK42" s="873"/>
      <c r="CL42" s="873"/>
      <c r="CM42" s="873"/>
      <c r="CN42" s="873"/>
      <c r="CO42" s="873"/>
      <c r="CP42" s="873"/>
      <c r="CQ42" s="873"/>
      <c r="CR42" s="873"/>
      <c r="CS42" s="874"/>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row>
    <row r="43" spans="2:145" ht="11.25" customHeight="1">
      <c r="B43" s="13"/>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158"/>
      <c r="AX43" s="872"/>
      <c r="AY43" s="873"/>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3"/>
      <c r="CF43" s="873"/>
      <c r="CG43" s="873"/>
      <c r="CH43" s="873"/>
      <c r="CI43" s="873"/>
      <c r="CJ43" s="873"/>
      <c r="CK43" s="873"/>
      <c r="CL43" s="873"/>
      <c r="CM43" s="873"/>
      <c r="CN43" s="873"/>
      <c r="CO43" s="873"/>
      <c r="CP43" s="873"/>
      <c r="CQ43" s="873"/>
      <c r="CR43" s="873"/>
      <c r="CS43" s="874"/>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row>
    <row r="44" spans="2:145" ht="3.75" customHeight="1">
      <c r="B44" s="13"/>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X44" s="872"/>
      <c r="AY44" s="873"/>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3"/>
      <c r="CF44" s="873"/>
      <c r="CG44" s="873"/>
      <c r="CH44" s="873"/>
      <c r="CI44" s="873"/>
      <c r="CJ44" s="873"/>
      <c r="CK44" s="873"/>
      <c r="CL44" s="873"/>
      <c r="CM44" s="873"/>
      <c r="CN44" s="873"/>
      <c r="CO44" s="873"/>
      <c r="CP44" s="873"/>
      <c r="CQ44" s="873"/>
      <c r="CR44" s="873"/>
      <c r="CS44" s="874"/>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row>
    <row r="45" spans="2:145" ht="11.25" customHeight="1">
      <c r="B45" s="13"/>
      <c r="C45" s="910" t="s">
        <v>46</v>
      </c>
      <c r="D45" s="912" t="s">
        <v>159</v>
      </c>
      <c r="E45" s="913"/>
      <c r="F45" s="913"/>
      <c r="G45" s="913"/>
      <c r="H45" s="913"/>
      <c r="I45" s="913"/>
      <c r="J45" s="913"/>
      <c r="K45" s="913"/>
      <c r="L45" s="913"/>
      <c r="M45" s="913"/>
      <c r="N45" s="913"/>
      <c r="O45" s="913"/>
      <c r="P45" s="913"/>
      <c r="Q45" s="913"/>
      <c r="R45" s="914"/>
      <c r="S45" s="912" t="s">
        <v>47</v>
      </c>
      <c r="T45" s="913"/>
      <c r="U45" s="914"/>
      <c r="V45" s="918" t="s">
        <v>119</v>
      </c>
      <c r="W45" s="919"/>
      <c r="X45" s="920"/>
      <c r="Y45" s="912" t="s">
        <v>120</v>
      </c>
      <c r="Z45" s="913"/>
      <c r="AA45" s="914"/>
      <c r="AB45" s="913" t="s">
        <v>121</v>
      </c>
      <c r="AC45" s="913"/>
      <c r="AD45" s="913"/>
      <c r="AE45" s="913"/>
      <c r="AF45" s="913"/>
      <c r="AG45" s="913"/>
      <c r="AH45" s="913"/>
      <c r="AI45" s="913"/>
      <c r="AJ45" s="913"/>
      <c r="AK45" s="913"/>
      <c r="AL45" s="913"/>
      <c r="AM45" s="913"/>
      <c r="AN45" s="913"/>
      <c r="AO45" s="913"/>
      <c r="AP45" s="913"/>
      <c r="AQ45" s="913"/>
      <c r="AR45" s="913"/>
      <c r="AS45" s="913"/>
      <c r="AT45" s="913"/>
      <c r="AU45" s="913"/>
      <c r="AV45" s="924"/>
      <c r="AX45" s="872"/>
      <c r="AY45" s="873"/>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3"/>
      <c r="CF45" s="873"/>
      <c r="CG45" s="873"/>
      <c r="CH45" s="873"/>
      <c r="CI45" s="873"/>
      <c r="CJ45" s="873"/>
      <c r="CK45" s="873"/>
      <c r="CL45" s="873"/>
      <c r="CM45" s="873"/>
      <c r="CN45" s="873"/>
      <c r="CO45" s="873"/>
      <c r="CP45" s="873"/>
      <c r="CQ45" s="873"/>
      <c r="CR45" s="873"/>
      <c r="CS45" s="874"/>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row>
    <row r="46" spans="2:145" ht="11.25" customHeight="1">
      <c r="B46" s="13"/>
      <c r="C46" s="911"/>
      <c r="D46" s="915"/>
      <c r="E46" s="916"/>
      <c r="F46" s="916"/>
      <c r="G46" s="916"/>
      <c r="H46" s="916"/>
      <c r="I46" s="916"/>
      <c r="J46" s="916"/>
      <c r="K46" s="916"/>
      <c r="L46" s="916"/>
      <c r="M46" s="916"/>
      <c r="N46" s="916"/>
      <c r="O46" s="916"/>
      <c r="P46" s="916"/>
      <c r="Q46" s="916"/>
      <c r="R46" s="917"/>
      <c r="S46" s="915"/>
      <c r="T46" s="916"/>
      <c r="U46" s="917"/>
      <c r="V46" s="921"/>
      <c r="W46" s="922"/>
      <c r="X46" s="923"/>
      <c r="Y46" s="915"/>
      <c r="Z46" s="916"/>
      <c r="AA46" s="917"/>
      <c r="AB46" s="916"/>
      <c r="AC46" s="916"/>
      <c r="AD46" s="916"/>
      <c r="AE46" s="916"/>
      <c r="AF46" s="916"/>
      <c r="AG46" s="916"/>
      <c r="AH46" s="916"/>
      <c r="AI46" s="916"/>
      <c r="AJ46" s="916"/>
      <c r="AK46" s="916"/>
      <c r="AL46" s="916"/>
      <c r="AM46" s="916"/>
      <c r="AN46" s="916"/>
      <c r="AO46" s="916"/>
      <c r="AP46" s="916"/>
      <c r="AQ46" s="916"/>
      <c r="AR46" s="916"/>
      <c r="AS46" s="916"/>
      <c r="AT46" s="916"/>
      <c r="AU46" s="916"/>
      <c r="AV46" s="925"/>
      <c r="AX46" s="872"/>
      <c r="AY46" s="873"/>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3"/>
      <c r="CF46" s="873"/>
      <c r="CG46" s="873"/>
      <c r="CH46" s="873"/>
      <c r="CI46" s="873"/>
      <c r="CJ46" s="873"/>
      <c r="CK46" s="873"/>
      <c r="CL46" s="873"/>
      <c r="CM46" s="873"/>
      <c r="CN46" s="873"/>
      <c r="CO46" s="873"/>
      <c r="CP46" s="873"/>
      <c r="CQ46" s="873"/>
      <c r="CR46" s="873"/>
      <c r="CS46" s="874"/>
      <c r="CT46" s="17"/>
      <c r="CU46" s="17"/>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row>
    <row r="47" spans="2:145" ht="11.25" customHeight="1">
      <c r="B47" s="13"/>
      <c r="C47" s="940" t="s">
        <v>66</v>
      </c>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941"/>
      <c r="AR47" s="941"/>
      <c r="AS47" s="941"/>
      <c r="AT47" s="941"/>
      <c r="AU47" s="941"/>
      <c r="AV47" s="942"/>
      <c r="AX47" s="872"/>
      <c r="AY47" s="873"/>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873"/>
      <c r="CL47" s="873"/>
      <c r="CM47" s="873"/>
      <c r="CN47" s="873"/>
      <c r="CO47" s="873"/>
      <c r="CP47" s="873"/>
      <c r="CQ47" s="873"/>
      <c r="CR47" s="873"/>
      <c r="CS47" s="874"/>
      <c r="CT47" s="119"/>
      <c r="CU47" s="119"/>
      <c r="CV47" s="119"/>
      <c r="CW47" s="119"/>
      <c r="CX47" s="119"/>
      <c r="CY47" s="119"/>
      <c r="CZ47" s="119"/>
      <c r="DA47" s="119"/>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row>
    <row r="48" spans="2:145" ht="11.25" customHeight="1">
      <c r="B48" s="13"/>
      <c r="C48" s="943"/>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944"/>
      <c r="AJ48" s="944"/>
      <c r="AK48" s="944"/>
      <c r="AL48" s="944"/>
      <c r="AM48" s="944"/>
      <c r="AN48" s="944"/>
      <c r="AO48" s="944"/>
      <c r="AP48" s="944"/>
      <c r="AQ48" s="944"/>
      <c r="AR48" s="944"/>
      <c r="AS48" s="944"/>
      <c r="AT48" s="944"/>
      <c r="AU48" s="944"/>
      <c r="AV48" s="945"/>
      <c r="AX48" s="872"/>
      <c r="AY48" s="873"/>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3"/>
      <c r="CF48" s="873"/>
      <c r="CG48" s="873"/>
      <c r="CH48" s="873"/>
      <c r="CI48" s="873"/>
      <c r="CJ48" s="873"/>
      <c r="CK48" s="873"/>
      <c r="CL48" s="873"/>
      <c r="CM48" s="873"/>
      <c r="CN48" s="873"/>
      <c r="CO48" s="873"/>
      <c r="CP48" s="873"/>
      <c r="CQ48" s="873"/>
      <c r="CR48" s="873"/>
      <c r="CS48" s="874"/>
      <c r="CT48" s="119"/>
      <c r="CU48" s="119"/>
      <c r="CV48" s="119"/>
      <c r="CW48" s="119"/>
      <c r="CX48" s="119"/>
      <c r="CY48" s="119"/>
      <c r="CZ48" s="119"/>
      <c r="DA48" s="119"/>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row>
    <row r="49" spans="2:145" ht="11.25" customHeight="1">
      <c r="B49" s="13"/>
      <c r="C49" s="946">
        <v>1</v>
      </c>
      <c r="D49" s="948" t="s">
        <v>48</v>
      </c>
      <c r="E49" s="949"/>
      <c r="F49" s="949"/>
      <c r="G49" s="949"/>
      <c r="H49" s="949"/>
      <c r="I49" s="949"/>
      <c r="J49" s="950"/>
      <c r="K49" s="948" t="s">
        <v>49</v>
      </c>
      <c r="L49" s="949"/>
      <c r="M49" s="949"/>
      <c r="N49" s="949"/>
      <c r="O49" s="949"/>
      <c r="P49" s="949"/>
      <c r="Q49" s="949"/>
      <c r="R49" s="950"/>
      <c r="S49" s="957" t="s">
        <v>160</v>
      </c>
      <c r="T49" s="958"/>
      <c r="U49" s="959"/>
      <c r="V49" s="957" t="s">
        <v>161</v>
      </c>
      <c r="W49" s="958"/>
      <c r="X49" s="959"/>
      <c r="Y49" s="926"/>
      <c r="Z49" s="958"/>
      <c r="AA49" s="959"/>
      <c r="AB49" s="932"/>
      <c r="AC49" s="668"/>
      <c r="AD49" s="668"/>
      <c r="AE49" s="668"/>
      <c r="AF49" s="668"/>
      <c r="AG49" s="668"/>
      <c r="AH49" s="668"/>
      <c r="AI49" s="668"/>
      <c r="AJ49" s="668"/>
      <c r="AK49" s="668"/>
      <c r="AL49" s="668"/>
      <c r="AM49" s="668"/>
      <c r="AN49" s="668"/>
      <c r="AO49" s="668"/>
      <c r="AP49" s="668"/>
      <c r="AQ49" s="668"/>
      <c r="AR49" s="668"/>
      <c r="AS49" s="668"/>
      <c r="AT49" s="668"/>
      <c r="AU49" s="668"/>
      <c r="AV49" s="669"/>
      <c r="AX49" s="872"/>
      <c r="AY49" s="873"/>
      <c r="AZ49" s="873"/>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873"/>
      <c r="CF49" s="873"/>
      <c r="CG49" s="873"/>
      <c r="CH49" s="873"/>
      <c r="CI49" s="873"/>
      <c r="CJ49" s="873"/>
      <c r="CK49" s="873"/>
      <c r="CL49" s="873"/>
      <c r="CM49" s="873"/>
      <c r="CN49" s="873"/>
      <c r="CO49" s="873"/>
      <c r="CP49" s="873"/>
      <c r="CQ49" s="873"/>
      <c r="CR49" s="873"/>
      <c r="CS49" s="874"/>
      <c r="CT49" s="17"/>
      <c r="CU49" s="17"/>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row>
    <row r="50" spans="2:145" ht="11.25" customHeight="1">
      <c r="B50" s="13"/>
      <c r="C50" s="947"/>
      <c r="D50" s="951"/>
      <c r="E50" s="952"/>
      <c r="F50" s="952"/>
      <c r="G50" s="952"/>
      <c r="H50" s="952"/>
      <c r="I50" s="952"/>
      <c r="J50" s="953"/>
      <c r="K50" s="954"/>
      <c r="L50" s="955"/>
      <c r="M50" s="955"/>
      <c r="N50" s="955"/>
      <c r="O50" s="955"/>
      <c r="P50" s="955"/>
      <c r="Q50" s="955"/>
      <c r="R50" s="956"/>
      <c r="S50" s="960"/>
      <c r="T50" s="961"/>
      <c r="U50" s="962"/>
      <c r="V50" s="960"/>
      <c r="W50" s="961"/>
      <c r="X50" s="962"/>
      <c r="Y50" s="960"/>
      <c r="Z50" s="961"/>
      <c r="AA50" s="962"/>
      <c r="AB50" s="933"/>
      <c r="AC50" s="934"/>
      <c r="AD50" s="934"/>
      <c r="AE50" s="934"/>
      <c r="AF50" s="934"/>
      <c r="AG50" s="934"/>
      <c r="AH50" s="934"/>
      <c r="AI50" s="934"/>
      <c r="AJ50" s="934"/>
      <c r="AK50" s="934"/>
      <c r="AL50" s="934"/>
      <c r="AM50" s="934"/>
      <c r="AN50" s="934"/>
      <c r="AO50" s="934"/>
      <c r="AP50" s="934"/>
      <c r="AQ50" s="934"/>
      <c r="AR50" s="934"/>
      <c r="AS50" s="934"/>
      <c r="AT50" s="934"/>
      <c r="AU50" s="934"/>
      <c r="AV50" s="935"/>
      <c r="AX50" s="872"/>
      <c r="AY50" s="873"/>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3"/>
      <c r="CF50" s="873"/>
      <c r="CG50" s="873"/>
      <c r="CH50" s="873"/>
      <c r="CI50" s="873"/>
      <c r="CJ50" s="873"/>
      <c r="CK50" s="873"/>
      <c r="CL50" s="873"/>
      <c r="CM50" s="873"/>
      <c r="CN50" s="873"/>
      <c r="CO50" s="873"/>
      <c r="CP50" s="873"/>
      <c r="CQ50" s="873"/>
      <c r="CR50" s="873"/>
      <c r="CS50" s="874"/>
      <c r="CT50" s="17"/>
      <c r="CU50" s="17"/>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row>
    <row r="51" spans="2:145" ht="11.25" customHeight="1">
      <c r="B51" s="13"/>
      <c r="C51" s="946">
        <v>2</v>
      </c>
      <c r="D51" s="951"/>
      <c r="E51" s="952"/>
      <c r="F51" s="952"/>
      <c r="G51" s="952"/>
      <c r="H51" s="952"/>
      <c r="I51" s="952"/>
      <c r="J51" s="953"/>
      <c r="K51" s="948" t="s">
        <v>50</v>
      </c>
      <c r="L51" s="949"/>
      <c r="M51" s="949"/>
      <c r="N51" s="949"/>
      <c r="O51" s="949"/>
      <c r="P51" s="949"/>
      <c r="Q51" s="949"/>
      <c r="R51" s="950"/>
      <c r="S51" s="957" t="s">
        <v>160</v>
      </c>
      <c r="T51" s="958"/>
      <c r="U51" s="959"/>
      <c r="V51" s="957" t="s">
        <v>126</v>
      </c>
      <c r="W51" s="958"/>
      <c r="X51" s="959"/>
      <c r="Y51" s="926"/>
      <c r="Z51" s="958"/>
      <c r="AA51" s="959"/>
      <c r="AB51" s="932"/>
      <c r="AC51" s="668"/>
      <c r="AD51" s="668"/>
      <c r="AE51" s="668"/>
      <c r="AF51" s="668"/>
      <c r="AG51" s="668"/>
      <c r="AH51" s="668"/>
      <c r="AI51" s="668"/>
      <c r="AJ51" s="668"/>
      <c r="AK51" s="668"/>
      <c r="AL51" s="668"/>
      <c r="AM51" s="668"/>
      <c r="AN51" s="668"/>
      <c r="AO51" s="668"/>
      <c r="AP51" s="668"/>
      <c r="AQ51" s="668"/>
      <c r="AR51" s="668"/>
      <c r="AS51" s="668"/>
      <c r="AT51" s="668"/>
      <c r="AU51" s="668"/>
      <c r="AV51" s="669"/>
      <c r="AX51" s="872"/>
      <c r="AY51" s="873"/>
      <c r="AZ51" s="873"/>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873"/>
      <c r="CF51" s="873"/>
      <c r="CG51" s="873"/>
      <c r="CH51" s="873"/>
      <c r="CI51" s="873"/>
      <c r="CJ51" s="873"/>
      <c r="CK51" s="873"/>
      <c r="CL51" s="873"/>
      <c r="CM51" s="873"/>
      <c r="CN51" s="873"/>
      <c r="CO51" s="873"/>
      <c r="CP51" s="873"/>
      <c r="CQ51" s="873"/>
      <c r="CR51" s="873"/>
      <c r="CS51" s="874"/>
      <c r="CT51" s="17"/>
      <c r="CU51" s="17"/>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row>
    <row r="52" spans="2:145" ht="11.25" customHeight="1">
      <c r="B52" s="13"/>
      <c r="C52" s="947"/>
      <c r="D52" s="951"/>
      <c r="E52" s="952"/>
      <c r="F52" s="952"/>
      <c r="G52" s="952"/>
      <c r="H52" s="952"/>
      <c r="I52" s="952"/>
      <c r="J52" s="953"/>
      <c r="K52" s="954"/>
      <c r="L52" s="955"/>
      <c r="M52" s="955"/>
      <c r="N52" s="955"/>
      <c r="O52" s="955"/>
      <c r="P52" s="955"/>
      <c r="Q52" s="955"/>
      <c r="R52" s="956"/>
      <c r="S52" s="960"/>
      <c r="T52" s="961"/>
      <c r="U52" s="962"/>
      <c r="V52" s="960"/>
      <c r="W52" s="961"/>
      <c r="X52" s="962"/>
      <c r="Y52" s="960"/>
      <c r="Z52" s="961"/>
      <c r="AA52" s="962"/>
      <c r="AB52" s="933"/>
      <c r="AC52" s="934"/>
      <c r="AD52" s="934"/>
      <c r="AE52" s="934"/>
      <c r="AF52" s="934"/>
      <c r="AG52" s="934"/>
      <c r="AH52" s="934"/>
      <c r="AI52" s="934"/>
      <c r="AJ52" s="934"/>
      <c r="AK52" s="934"/>
      <c r="AL52" s="934"/>
      <c r="AM52" s="934"/>
      <c r="AN52" s="934"/>
      <c r="AO52" s="934"/>
      <c r="AP52" s="934"/>
      <c r="AQ52" s="934"/>
      <c r="AR52" s="934"/>
      <c r="AS52" s="934"/>
      <c r="AT52" s="934"/>
      <c r="AU52" s="934"/>
      <c r="AV52" s="935"/>
      <c r="AX52" s="875"/>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3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row>
    <row r="53" spans="2:145" ht="11.25" customHeight="1">
      <c r="B53" s="13"/>
      <c r="C53" s="946">
        <v>3</v>
      </c>
      <c r="D53" s="951"/>
      <c r="E53" s="952"/>
      <c r="F53" s="952"/>
      <c r="G53" s="952"/>
      <c r="H53" s="952"/>
      <c r="I53" s="952"/>
      <c r="J53" s="953"/>
      <c r="K53" s="948" t="s">
        <v>51</v>
      </c>
      <c r="L53" s="949"/>
      <c r="M53" s="949"/>
      <c r="N53" s="949"/>
      <c r="O53" s="949"/>
      <c r="P53" s="949"/>
      <c r="Q53" s="949"/>
      <c r="R53" s="950"/>
      <c r="S53" s="957" t="s">
        <v>160</v>
      </c>
      <c r="T53" s="958"/>
      <c r="U53" s="959"/>
      <c r="V53" s="957" t="s">
        <v>127</v>
      </c>
      <c r="W53" s="958"/>
      <c r="X53" s="959"/>
      <c r="Y53" s="926"/>
      <c r="Z53" s="958"/>
      <c r="AA53" s="959"/>
      <c r="AB53" s="932"/>
      <c r="AC53" s="668"/>
      <c r="AD53" s="668"/>
      <c r="AE53" s="668"/>
      <c r="AF53" s="668"/>
      <c r="AG53" s="668"/>
      <c r="AH53" s="668"/>
      <c r="AI53" s="668"/>
      <c r="AJ53" s="668"/>
      <c r="AK53" s="668"/>
      <c r="AL53" s="668"/>
      <c r="AM53" s="668"/>
      <c r="AN53" s="668"/>
      <c r="AO53" s="668"/>
      <c r="AP53" s="668"/>
      <c r="AQ53" s="668"/>
      <c r="AR53" s="668"/>
      <c r="AS53" s="668"/>
      <c r="AT53" s="668"/>
      <c r="AU53" s="668"/>
      <c r="AV53" s="669"/>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row>
    <row r="54" spans="2:145" ht="11.25" customHeight="1">
      <c r="B54" s="13"/>
      <c r="C54" s="947"/>
      <c r="D54" s="954"/>
      <c r="E54" s="955"/>
      <c r="F54" s="955"/>
      <c r="G54" s="955"/>
      <c r="H54" s="955"/>
      <c r="I54" s="955"/>
      <c r="J54" s="956"/>
      <c r="K54" s="954"/>
      <c r="L54" s="955"/>
      <c r="M54" s="955"/>
      <c r="N54" s="955"/>
      <c r="O54" s="955"/>
      <c r="P54" s="955"/>
      <c r="Q54" s="955"/>
      <c r="R54" s="956"/>
      <c r="S54" s="960"/>
      <c r="T54" s="961"/>
      <c r="U54" s="962"/>
      <c r="V54" s="960"/>
      <c r="W54" s="961"/>
      <c r="X54" s="962"/>
      <c r="Y54" s="960"/>
      <c r="Z54" s="961"/>
      <c r="AA54" s="962"/>
      <c r="AB54" s="933"/>
      <c r="AC54" s="934"/>
      <c r="AD54" s="934"/>
      <c r="AE54" s="934"/>
      <c r="AF54" s="934"/>
      <c r="AG54" s="934"/>
      <c r="AH54" s="934"/>
      <c r="AI54" s="934"/>
      <c r="AJ54" s="934"/>
      <c r="AK54" s="934"/>
      <c r="AL54" s="934"/>
      <c r="AM54" s="934"/>
      <c r="AN54" s="934"/>
      <c r="AO54" s="934"/>
      <c r="AP54" s="934"/>
      <c r="AQ54" s="934"/>
      <c r="AR54" s="934"/>
      <c r="AS54" s="934"/>
      <c r="AT54" s="934"/>
      <c r="AU54" s="934"/>
      <c r="AV54" s="935"/>
      <c r="AX54" s="567" t="s">
        <v>222</v>
      </c>
      <c r="AY54" s="567"/>
      <c r="AZ54" s="567"/>
      <c r="BA54" s="567"/>
      <c r="BB54" s="567"/>
      <c r="BC54" s="567"/>
      <c r="BD54" s="567"/>
      <c r="BE54" s="567"/>
      <c r="BF54" s="567"/>
      <c r="BG54" s="567"/>
      <c r="BH54" s="567"/>
      <c r="BI54" s="567"/>
      <c r="BJ54" s="567"/>
      <c r="BK54" s="567"/>
      <c r="BL54" s="567"/>
      <c r="BM54" s="567"/>
      <c r="BN54" s="169"/>
      <c r="BO54" s="169"/>
      <c r="BP54" s="169"/>
      <c r="BQ54" s="169"/>
      <c r="BR54" s="169"/>
      <c r="BS54" s="169"/>
      <c r="BT54" s="169"/>
      <c r="BU54" s="169"/>
      <c r="BV54" s="169"/>
      <c r="BW54" s="169"/>
      <c r="BX54" s="169"/>
      <c r="BY54" s="169"/>
      <c r="CE54" s="169" t="s">
        <v>146</v>
      </c>
      <c r="CF54" s="169"/>
      <c r="CG54" s="169"/>
      <c r="CH54" s="169"/>
      <c r="CI54" s="169"/>
      <c r="CJ54" s="169"/>
      <c r="CK54" s="169"/>
      <c r="CL54" s="169"/>
      <c r="CM54" s="169"/>
      <c r="CN54" s="169"/>
      <c r="CO54" s="169"/>
      <c r="CP54" s="169"/>
      <c r="CQ54" s="169"/>
      <c r="CR54" s="169"/>
      <c r="CS54" s="169"/>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row>
    <row r="55" spans="2:145" ht="11.25" customHeight="1">
      <c r="B55" s="13"/>
      <c r="C55" s="946">
        <v>4</v>
      </c>
      <c r="D55" s="948" t="s">
        <v>67</v>
      </c>
      <c r="E55" s="949"/>
      <c r="F55" s="949"/>
      <c r="G55" s="949"/>
      <c r="H55" s="949"/>
      <c r="I55" s="949"/>
      <c r="J55" s="950"/>
      <c r="K55" s="948" t="s">
        <v>52</v>
      </c>
      <c r="L55" s="949"/>
      <c r="M55" s="949"/>
      <c r="N55" s="949"/>
      <c r="O55" s="949"/>
      <c r="P55" s="949"/>
      <c r="Q55" s="949"/>
      <c r="R55" s="950"/>
      <c r="S55" s="957" t="s">
        <v>160</v>
      </c>
      <c r="T55" s="958"/>
      <c r="U55" s="959"/>
      <c r="V55" s="957" t="s">
        <v>127</v>
      </c>
      <c r="W55" s="958"/>
      <c r="X55" s="959"/>
      <c r="Y55" s="926"/>
      <c r="Z55" s="958"/>
      <c r="AA55" s="959"/>
      <c r="AB55" s="932"/>
      <c r="AC55" s="668"/>
      <c r="AD55" s="668"/>
      <c r="AE55" s="668"/>
      <c r="AF55" s="668"/>
      <c r="AG55" s="668"/>
      <c r="AH55" s="668"/>
      <c r="AI55" s="668"/>
      <c r="AJ55" s="668"/>
      <c r="AK55" s="668"/>
      <c r="AL55" s="668"/>
      <c r="AM55" s="668"/>
      <c r="AN55" s="668"/>
      <c r="AO55" s="668"/>
      <c r="AP55" s="668"/>
      <c r="AQ55" s="668"/>
      <c r="AR55" s="668"/>
      <c r="AS55" s="668"/>
      <c r="AT55" s="668"/>
      <c r="AU55" s="668"/>
      <c r="AV55" s="669"/>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row>
    <row r="56" spans="2:145" ht="11.25" customHeight="1">
      <c r="B56" s="13"/>
      <c r="C56" s="947"/>
      <c r="D56" s="954"/>
      <c r="E56" s="955"/>
      <c r="F56" s="955"/>
      <c r="G56" s="955"/>
      <c r="H56" s="955"/>
      <c r="I56" s="955"/>
      <c r="J56" s="956"/>
      <c r="K56" s="954"/>
      <c r="L56" s="955"/>
      <c r="M56" s="955"/>
      <c r="N56" s="955"/>
      <c r="O56" s="955"/>
      <c r="P56" s="955"/>
      <c r="Q56" s="955"/>
      <c r="R56" s="956"/>
      <c r="S56" s="960"/>
      <c r="T56" s="961"/>
      <c r="U56" s="962"/>
      <c r="V56" s="960"/>
      <c r="W56" s="961"/>
      <c r="X56" s="962"/>
      <c r="Y56" s="960"/>
      <c r="Z56" s="961"/>
      <c r="AA56" s="962"/>
      <c r="AB56" s="933"/>
      <c r="AC56" s="934"/>
      <c r="AD56" s="934"/>
      <c r="AE56" s="934"/>
      <c r="AF56" s="934"/>
      <c r="AG56" s="934"/>
      <c r="AH56" s="934"/>
      <c r="AI56" s="934"/>
      <c r="AJ56" s="934"/>
      <c r="AK56" s="934"/>
      <c r="AL56" s="934"/>
      <c r="AM56" s="934"/>
      <c r="AN56" s="934"/>
      <c r="AO56" s="934"/>
      <c r="AP56" s="934"/>
      <c r="AQ56" s="934"/>
      <c r="AR56" s="934"/>
      <c r="AS56" s="934"/>
      <c r="AT56" s="934"/>
      <c r="AU56" s="934"/>
      <c r="AV56" s="935"/>
      <c r="AX56" s="405" t="s">
        <v>162</v>
      </c>
      <c r="AY56" s="405" t="s">
        <v>33</v>
      </c>
      <c r="AZ56" s="405"/>
      <c r="BA56" s="405"/>
      <c r="BB56" s="405"/>
      <c r="BC56" s="405"/>
      <c r="BD56" s="405"/>
      <c r="BE56" s="405" t="s">
        <v>15</v>
      </c>
      <c r="BF56" s="405"/>
      <c r="BG56" s="405"/>
      <c r="BH56" s="405"/>
      <c r="BI56" s="405"/>
      <c r="BJ56" s="405"/>
      <c r="BK56" s="405"/>
      <c r="BL56" s="405"/>
      <c r="BM56" s="405"/>
      <c r="BN56" s="405"/>
      <c r="BO56" s="405" t="s">
        <v>163</v>
      </c>
      <c r="BP56" s="405"/>
      <c r="BQ56" s="405"/>
      <c r="BR56" s="405"/>
      <c r="BS56" s="405"/>
      <c r="BT56" s="405"/>
      <c r="BU56" s="405"/>
      <c r="BV56" s="476" t="s">
        <v>30</v>
      </c>
      <c r="BW56" s="408"/>
      <c r="BX56" s="408"/>
      <c r="BY56" s="408"/>
      <c r="BZ56" s="408"/>
      <c r="CA56" s="408"/>
      <c r="CB56" s="408"/>
      <c r="CC56" s="967"/>
      <c r="CD56" s="405" t="s">
        <v>31</v>
      </c>
      <c r="CE56" s="405"/>
      <c r="CF56" s="405" t="s">
        <v>32</v>
      </c>
      <c r="CG56" s="405"/>
      <c r="CH56" s="405"/>
      <c r="CI56" s="405"/>
      <c r="CJ56" s="405"/>
      <c r="CK56" s="405"/>
      <c r="CL56" s="405" t="s">
        <v>5</v>
      </c>
      <c r="CM56" s="405"/>
      <c r="CN56" s="405"/>
      <c r="CO56" s="405"/>
      <c r="CP56" s="405"/>
      <c r="CQ56" s="405"/>
      <c r="CR56" s="405"/>
      <c r="CS56" s="405"/>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row>
    <row r="57" spans="2:145" ht="11.25" customHeight="1">
      <c r="B57" s="13"/>
      <c r="C57" s="946">
        <v>5</v>
      </c>
      <c r="D57" s="948" t="s">
        <v>68</v>
      </c>
      <c r="E57" s="949"/>
      <c r="F57" s="949"/>
      <c r="G57" s="949"/>
      <c r="H57" s="949"/>
      <c r="I57" s="949"/>
      <c r="J57" s="950"/>
      <c r="K57" s="948" t="s">
        <v>53</v>
      </c>
      <c r="L57" s="949"/>
      <c r="M57" s="949"/>
      <c r="N57" s="949"/>
      <c r="O57" s="949"/>
      <c r="P57" s="949"/>
      <c r="Q57" s="949"/>
      <c r="R57" s="950"/>
      <c r="S57" s="957" t="s">
        <v>164</v>
      </c>
      <c r="T57" s="958"/>
      <c r="U57" s="959"/>
      <c r="V57" s="957" t="s">
        <v>128</v>
      </c>
      <c r="W57" s="958"/>
      <c r="X57" s="959"/>
      <c r="Y57" s="926"/>
      <c r="Z57" s="958"/>
      <c r="AA57" s="959"/>
      <c r="AB57" s="932"/>
      <c r="AC57" s="668"/>
      <c r="AD57" s="668"/>
      <c r="AE57" s="668"/>
      <c r="AF57" s="668"/>
      <c r="AG57" s="668"/>
      <c r="AH57" s="668"/>
      <c r="AI57" s="668"/>
      <c r="AJ57" s="668"/>
      <c r="AK57" s="668"/>
      <c r="AL57" s="668"/>
      <c r="AM57" s="668"/>
      <c r="AN57" s="668"/>
      <c r="AO57" s="668"/>
      <c r="AP57" s="668"/>
      <c r="AQ57" s="668"/>
      <c r="AR57" s="668"/>
      <c r="AS57" s="668"/>
      <c r="AT57" s="668"/>
      <c r="AU57" s="668"/>
      <c r="AV57" s="669"/>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77"/>
      <c r="BW57" s="411"/>
      <c r="BX57" s="411"/>
      <c r="BY57" s="411"/>
      <c r="BZ57" s="411"/>
      <c r="CA57" s="411"/>
      <c r="CB57" s="411"/>
      <c r="CC57" s="968"/>
      <c r="CD57" s="405"/>
      <c r="CE57" s="405"/>
      <c r="CF57" s="405"/>
      <c r="CG57" s="405"/>
      <c r="CH57" s="405"/>
      <c r="CI57" s="405"/>
      <c r="CJ57" s="405"/>
      <c r="CK57" s="405"/>
      <c r="CL57" s="405"/>
      <c r="CM57" s="405"/>
      <c r="CN57" s="405"/>
      <c r="CO57" s="405"/>
      <c r="CP57" s="405"/>
      <c r="CQ57" s="405"/>
      <c r="CR57" s="405"/>
      <c r="CS57" s="405"/>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row>
    <row r="58" spans="2:145" ht="11.25" customHeight="1">
      <c r="B58" s="13"/>
      <c r="C58" s="947"/>
      <c r="D58" s="954"/>
      <c r="E58" s="955"/>
      <c r="F58" s="955"/>
      <c r="G58" s="955"/>
      <c r="H58" s="955"/>
      <c r="I58" s="955"/>
      <c r="J58" s="956"/>
      <c r="K58" s="954"/>
      <c r="L58" s="955"/>
      <c r="M58" s="955"/>
      <c r="N58" s="955"/>
      <c r="O58" s="955"/>
      <c r="P58" s="955"/>
      <c r="Q58" s="955"/>
      <c r="R58" s="956"/>
      <c r="S58" s="960"/>
      <c r="T58" s="961"/>
      <c r="U58" s="962"/>
      <c r="V58" s="960"/>
      <c r="W58" s="961"/>
      <c r="X58" s="962"/>
      <c r="Y58" s="960"/>
      <c r="Z58" s="961"/>
      <c r="AA58" s="962"/>
      <c r="AB58" s="933"/>
      <c r="AC58" s="934"/>
      <c r="AD58" s="934"/>
      <c r="AE58" s="934"/>
      <c r="AF58" s="934"/>
      <c r="AG58" s="934"/>
      <c r="AH58" s="934"/>
      <c r="AI58" s="934"/>
      <c r="AJ58" s="934"/>
      <c r="AK58" s="934"/>
      <c r="AL58" s="934"/>
      <c r="AM58" s="934"/>
      <c r="AN58" s="934"/>
      <c r="AO58" s="934"/>
      <c r="AP58" s="934"/>
      <c r="AQ58" s="934"/>
      <c r="AR58" s="934"/>
      <c r="AS58" s="934"/>
      <c r="AT58" s="934"/>
      <c r="AU58" s="934"/>
      <c r="AV58" s="935"/>
      <c r="AX58" s="966">
        <v>1</v>
      </c>
      <c r="AY58" s="965"/>
      <c r="AZ58" s="965"/>
      <c r="BA58" s="965"/>
      <c r="BB58" s="965"/>
      <c r="BC58" s="965"/>
      <c r="BD58" s="965"/>
      <c r="BE58" s="965"/>
      <c r="BF58" s="965"/>
      <c r="BG58" s="965"/>
      <c r="BH58" s="965"/>
      <c r="BI58" s="965"/>
      <c r="BJ58" s="965"/>
      <c r="BK58" s="965"/>
      <c r="BL58" s="965"/>
      <c r="BM58" s="965"/>
      <c r="BN58" s="965"/>
      <c r="BO58" s="936"/>
      <c r="BP58" s="421"/>
      <c r="BQ58" s="421"/>
      <c r="BR58" s="421"/>
      <c r="BS58" s="421"/>
      <c r="BT58" s="421"/>
      <c r="BU58" s="422"/>
      <c r="BV58" s="936"/>
      <c r="BW58" s="421"/>
      <c r="BX58" s="421"/>
      <c r="BY58" s="421"/>
      <c r="BZ58" s="421"/>
      <c r="CA58" s="421"/>
      <c r="CB58" s="421"/>
      <c r="CC58" s="422"/>
      <c r="CD58" s="963"/>
      <c r="CE58" s="963"/>
      <c r="CF58" s="964"/>
      <c r="CG58" s="964"/>
      <c r="CH58" s="964"/>
      <c r="CI58" s="964"/>
      <c r="CJ58" s="964"/>
      <c r="CK58" s="964"/>
      <c r="CL58" s="965"/>
      <c r="CM58" s="965"/>
      <c r="CN58" s="965"/>
      <c r="CO58" s="965"/>
      <c r="CP58" s="965"/>
      <c r="CQ58" s="965"/>
      <c r="CR58" s="965"/>
      <c r="CS58" s="965"/>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row>
    <row r="59" spans="2:145" ht="11.25" customHeight="1">
      <c r="B59" s="13"/>
      <c r="C59" s="946">
        <v>6</v>
      </c>
      <c r="D59" s="948" t="s">
        <v>54</v>
      </c>
      <c r="E59" s="949"/>
      <c r="F59" s="949"/>
      <c r="G59" s="949"/>
      <c r="H59" s="949"/>
      <c r="I59" s="949"/>
      <c r="J59" s="950"/>
      <c r="K59" s="948" t="s">
        <v>55</v>
      </c>
      <c r="L59" s="949"/>
      <c r="M59" s="949"/>
      <c r="N59" s="949"/>
      <c r="O59" s="949"/>
      <c r="P59" s="949"/>
      <c r="Q59" s="949"/>
      <c r="R59" s="950"/>
      <c r="S59" s="957" t="s">
        <v>164</v>
      </c>
      <c r="T59" s="958"/>
      <c r="U59" s="959"/>
      <c r="V59" s="957" t="s">
        <v>165</v>
      </c>
      <c r="W59" s="958"/>
      <c r="X59" s="959"/>
      <c r="Y59" s="926"/>
      <c r="Z59" s="958"/>
      <c r="AA59" s="959"/>
      <c r="AB59" s="932"/>
      <c r="AC59" s="668"/>
      <c r="AD59" s="668"/>
      <c r="AE59" s="668"/>
      <c r="AF59" s="668"/>
      <c r="AG59" s="668"/>
      <c r="AH59" s="668"/>
      <c r="AI59" s="668"/>
      <c r="AJ59" s="668"/>
      <c r="AK59" s="668"/>
      <c r="AL59" s="668"/>
      <c r="AM59" s="668"/>
      <c r="AN59" s="668"/>
      <c r="AO59" s="668"/>
      <c r="AP59" s="668"/>
      <c r="AQ59" s="668"/>
      <c r="AR59" s="668"/>
      <c r="AS59" s="668"/>
      <c r="AT59" s="668"/>
      <c r="AU59" s="668"/>
      <c r="AV59" s="669"/>
      <c r="AX59" s="966"/>
      <c r="AY59" s="965"/>
      <c r="AZ59" s="965"/>
      <c r="BA59" s="965"/>
      <c r="BB59" s="965"/>
      <c r="BC59" s="965"/>
      <c r="BD59" s="965"/>
      <c r="BE59" s="965"/>
      <c r="BF59" s="965"/>
      <c r="BG59" s="965"/>
      <c r="BH59" s="965"/>
      <c r="BI59" s="965"/>
      <c r="BJ59" s="965"/>
      <c r="BK59" s="965"/>
      <c r="BL59" s="965"/>
      <c r="BM59" s="965"/>
      <c r="BN59" s="965"/>
      <c r="BO59" s="937"/>
      <c r="BP59" s="938"/>
      <c r="BQ59" s="938"/>
      <c r="BR59" s="938"/>
      <c r="BS59" s="938"/>
      <c r="BT59" s="938"/>
      <c r="BU59" s="939"/>
      <c r="BV59" s="937"/>
      <c r="BW59" s="938"/>
      <c r="BX59" s="938"/>
      <c r="BY59" s="938"/>
      <c r="BZ59" s="938"/>
      <c r="CA59" s="938"/>
      <c r="CB59" s="938"/>
      <c r="CC59" s="939"/>
      <c r="CD59" s="963"/>
      <c r="CE59" s="963"/>
      <c r="CF59" s="964"/>
      <c r="CG59" s="964"/>
      <c r="CH59" s="964"/>
      <c r="CI59" s="964"/>
      <c r="CJ59" s="964"/>
      <c r="CK59" s="964"/>
      <c r="CL59" s="965"/>
      <c r="CM59" s="965"/>
      <c r="CN59" s="965"/>
      <c r="CO59" s="965"/>
      <c r="CP59" s="965"/>
      <c r="CQ59" s="965"/>
      <c r="CR59" s="965"/>
      <c r="CS59" s="965"/>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row>
    <row r="60" spans="2:145" ht="11.25" customHeight="1">
      <c r="B60" s="13"/>
      <c r="C60" s="947"/>
      <c r="D60" s="951"/>
      <c r="E60" s="952"/>
      <c r="F60" s="952"/>
      <c r="G60" s="952"/>
      <c r="H60" s="952"/>
      <c r="I60" s="952"/>
      <c r="J60" s="953"/>
      <c r="K60" s="954"/>
      <c r="L60" s="955"/>
      <c r="M60" s="955"/>
      <c r="N60" s="955"/>
      <c r="O60" s="955"/>
      <c r="P60" s="955"/>
      <c r="Q60" s="955"/>
      <c r="R60" s="956"/>
      <c r="S60" s="960"/>
      <c r="T60" s="961"/>
      <c r="U60" s="962"/>
      <c r="V60" s="960"/>
      <c r="W60" s="961"/>
      <c r="X60" s="962"/>
      <c r="Y60" s="960"/>
      <c r="Z60" s="961"/>
      <c r="AA60" s="962"/>
      <c r="AB60" s="933"/>
      <c r="AC60" s="934"/>
      <c r="AD60" s="934"/>
      <c r="AE60" s="934"/>
      <c r="AF60" s="934"/>
      <c r="AG60" s="934"/>
      <c r="AH60" s="934"/>
      <c r="AI60" s="934"/>
      <c r="AJ60" s="934"/>
      <c r="AK60" s="934"/>
      <c r="AL60" s="934"/>
      <c r="AM60" s="934"/>
      <c r="AN60" s="934"/>
      <c r="AO60" s="934"/>
      <c r="AP60" s="934"/>
      <c r="AQ60" s="934"/>
      <c r="AR60" s="934"/>
      <c r="AS60" s="934"/>
      <c r="AT60" s="934"/>
      <c r="AU60" s="934"/>
      <c r="AV60" s="935"/>
      <c r="AX60" s="966">
        <v>2</v>
      </c>
      <c r="AY60" s="936"/>
      <c r="AZ60" s="421"/>
      <c r="BA60" s="421"/>
      <c r="BB60" s="421"/>
      <c r="BC60" s="421"/>
      <c r="BD60" s="422"/>
      <c r="BE60" s="936"/>
      <c r="BF60" s="421"/>
      <c r="BG60" s="421"/>
      <c r="BH60" s="421"/>
      <c r="BI60" s="421"/>
      <c r="BJ60" s="421"/>
      <c r="BK60" s="421"/>
      <c r="BL60" s="421"/>
      <c r="BM60" s="421"/>
      <c r="BN60" s="422"/>
      <c r="BO60" s="936"/>
      <c r="BP60" s="421"/>
      <c r="BQ60" s="421"/>
      <c r="BR60" s="421"/>
      <c r="BS60" s="421"/>
      <c r="BT60" s="421"/>
      <c r="BU60" s="422"/>
      <c r="BV60" s="936"/>
      <c r="BW60" s="421"/>
      <c r="BX60" s="421"/>
      <c r="BY60" s="421"/>
      <c r="BZ60" s="421"/>
      <c r="CA60" s="421"/>
      <c r="CB60" s="421"/>
      <c r="CC60" s="422"/>
      <c r="CD60" s="963"/>
      <c r="CE60" s="963"/>
      <c r="CF60" s="964"/>
      <c r="CG60" s="964"/>
      <c r="CH60" s="964"/>
      <c r="CI60" s="964"/>
      <c r="CJ60" s="964"/>
      <c r="CK60" s="964"/>
      <c r="CL60" s="965"/>
      <c r="CM60" s="965"/>
      <c r="CN60" s="965"/>
      <c r="CO60" s="965"/>
      <c r="CP60" s="965"/>
      <c r="CQ60" s="965"/>
      <c r="CR60" s="965"/>
      <c r="CS60" s="965"/>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row>
    <row r="61" spans="2:145" ht="11.25" customHeight="1">
      <c r="B61" s="178"/>
      <c r="C61" s="969">
        <v>7</v>
      </c>
      <c r="D61" s="951"/>
      <c r="E61" s="952"/>
      <c r="F61" s="952"/>
      <c r="G61" s="952"/>
      <c r="H61" s="952"/>
      <c r="I61" s="952"/>
      <c r="J61" s="953"/>
      <c r="K61" s="948" t="s">
        <v>166</v>
      </c>
      <c r="L61" s="949"/>
      <c r="M61" s="949"/>
      <c r="N61" s="949"/>
      <c r="O61" s="949"/>
      <c r="P61" s="949"/>
      <c r="Q61" s="949"/>
      <c r="R61" s="950"/>
      <c r="S61" s="957" t="s">
        <v>164</v>
      </c>
      <c r="T61" s="958"/>
      <c r="U61" s="959"/>
      <c r="V61" s="957" t="s">
        <v>165</v>
      </c>
      <c r="W61" s="958"/>
      <c r="X61" s="959"/>
      <c r="Y61" s="926"/>
      <c r="Z61" s="958"/>
      <c r="AA61" s="959"/>
      <c r="AB61" s="932"/>
      <c r="AC61" s="668"/>
      <c r="AD61" s="668"/>
      <c r="AE61" s="668"/>
      <c r="AF61" s="668"/>
      <c r="AG61" s="668"/>
      <c r="AH61" s="668"/>
      <c r="AI61" s="668"/>
      <c r="AJ61" s="668"/>
      <c r="AK61" s="668"/>
      <c r="AL61" s="668"/>
      <c r="AM61" s="668"/>
      <c r="AN61" s="668"/>
      <c r="AO61" s="668"/>
      <c r="AP61" s="668"/>
      <c r="AQ61" s="668"/>
      <c r="AR61" s="668"/>
      <c r="AS61" s="668"/>
      <c r="AT61" s="668"/>
      <c r="AU61" s="668"/>
      <c r="AV61" s="669"/>
      <c r="AX61" s="966"/>
      <c r="AY61" s="937"/>
      <c r="AZ61" s="938"/>
      <c r="BA61" s="938"/>
      <c r="BB61" s="938"/>
      <c r="BC61" s="938"/>
      <c r="BD61" s="939"/>
      <c r="BE61" s="937"/>
      <c r="BF61" s="938"/>
      <c r="BG61" s="938"/>
      <c r="BH61" s="938"/>
      <c r="BI61" s="938"/>
      <c r="BJ61" s="938"/>
      <c r="BK61" s="938"/>
      <c r="BL61" s="938"/>
      <c r="BM61" s="938"/>
      <c r="BN61" s="939"/>
      <c r="BO61" s="937"/>
      <c r="BP61" s="938"/>
      <c r="BQ61" s="938"/>
      <c r="BR61" s="938"/>
      <c r="BS61" s="938"/>
      <c r="BT61" s="938"/>
      <c r="BU61" s="939"/>
      <c r="BV61" s="937"/>
      <c r="BW61" s="938"/>
      <c r="BX61" s="938"/>
      <c r="BY61" s="938"/>
      <c r="BZ61" s="938"/>
      <c r="CA61" s="938"/>
      <c r="CB61" s="938"/>
      <c r="CC61" s="939"/>
      <c r="CD61" s="963"/>
      <c r="CE61" s="963"/>
      <c r="CF61" s="964"/>
      <c r="CG61" s="964"/>
      <c r="CH61" s="964"/>
      <c r="CI61" s="964"/>
      <c r="CJ61" s="964"/>
      <c r="CK61" s="964"/>
      <c r="CL61" s="965"/>
      <c r="CM61" s="965"/>
      <c r="CN61" s="965"/>
      <c r="CO61" s="965"/>
      <c r="CP61" s="965"/>
      <c r="CQ61" s="965"/>
      <c r="CR61" s="965"/>
      <c r="CS61" s="965"/>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row>
    <row r="62" spans="2:145" ht="11.25" customHeight="1">
      <c r="B62" s="178"/>
      <c r="C62" s="970"/>
      <c r="D62" s="954"/>
      <c r="E62" s="955"/>
      <c r="F62" s="955"/>
      <c r="G62" s="955"/>
      <c r="H62" s="955"/>
      <c r="I62" s="955"/>
      <c r="J62" s="956"/>
      <c r="K62" s="954"/>
      <c r="L62" s="955"/>
      <c r="M62" s="955"/>
      <c r="N62" s="955"/>
      <c r="O62" s="955"/>
      <c r="P62" s="955"/>
      <c r="Q62" s="955"/>
      <c r="R62" s="956"/>
      <c r="S62" s="960"/>
      <c r="T62" s="961"/>
      <c r="U62" s="962"/>
      <c r="V62" s="960"/>
      <c r="W62" s="961"/>
      <c r="X62" s="962"/>
      <c r="Y62" s="960"/>
      <c r="Z62" s="961"/>
      <c r="AA62" s="962"/>
      <c r="AB62" s="933"/>
      <c r="AC62" s="934"/>
      <c r="AD62" s="934"/>
      <c r="AE62" s="934"/>
      <c r="AF62" s="934"/>
      <c r="AG62" s="934"/>
      <c r="AH62" s="934"/>
      <c r="AI62" s="934"/>
      <c r="AJ62" s="934"/>
      <c r="AK62" s="934"/>
      <c r="AL62" s="934"/>
      <c r="AM62" s="934"/>
      <c r="AN62" s="934"/>
      <c r="AO62" s="934"/>
      <c r="AP62" s="934"/>
      <c r="AQ62" s="934"/>
      <c r="AR62" s="934"/>
      <c r="AS62" s="934"/>
      <c r="AT62" s="934"/>
      <c r="AU62" s="934"/>
      <c r="AV62" s="935"/>
      <c r="AX62" s="966">
        <v>3</v>
      </c>
      <c r="AY62" s="981"/>
      <c r="AZ62" s="982"/>
      <c r="BA62" s="982"/>
      <c r="BB62" s="982"/>
      <c r="BC62" s="982"/>
      <c r="BD62" s="983"/>
      <c r="BE62" s="936"/>
      <c r="BF62" s="421"/>
      <c r="BG62" s="421"/>
      <c r="BH62" s="421"/>
      <c r="BI62" s="421"/>
      <c r="BJ62" s="421"/>
      <c r="BK62" s="421"/>
      <c r="BL62" s="421"/>
      <c r="BM62" s="421"/>
      <c r="BN62" s="422"/>
      <c r="BO62" s="936"/>
      <c r="BP62" s="421"/>
      <c r="BQ62" s="421"/>
      <c r="BR62" s="421"/>
      <c r="BS62" s="421"/>
      <c r="BT62" s="421"/>
      <c r="BU62" s="422"/>
      <c r="BV62" s="936"/>
      <c r="BW62" s="421"/>
      <c r="BX62" s="421"/>
      <c r="BY62" s="421"/>
      <c r="BZ62" s="421"/>
      <c r="CA62" s="421"/>
      <c r="CB62" s="421"/>
      <c r="CC62" s="422"/>
      <c r="CD62" s="963"/>
      <c r="CE62" s="963"/>
      <c r="CF62" s="964"/>
      <c r="CG62" s="964"/>
      <c r="CH62" s="964"/>
      <c r="CI62" s="964"/>
      <c r="CJ62" s="964"/>
      <c r="CK62" s="964"/>
      <c r="CL62" s="965"/>
      <c r="CM62" s="965"/>
      <c r="CN62" s="965"/>
      <c r="CO62" s="965"/>
      <c r="CP62" s="965"/>
      <c r="CQ62" s="965"/>
      <c r="CR62" s="965"/>
      <c r="CS62" s="965"/>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row>
    <row r="63" spans="2:145" ht="11.25" customHeight="1">
      <c r="B63" s="13"/>
      <c r="C63" s="940" t="s">
        <v>71</v>
      </c>
      <c r="D63" s="941"/>
      <c r="E63" s="941"/>
      <c r="F63" s="941"/>
      <c r="G63" s="941"/>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2"/>
      <c r="AX63" s="966"/>
      <c r="AY63" s="984"/>
      <c r="AZ63" s="985"/>
      <c r="BA63" s="985"/>
      <c r="BB63" s="985"/>
      <c r="BC63" s="985"/>
      <c r="BD63" s="986"/>
      <c r="BE63" s="937"/>
      <c r="BF63" s="938"/>
      <c r="BG63" s="938"/>
      <c r="BH63" s="938"/>
      <c r="BI63" s="938"/>
      <c r="BJ63" s="938"/>
      <c r="BK63" s="938"/>
      <c r="BL63" s="938"/>
      <c r="BM63" s="938"/>
      <c r="BN63" s="939"/>
      <c r="BO63" s="937"/>
      <c r="BP63" s="938"/>
      <c r="BQ63" s="938"/>
      <c r="BR63" s="938"/>
      <c r="BS63" s="938"/>
      <c r="BT63" s="938"/>
      <c r="BU63" s="939"/>
      <c r="BV63" s="937"/>
      <c r="BW63" s="938"/>
      <c r="BX63" s="938"/>
      <c r="BY63" s="938"/>
      <c r="BZ63" s="938"/>
      <c r="CA63" s="938"/>
      <c r="CB63" s="938"/>
      <c r="CC63" s="939"/>
      <c r="CD63" s="963"/>
      <c r="CE63" s="963"/>
      <c r="CF63" s="964"/>
      <c r="CG63" s="964"/>
      <c r="CH63" s="964"/>
      <c r="CI63" s="964"/>
      <c r="CJ63" s="964"/>
      <c r="CK63" s="964"/>
      <c r="CL63" s="965"/>
      <c r="CM63" s="965"/>
      <c r="CN63" s="965"/>
      <c r="CO63" s="965"/>
      <c r="CP63" s="965"/>
      <c r="CQ63" s="965"/>
      <c r="CR63" s="965"/>
      <c r="CS63" s="965"/>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row>
    <row r="64" spans="2:145" ht="11.25" customHeight="1">
      <c r="B64" s="18"/>
      <c r="C64" s="943"/>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5"/>
      <c r="AX64" s="966">
        <v>4</v>
      </c>
      <c r="AY64" s="936"/>
      <c r="AZ64" s="421"/>
      <c r="BA64" s="421"/>
      <c r="BB64" s="421"/>
      <c r="BC64" s="421"/>
      <c r="BD64" s="422"/>
      <c r="BE64" s="936"/>
      <c r="BF64" s="421"/>
      <c r="BG64" s="421"/>
      <c r="BH64" s="421"/>
      <c r="BI64" s="421"/>
      <c r="BJ64" s="421"/>
      <c r="BK64" s="421"/>
      <c r="BL64" s="421"/>
      <c r="BM64" s="421"/>
      <c r="BN64" s="422"/>
      <c r="BO64" s="936"/>
      <c r="BP64" s="421"/>
      <c r="BQ64" s="421"/>
      <c r="BR64" s="421"/>
      <c r="BS64" s="421"/>
      <c r="BT64" s="421"/>
      <c r="BU64" s="422"/>
      <c r="BV64" s="936"/>
      <c r="BW64" s="421"/>
      <c r="BX64" s="421"/>
      <c r="BY64" s="421"/>
      <c r="BZ64" s="421"/>
      <c r="CA64" s="421"/>
      <c r="CB64" s="421"/>
      <c r="CC64" s="422"/>
      <c r="CD64" s="971"/>
      <c r="CE64" s="972"/>
      <c r="CF64" s="975"/>
      <c r="CG64" s="976"/>
      <c r="CH64" s="976"/>
      <c r="CI64" s="976"/>
      <c r="CJ64" s="976"/>
      <c r="CK64" s="977"/>
      <c r="CL64" s="965"/>
      <c r="CM64" s="965"/>
      <c r="CN64" s="965"/>
      <c r="CO64" s="965"/>
      <c r="CP64" s="965"/>
      <c r="CQ64" s="965"/>
      <c r="CR64" s="965"/>
      <c r="CS64" s="965"/>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row>
    <row r="65" spans="2:145" ht="11.25" customHeight="1">
      <c r="B65" s="13"/>
      <c r="C65" s="946">
        <v>8</v>
      </c>
      <c r="D65" s="948" t="s">
        <v>72</v>
      </c>
      <c r="E65" s="949"/>
      <c r="F65" s="949"/>
      <c r="G65" s="949"/>
      <c r="H65" s="949"/>
      <c r="I65" s="949"/>
      <c r="J65" s="950"/>
      <c r="K65" s="948" t="s">
        <v>167</v>
      </c>
      <c r="L65" s="949"/>
      <c r="M65" s="949"/>
      <c r="N65" s="950"/>
      <c r="O65" s="948" t="s">
        <v>74</v>
      </c>
      <c r="P65" s="949"/>
      <c r="Q65" s="949"/>
      <c r="R65" s="950"/>
      <c r="S65" s="957" t="s">
        <v>168</v>
      </c>
      <c r="T65" s="958"/>
      <c r="U65" s="959"/>
      <c r="V65" s="957" t="s">
        <v>165</v>
      </c>
      <c r="W65" s="958"/>
      <c r="X65" s="959"/>
      <c r="Y65" s="926"/>
      <c r="Z65" s="958"/>
      <c r="AA65" s="959"/>
      <c r="AB65" s="932"/>
      <c r="AC65" s="668"/>
      <c r="AD65" s="668"/>
      <c r="AE65" s="668"/>
      <c r="AF65" s="668"/>
      <c r="AG65" s="668"/>
      <c r="AH65" s="668"/>
      <c r="AI65" s="668"/>
      <c r="AJ65" s="668"/>
      <c r="AK65" s="668"/>
      <c r="AL65" s="668"/>
      <c r="AM65" s="668"/>
      <c r="AN65" s="668"/>
      <c r="AO65" s="668"/>
      <c r="AP65" s="668"/>
      <c r="AQ65" s="668"/>
      <c r="AR65" s="668"/>
      <c r="AS65" s="668"/>
      <c r="AT65" s="668"/>
      <c r="AU65" s="668"/>
      <c r="AV65" s="669"/>
      <c r="AX65" s="966"/>
      <c r="AY65" s="937"/>
      <c r="AZ65" s="938"/>
      <c r="BA65" s="938"/>
      <c r="BB65" s="938"/>
      <c r="BC65" s="938"/>
      <c r="BD65" s="939"/>
      <c r="BE65" s="937"/>
      <c r="BF65" s="938"/>
      <c r="BG65" s="938"/>
      <c r="BH65" s="938"/>
      <c r="BI65" s="938"/>
      <c r="BJ65" s="938"/>
      <c r="BK65" s="938"/>
      <c r="BL65" s="938"/>
      <c r="BM65" s="938"/>
      <c r="BN65" s="939"/>
      <c r="BO65" s="937"/>
      <c r="BP65" s="938"/>
      <c r="BQ65" s="938"/>
      <c r="BR65" s="938"/>
      <c r="BS65" s="938"/>
      <c r="BT65" s="938"/>
      <c r="BU65" s="939"/>
      <c r="BV65" s="937"/>
      <c r="BW65" s="938"/>
      <c r="BX65" s="938"/>
      <c r="BY65" s="938"/>
      <c r="BZ65" s="938"/>
      <c r="CA65" s="938"/>
      <c r="CB65" s="938"/>
      <c r="CC65" s="939"/>
      <c r="CD65" s="973"/>
      <c r="CE65" s="974"/>
      <c r="CF65" s="978"/>
      <c r="CG65" s="979"/>
      <c r="CH65" s="979"/>
      <c r="CI65" s="979"/>
      <c r="CJ65" s="979"/>
      <c r="CK65" s="980"/>
      <c r="CL65" s="965"/>
      <c r="CM65" s="965"/>
      <c r="CN65" s="965"/>
      <c r="CO65" s="965"/>
      <c r="CP65" s="965"/>
      <c r="CQ65" s="965"/>
      <c r="CR65" s="965"/>
      <c r="CS65" s="965"/>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row>
    <row r="66" spans="2:145" ht="13.5">
      <c r="B66" s="13"/>
      <c r="C66" s="947"/>
      <c r="D66" s="951"/>
      <c r="E66" s="952"/>
      <c r="F66" s="952"/>
      <c r="G66" s="952"/>
      <c r="H66" s="952"/>
      <c r="I66" s="952"/>
      <c r="J66" s="953"/>
      <c r="K66" s="951"/>
      <c r="L66" s="952"/>
      <c r="M66" s="952"/>
      <c r="N66" s="953"/>
      <c r="O66" s="954"/>
      <c r="P66" s="955"/>
      <c r="Q66" s="955"/>
      <c r="R66" s="956"/>
      <c r="S66" s="960"/>
      <c r="T66" s="961"/>
      <c r="U66" s="962"/>
      <c r="V66" s="960"/>
      <c r="W66" s="961"/>
      <c r="X66" s="962"/>
      <c r="Y66" s="960"/>
      <c r="Z66" s="961"/>
      <c r="AA66" s="962"/>
      <c r="AB66" s="933"/>
      <c r="AC66" s="934"/>
      <c r="AD66" s="934"/>
      <c r="AE66" s="934"/>
      <c r="AF66" s="934"/>
      <c r="AG66" s="934"/>
      <c r="AH66" s="934"/>
      <c r="AI66" s="934"/>
      <c r="AJ66" s="934"/>
      <c r="AK66" s="934"/>
      <c r="AL66" s="934"/>
      <c r="AM66" s="934"/>
      <c r="AN66" s="934"/>
      <c r="AO66" s="934"/>
      <c r="AP66" s="934"/>
      <c r="AQ66" s="934"/>
      <c r="AR66" s="934"/>
      <c r="AS66" s="934"/>
      <c r="AT66" s="934"/>
      <c r="AU66" s="934"/>
      <c r="AV66" s="935"/>
      <c r="AX66" s="966">
        <v>5</v>
      </c>
      <c r="AY66" s="936"/>
      <c r="AZ66" s="421"/>
      <c r="BA66" s="421"/>
      <c r="BB66" s="421"/>
      <c r="BC66" s="421"/>
      <c r="BD66" s="422"/>
      <c r="BE66" s="936"/>
      <c r="BF66" s="421"/>
      <c r="BG66" s="421"/>
      <c r="BH66" s="421"/>
      <c r="BI66" s="421"/>
      <c r="BJ66" s="421"/>
      <c r="BK66" s="421"/>
      <c r="BL66" s="421"/>
      <c r="BM66" s="421"/>
      <c r="BN66" s="422"/>
      <c r="BO66" s="936"/>
      <c r="BP66" s="421"/>
      <c r="BQ66" s="421"/>
      <c r="BR66" s="421"/>
      <c r="BS66" s="421"/>
      <c r="BT66" s="421"/>
      <c r="BU66" s="422"/>
      <c r="BV66" s="936"/>
      <c r="BW66" s="421"/>
      <c r="BX66" s="421"/>
      <c r="BY66" s="421"/>
      <c r="BZ66" s="421"/>
      <c r="CA66" s="421"/>
      <c r="CB66" s="421"/>
      <c r="CC66" s="422"/>
      <c r="CD66" s="971"/>
      <c r="CE66" s="972"/>
      <c r="CF66" s="975"/>
      <c r="CG66" s="976"/>
      <c r="CH66" s="976"/>
      <c r="CI66" s="976"/>
      <c r="CJ66" s="976"/>
      <c r="CK66" s="977"/>
      <c r="CL66" s="965"/>
      <c r="CM66" s="965"/>
      <c r="CN66" s="965"/>
      <c r="CO66" s="965"/>
      <c r="CP66" s="965"/>
      <c r="CQ66" s="965"/>
      <c r="CR66" s="965"/>
      <c r="CS66" s="965"/>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row>
    <row r="67" spans="2:145" ht="11.25" customHeight="1">
      <c r="B67" s="13"/>
      <c r="C67" s="946">
        <v>9</v>
      </c>
      <c r="D67" s="951"/>
      <c r="E67" s="952"/>
      <c r="F67" s="952"/>
      <c r="G67" s="952"/>
      <c r="H67" s="952"/>
      <c r="I67" s="952"/>
      <c r="J67" s="953"/>
      <c r="K67" s="951"/>
      <c r="L67" s="952"/>
      <c r="M67" s="952"/>
      <c r="N67" s="953"/>
      <c r="O67" s="948" t="s">
        <v>75</v>
      </c>
      <c r="P67" s="949"/>
      <c r="Q67" s="949"/>
      <c r="R67" s="950"/>
      <c r="S67" s="957" t="s">
        <v>168</v>
      </c>
      <c r="T67" s="958"/>
      <c r="U67" s="959"/>
      <c r="V67" s="957" t="s">
        <v>165</v>
      </c>
      <c r="W67" s="958"/>
      <c r="X67" s="959"/>
      <c r="Y67" s="926"/>
      <c r="Z67" s="958"/>
      <c r="AA67" s="959"/>
      <c r="AB67" s="932"/>
      <c r="AC67" s="668"/>
      <c r="AD67" s="668"/>
      <c r="AE67" s="668"/>
      <c r="AF67" s="668"/>
      <c r="AG67" s="668"/>
      <c r="AH67" s="668"/>
      <c r="AI67" s="668"/>
      <c r="AJ67" s="668"/>
      <c r="AK67" s="668"/>
      <c r="AL67" s="668"/>
      <c r="AM67" s="668"/>
      <c r="AN67" s="668"/>
      <c r="AO67" s="668"/>
      <c r="AP67" s="668"/>
      <c r="AQ67" s="668"/>
      <c r="AR67" s="668"/>
      <c r="AS67" s="668"/>
      <c r="AT67" s="668"/>
      <c r="AU67" s="668"/>
      <c r="AV67" s="669"/>
      <c r="AX67" s="966"/>
      <c r="AY67" s="937"/>
      <c r="AZ67" s="938"/>
      <c r="BA67" s="938"/>
      <c r="BB67" s="938"/>
      <c r="BC67" s="938"/>
      <c r="BD67" s="939"/>
      <c r="BE67" s="937"/>
      <c r="BF67" s="938"/>
      <c r="BG67" s="938"/>
      <c r="BH67" s="938"/>
      <c r="BI67" s="938"/>
      <c r="BJ67" s="938"/>
      <c r="BK67" s="938"/>
      <c r="BL67" s="938"/>
      <c r="BM67" s="938"/>
      <c r="BN67" s="939"/>
      <c r="BO67" s="937"/>
      <c r="BP67" s="938"/>
      <c r="BQ67" s="938"/>
      <c r="BR67" s="938"/>
      <c r="BS67" s="938"/>
      <c r="BT67" s="938"/>
      <c r="BU67" s="939"/>
      <c r="BV67" s="937"/>
      <c r="BW67" s="938"/>
      <c r="BX67" s="938"/>
      <c r="BY67" s="938"/>
      <c r="BZ67" s="938"/>
      <c r="CA67" s="938"/>
      <c r="CB67" s="938"/>
      <c r="CC67" s="939"/>
      <c r="CD67" s="973"/>
      <c r="CE67" s="974"/>
      <c r="CF67" s="978"/>
      <c r="CG67" s="979"/>
      <c r="CH67" s="979"/>
      <c r="CI67" s="979"/>
      <c r="CJ67" s="979"/>
      <c r="CK67" s="980"/>
      <c r="CL67" s="965"/>
      <c r="CM67" s="965"/>
      <c r="CN67" s="965"/>
      <c r="CO67" s="965"/>
      <c r="CP67" s="965"/>
      <c r="CQ67" s="965"/>
      <c r="CR67" s="965"/>
      <c r="CS67" s="965"/>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row>
    <row r="68" spans="2:145" ht="11.25" customHeight="1">
      <c r="B68" s="110"/>
      <c r="C68" s="947"/>
      <c r="D68" s="951"/>
      <c r="E68" s="952"/>
      <c r="F68" s="952"/>
      <c r="G68" s="952"/>
      <c r="H68" s="952"/>
      <c r="I68" s="952"/>
      <c r="J68" s="953"/>
      <c r="K68" s="954"/>
      <c r="L68" s="955"/>
      <c r="M68" s="955"/>
      <c r="N68" s="956"/>
      <c r="O68" s="954"/>
      <c r="P68" s="955"/>
      <c r="Q68" s="955"/>
      <c r="R68" s="956"/>
      <c r="S68" s="960"/>
      <c r="T68" s="961"/>
      <c r="U68" s="962"/>
      <c r="V68" s="960"/>
      <c r="W68" s="961"/>
      <c r="X68" s="962"/>
      <c r="Y68" s="960"/>
      <c r="Z68" s="961"/>
      <c r="AA68" s="962"/>
      <c r="AB68" s="933"/>
      <c r="AC68" s="934"/>
      <c r="AD68" s="934"/>
      <c r="AE68" s="934"/>
      <c r="AF68" s="934"/>
      <c r="AG68" s="934"/>
      <c r="AH68" s="934"/>
      <c r="AI68" s="934"/>
      <c r="AJ68" s="934"/>
      <c r="AK68" s="934"/>
      <c r="AL68" s="934"/>
      <c r="AM68" s="934"/>
      <c r="AN68" s="934"/>
      <c r="AO68" s="934"/>
      <c r="AP68" s="934"/>
      <c r="AQ68" s="934"/>
      <c r="AR68" s="934"/>
      <c r="AS68" s="934"/>
      <c r="AT68" s="934"/>
      <c r="AU68" s="934"/>
      <c r="AV68" s="935"/>
      <c r="AX68" s="966">
        <v>6</v>
      </c>
      <c r="AY68" s="936"/>
      <c r="AZ68" s="421"/>
      <c r="BA68" s="421"/>
      <c r="BB68" s="421"/>
      <c r="BC68" s="421"/>
      <c r="BD68" s="422"/>
      <c r="BE68" s="936"/>
      <c r="BF68" s="421"/>
      <c r="BG68" s="421"/>
      <c r="BH68" s="421"/>
      <c r="BI68" s="421"/>
      <c r="BJ68" s="421"/>
      <c r="BK68" s="421"/>
      <c r="BL68" s="421"/>
      <c r="BM68" s="421"/>
      <c r="BN68" s="422"/>
      <c r="BO68" s="936"/>
      <c r="BP68" s="421"/>
      <c r="BQ68" s="421"/>
      <c r="BR68" s="421"/>
      <c r="BS68" s="421"/>
      <c r="BT68" s="421"/>
      <c r="BU68" s="422"/>
      <c r="BV68" s="936"/>
      <c r="BW68" s="421"/>
      <c r="BX68" s="421"/>
      <c r="BY68" s="421"/>
      <c r="BZ68" s="421"/>
      <c r="CA68" s="421"/>
      <c r="CB68" s="421"/>
      <c r="CC68" s="422"/>
      <c r="CD68" s="971"/>
      <c r="CE68" s="972"/>
      <c r="CF68" s="975"/>
      <c r="CG68" s="976"/>
      <c r="CH68" s="976"/>
      <c r="CI68" s="976"/>
      <c r="CJ68" s="976"/>
      <c r="CK68" s="977"/>
      <c r="CL68" s="965"/>
      <c r="CM68" s="965"/>
      <c r="CN68" s="965"/>
      <c r="CO68" s="965"/>
      <c r="CP68" s="965"/>
      <c r="CQ68" s="965"/>
      <c r="CR68" s="965"/>
      <c r="CS68" s="965"/>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row>
    <row r="69" spans="2:145" ht="11.25" customHeight="1">
      <c r="B69" s="110"/>
      <c r="C69" s="946">
        <v>10</v>
      </c>
      <c r="D69" s="951"/>
      <c r="E69" s="952"/>
      <c r="F69" s="952"/>
      <c r="G69" s="952"/>
      <c r="H69" s="952"/>
      <c r="I69" s="952"/>
      <c r="J69" s="953"/>
      <c r="K69" s="948" t="s">
        <v>170</v>
      </c>
      <c r="L69" s="949"/>
      <c r="M69" s="949"/>
      <c r="N69" s="950"/>
      <c r="O69" s="948" t="s">
        <v>74</v>
      </c>
      <c r="P69" s="949"/>
      <c r="Q69" s="949"/>
      <c r="R69" s="950"/>
      <c r="S69" s="957" t="s">
        <v>171</v>
      </c>
      <c r="T69" s="958"/>
      <c r="U69" s="959"/>
      <c r="V69" s="957" t="s">
        <v>165</v>
      </c>
      <c r="W69" s="958"/>
      <c r="X69" s="959"/>
      <c r="Y69" s="926"/>
      <c r="Z69" s="958"/>
      <c r="AA69" s="959"/>
      <c r="AB69" s="932"/>
      <c r="AC69" s="668"/>
      <c r="AD69" s="668"/>
      <c r="AE69" s="668"/>
      <c r="AF69" s="668"/>
      <c r="AG69" s="668"/>
      <c r="AH69" s="668"/>
      <c r="AI69" s="668"/>
      <c r="AJ69" s="668"/>
      <c r="AK69" s="668"/>
      <c r="AL69" s="668"/>
      <c r="AM69" s="668"/>
      <c r="AN69" s="668"/>
      <c r="AO69" s="668"/>
      <c r="AP69" s="668"/>
      <c r="AQ69" s="668"/>
      <c r="AR69" s="668"/>
      <c r="AS69" s="668"/>
      <c r="AT69" s="668"/>
      <c r="AU69" s="668"/>
      <c r="AV69" s="669"/>
      <c r="AX69" s="966"/>
      <c r="AY69" s="937"/>
      <c r="AZ69" s="938"/>
      <c r="BA69" s="938"/>
      <c r="BB69" s="938"/>
      <c r="BC69" s="938"/>
      <c r="BD69" s="939"/>
      <c r="BE69" s="937"/>
      <c r="BF69" s="938"/>
      <c r="BG69" s="938"/>
      <c r="BH69" s="938"/>
      <c r="BI69" s="938"/>
      <c r="BJ69" s="938"/>
      <c r="BK69" s="938"/>
      <c r="BL69" s="938"/>
      <c r="BM69" s="938"/>
      <c r="BN69" s="939"/>
      <c r="BO69" s="937"/>
      <c r="BP69" s="938"/>
      <c r="BQ69" s="938"/>
      <c r="BR69" s="938"/>
      <c r="BS69" s="938"/>
      <c r="BT69" s="938"/>
      <c r="BU69" s="939"/>
      <c r="BV69" s="937"/>
      <c r="BW69" s="938"/>
      <c r="BX69" s="938"/>
      <c r="BY69" s="938"/>
      <c r="BZ69" s="938"/>
      <c r="CA69" s="938"/>
      <c r="CB69" s="938"/>
      <c r="CC69" s="939"/>
      <c r="CD69" s="973"/>
      <c r="CE69" s="974"/>
      <c r="CF69" s="978"/>
      <c r="CG69" s="979"/>
      <c r="CH69" s="979"/>
      <c r="CI69" s="979"/>
      <c r="CJ69" s="979"/>
      <c r="CK69" s="980"/>
      <c r="CL69" s="965"/>
      <c r="CM69" s="965"/>
      <c r="CN69" s="965"/>
      <c r="CO69" s="965"/>
      <c r="CP69" s="965"/>
      <c r="CQ69" s="965"/>
      <c r="CR69" s="965"/>
      <c r="CS69" s="965"/>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row>
    <row r="70" spans="2:145" ht="11.25" customHeight="1">
      <c r="B70" s="13"/>
      <c r="C70" s="947"/>
      <c r="D70" s="954"/>
      <c r="E70" s="955"/>
      <c r="F70" s="955"/>
      <c r="G70" s="955"/>
      <c r="H70" s="955"/>
      <c r="I70" s="955"/>
      <c r="J70" s="956"/>
      <c r="K70" s="954"/>
      <c r="L70" s="955"/>
      <c r="M70" s="955"/>
      <c r="N70" s="956"/>
      <c r="O70" s="954"/>
      <c r="P70" s="955"/>
      <c r="Q70" s="955"/>
      <c r="R70" s="956"/>
      <c r="S70" s="960"/>
      <c r="T70" s="961"/>
      <c r="U70" s="962"/>
      <c r="V70" s="960"/>
      <c r="W70" s="961"/>
      <c r="X70" s="962"/>
      <c r="Y70" s="960"/>
      <c r="Z70" s="961"/>
      <c r="AA70" s="962"/>
      <c r="AB70" s="933"/>
      <c r="AC70" s="934"/>
      <c r="AD70" s="934"/>
      <c r="AE70" s="934"/>
      <c r="AF70" s="934"/>
      <c r="AG70" s="934"/>
      <c r="AH70" s="934"/>
      <c r="AI70" s="934"/>
      <c r="AJ70" s="934"/>
      <c r="AK70" s="934"/>
      <c r="AL70" s="934"/>
      <c r="AM70" s="934"/>
      <c r="AN70" s="934"/>
      <c r="AO70" s="934"/>
      <c r="AP70" s="934"/>
      <c r="AQ70" s="934"/>
      <c r="AR70" s="934"/>
      <c r="AS70" s="934"/>
      <c r="AT70" s="934"/>
      <c r="AU70" s="934"/>
      <c r="AV70" s="935"/>
      <c r="AX70" s="966">
        <v>7</v>
      </c>
      <c r="AY70" s="936"/>
      <c r="AZ70" s="421"/>
      <c r="BA70" s="421"/>
      <c r="BB70" s="421"/>
      <c r="BC70" s="421"/>
      <c r="BD70" s="422"/>
      <c r="BE70" s="936"/>
      <c r="BF70" s="421"/>
      <c r="BG70" s="421"/>
      <c r="BH70" s="421"/>
      <c r="BI70" s="421"/>
      <c r="BJ70" s="421"/>
      <c r="BK70" s="421"/>
      <c r="BL70" s="421"/>
      <c r="BM70" s="421"/>
      <c r="BN70" s="422"/>
      <c r="BO70" s="936"/>
      <c r="BP70" s="421"/>
      <c r="BQ70" s="421"/>
      <c r="BR70" s="421"/>
      <c r="BS70" s="421"/>
      <c r="BT70" s="421"/>
      <c r="BU70" s="422"/>
      <c r="BV70" s="936"/>
      <c r="BW70" s="421"/>
      <c r="BX70" s="421"/>
      <c r="BY70" s="421"/>
      <c r="BZ70" s="421"/>
      <c r="CA70" s="421"/>
      <c r="CB70" s="421"/>
      <c r="CC70" s="422"/>
      <c r="CD70" s="971"/>
      <c r="CE70" s="972"/>
      <c r="CF70" s="975"/>
      <c r="CG70" s="976"/>
      <c r="CH70" s="976"/>
      <c r="CI70" s="976"/>
      <c r="CJ70" s="976"/>
      <c r="CK70" s="977"/>
      <c r="CL70" s="965"/>
      <c r="CM70" s="965"/>
      <c r="CN70" s="965"/>
      <c r="CO70" s="965"/>
      <c r="CP70" s="965"/>
      <c r="CQ70" s="965"/>
      <c r="CR70" s="965"/>
      <c r="CS70" s="965"/>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row>
    <row r="71" spans="2:145" ht="11.25" customHeight="1">
      <c r="B71" s="13"/>
      <c r="C71" s="969">
        <v>11</v>
      </c>
      <c r="D71" s="948" t="s">
        <v>73</v>
      </c>
      <c r="E71" s="949"/>
      <c r="F71" s="949"/>
      <c r="G71" s="949"/>
      <c r="H71" s="949"/>
      <c r="I71" s="949"/>
      <c r="J71" s="950"/>
      <c r="K71" s="948" t="s">
        <v>76</v>
      </c>
      <c r="L71" s="949"/>
      <c r="M71" s="949"/>
      <c r="N71" s="949"/>
      <c r="O71" s="949"/>
      <c r="P71" s="949"/>
      <c r="Q71" s="949"/>
      <c r="R71" s="950"/>
      <c r="S71" s="957" t="s">
        <v>164</v>
      </c>
      <c r="T71" s="958"/>
      <c r="U71" s="959"/>
      <c r="V71" s="957" t="s">
        <v>165</v>
      </c>
      <c r="W71" s="958"/>
      <c r="X71" s="959"/>
      <c r="Y71" s="926"/>
      <c r="Z71" s="958"/>
      <c r="AA71" s="959"/>
      <c r="AB71" s="932"/>
      <c r="AC71" s="668"/>
      <c r="AD71" s="668"/>
      <c r="AE71" s="668"/>
      <c r="AF71" s="668"/>
      <c r="AG71" s="668"/>
      <c r="AH71" s="668"/>
      <c r="AI71" s="668"/>
      <c r="AJ71" s="668"/>
      <c r="AK71" s="668"/>
      <c r="AL71" s="668"/>
      <c r="AM71" s="668"/>
      <c r="AN71" s="668"/>
      <c r="AO71" s="668"/>
      <c r="AP71" s="668"/>
      <c r="AQ71" s="668"/>
      <c r="AR71" s="668"/>
      <c r="AS71" s="668"/>
      <c r="AT71" s="668"/>
      <c r="AU71" s="668"/>
      <c r="AV71" s="669"/>
      <c r="AX71" s="966"/>
      <c r="AY71" s="937"/>
      <c r="AZ71" s="938"/>
      <c r="BA71" s="938"/>
      <c r="BB71" s="938"/>
      <c r="BC71" s="938"/>
      <c r="BD71" s="939"/>
      <c r="BE71" s="937"/>
      <c r="BF71" s="938"/>
      <c r="BG71" s="938"/>
      <c r="BH71" s="938"/>
      <c r="BI71" s="938"/>
      <c r="BJ71" s="938"/>
      <c r="BK71" s="938"/>
      <c r="BL71" s="938"/>
      <c r="BM71" s="938"/>
      <c r="BN71" s="939"/>
      <c r="BO71" s="937"/>
      <c r="BP71" s="938"/>
      <c r="BQ71" s="938"/>
      <c r="BR71" s="938"/>
      <c r="BS71" s="938"/>
      <c r="BT71" s="938"/>
      <c r="BU71" s="939"/>
      <c r="BV71" s="937"/>
      <c r="BW71" s="938"/>
      <c r="BX71" s="938"/>
      <c r="BY71" s="938"/>
      <c r="BZ71" s="938"/>
      <c r="CA71" s="938"/>
      <c r="CB71" s="938"/>
      <c r="CC71" s="939"/>
      <c r="CD71" s="973"/>
      <c r="CE71" s="974"/>
      <c r="CF71" s="978"/>
      <c r="CG71" s="979"/>
      <c r="CH71" s="979"/>
      <c r="CI71" s="979"/>
      <c r="CJ71" s="979"/>
      <c r="CK71" s="980"/>
      <c r="CL71" s="965"/>
      <c r="CM71" s="965"/>
      <c r="CN71" s="965"/>
      <c r="CO71" s="965"/>
      <c r="CP71" s="965"/>
      <c r="CQ71" s="965"/>
      <c r="CR71" s="965"/>
      <c r="CS71" s="965"/>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row>
    <row r="72" spans="2:145" ht="11.25" customHeight="1">
      <c r="B72" s="13"/>
      <c r="C72" s="970"/>
      <c r="D72" s="951"/>
      <c r="E72" s="952"/>
      <c r="F72" s="952"/>
      <c r="G72" s="952"/>
      <c r="H72" s="952"/>
      <c r="I72" s="952"/>
      <c r="J72" s="953"/>
      <c r="K72" s="954"/>
      <c r="L72" s="955"/>
      <c r="M72" s="955"/>
      <c r="N72" s="955"/>
      <c r="O72" s="955"/>
      <c r="P72" s="955"/>
      <c r="Q72" s="955"/>
      <c r="R72" s="956"/>
      <c r="S72" s="960"/>
      <c r="T72" s="961"/>
      <c r="U72" s="962"/>
      <c r="V72" s="960"/>
      <c r="W72" s="961"/>
      <c r="X72" s="962"/>
      <c r="Y72" s="960"/>
      <c r="Z72" s="961"/>
      <c r="AA72" s="962"/>
      <c r="AB72" s="933"/>
      <c r="AC72" s="934"/>
      <c r="AD72" s="934"/>
      <c r="AE72" s="934"/>
      <c r="AF72" s="934"/>
      <c r="AG72" s="934"/>
      <c r="AH72" s="934"/>
      <c r="AI72" s="934"/>
      <c r="AJ72" s="934"/>
      <c r="AK72" s="934"/>
      <c r="AL72" s="934"/>
      <c r="AM72" s="934"/>
      <c r="AN72" s="934"/>
      <c r="AO72" s="934"/>
      <c r="AP72" s="934"/>
      <c r="AQ72" s="934"/>
      <c r="AR72" s="934"/>
      <c r="AS72" s="934"/>
      <c r="AT72" s="934"/>
      <c r="AU72" s="934"/>
      <c r="AV72" s="935"/>
      <c r="AX72" s="966">
        <v>8</v>
      </c>
      <c r="AY72" s="936"/>
      <c r="AZ72" s="421"/>
      <c r="BA72" s="421"/>
      <c r="BB72" s="421"/>
      <c r="BC72" s="421"/>
      <c r="BD72" s="422"/>
      <c r="BE72" s="936"/>
      <c r="BF72" s="421"/>
      <c r="BG72" s="421"/>
      <c r="BH72" s="421"/>
      <c r="BI72" s="421"/>
      <c r="BJ72" s="421"/>
      <c r="BK72" s="421"/>
      <c r="BL72" s="421"/>
      <c r="BM72" s="421"/>
      <c r="BN72" s="422"/>
      <c r="BO72" s="936"/>
      <c r="BP72" s="421"/>
      <c r="BQ72" s="421"/>
      <c r="BR72" s="421"/>
      <c r="BS72" s="421"/>
      <c r="BT72" s="421"/>
      <c r="BU72" s="422"/>
      <c r="BV72" s="936"/>
      <c r="BW72" s="421"/>
      <c r="BX72" s="421"/>
      <c r="BY72" s="421"/>
      <c r="BZ72" s="421"/>
      <c r="CA72" s="421"/>
      <c r="CB72" s="421"/>
      <c r="CC72" s="422"/>
      <c r="CD72" s="971"/>
      <c r="CE72" s="972"/>
      <c r="CF72" s="975"/>
      <c r="CG72" s="976"/>
      <c r="CH72" s="976"/>
      <c r="CI72" s="976"/>
      <c r="CJ72" s="976"/>
      <c r="CK72" s="977"/>
      <c r="CL72" s="965"/>
      <c r="CM72" s="965"/>
      <c r="CN72" s="965"/>
      <c r="CO72" s="965"/>
      <c r="CP72" s="965"/>
      <c r="CQ72" s="965"/>
      <c r="CR72" s="965"/>
      <c r="CS72" s="965"/>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row>
    <row r="73" spans="2:145" ht="11.25" customHeight="1">
      <c r="B73" s="13"/>
      <c r="C73" s="946">
        <v>12</v>
      </c>
      <c r="D73" s="951"/>
      <c r="E73" s="952"/>
      <c r="F73" s="952"/>
      <c r="G73" s="952"/>
      <c r="H73" s="952"/>
      <c r="I73" s="952"/>
      <c r="J73" s="953"/>
      <c r="K73" s="948" t="s">
        <v>129</v>
      </c>
      <c r="L73" s="949"/>
      <c r="M73" s="949"/>
      <c r="N73" s="949"/>
      <c r="O73" s="949"/>
      <c r="P73" s="949"/>
      <c r="Q73" s="949"/>
      <c r="R73" s="950"/>
      <c r="S73" s="957" t="s">
        <v>164</v>
      </c>
      <c r="T73" s="958"/>
      <c r="U73" s="959"/>
      <c r="V73" s="957" t="s">
        <v>165</v>
      </c>
      <c r="W73" s="958"/>
      <c r="X73" s="959"/>
      <c r="Y73" s="926"/>
      <c r="Z73" s="958"/>
      <c r="AA73" s="959"/>
      <c r="AB73" s="932"/>
      <c r="AC73" s="668"/>
      <c r="AD73" s="668"/>
      <c r="AE73" s="668"/>
      <c r="AF73" s="668"/>
      <c r="AG73" s="668"/>
      <c r="AH73" s="668"/>
      <c r="AI73" s="668"/>
      <c r="AJ73" s="668"/>
      <c r="AK73" s="668"/>
      <c r="AL73" s="668"/>
      <c r="AM73" s="668"/>
      <c r="AN73" s="668"/>
      <c r="AO73" s="668"/>
      <c r="AP73" s="668"/>
      <c r="AQ73" s="668"/>
      <c r="AR73" s="668"/>
      <c r="AS73" s="668"/>
      <c r="AT73" s="668"/>
      <c r="AU73" s="668"/>
      <c r="AV73" s="669"/>
      <c r="AX73" s="966"/>
      <c r="AY73" s="937"/>
      <c r="AZ73" s="938"/>
      <c r="BA73" s="938"/>
      <c r="BB73" s="938"/>
      <c r="BC73" s="938"/>
      <c r="BD73" s="939"/>
      <c r="BE73" s="937"/>
      <c r="BF73" s="938"/>
      <c r="BG73" s="938"/>
      <c r="BH73" s="938"/>
      <c r="BI73" s="938"/>
      <c r="BJ73" s="938"/>
      <c r="BK73" s="938"/>
      <c r="BL73" s="938"/>
      <c r="BM73" s="938"/>
      <c r="BN73" s="939"/>
      <c r="BO73" s="937"/>
      <c r="BP73" s="938"/>
      <c r="BQ73" s="938"/>
      <c r="BR73" s="938"/>
      <c r="BS73" s="938"/>
      <c r="BT73" s="938"/>
      <c r="BU73" s="939"/>
      <c r="BV73" s="937"/>
      <c r="BW73" s="938"/>
      <c r="BX73" s="938"/>
      <c r="BY73" s="938"/>
      <c r="BZ73" s="938"/>
      <c r="CA73" s="938"/>
      <c r="CB73" s="938"/>
      <c r="CC73" s="939"/>
      <c r="CD73" s="973"/>
      <c r="CE73" s="974"/>
      <c r="CF73" s="978"/>
      <c r="CG73" s="979"/>
      <c r="CH73" s="979"/>
      <c r="CI73" s="979"/>
      <c r="CJ73" s="979"/>
      <c r="CK73" s="980"/>
      <c r="CL73" s="965"/>
      <c r="CM73" s="965"/>
      <c r="CN73" s="965"/>
      <c r="CO73" s="965"/>
      <c r="CP73" s="965"/>
      <c r="CQ73" s="965"/>
      <c r="CR73" s="965"/>
      <c r="CS73" s="965"/>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row>
    <row r="74" spans="2:145" ht="11.25" customHeight="1">
      <c r="B74" s="18"/>
      <c r="C74" s="947"/>
      <c r="D74" s="951"/>
      <c r="E74" s="952"/>
      <c r="F74" s="952"/>
      <c r="G74" s="952"/>
      <c r="H74" s="952"/>
      <c r="I74" s="952"/>
      <c r="J74" s="953"/>
      <c r="K74" s="954"/>
      <c r="L74" s="955"/>
      <c r="M74" s="955"/>
      <c r="N74" s="955"/>
      <c r="O74" s="955"/>
      <c r="P74" s="955"/>
      <c r="Q74" s="955"/>
      <c r="R74" s="956"/>
      <c r="S74" s="960"/>
      <c r="T74" s="961"/>
      <c r="U74" s="962"/>
      <c r="V74" s="960"/>
      <c r="W74" s="961"/>
      <c r="X74" s="962"/>
      <c r="Y74" s="960"/>
      <c r="Z74" s="961"/>
      <c r="AA74" s="962"/>
      <c r="AB74" s="933"/>
      <c r="AC74" s="934"/>
      <c r="AD74" s="934"/>
      <c r="AE74" s="934"/>
      <c r="AF74" s="934"/>
      <c r="AG74" s="934"/>
      <c r="AH74" s="934"/>
      <c r="AI74" s="934"/>
      <c r="AJ74" s="934"/>
      <c r="AK74" s="934"/>
      <c r="AL74" s="934"/>
      <c r="AM74" s="934"/>
      <c r="AN74" s="934"/>
      <c r="AO74" s="934"/>
      <c r="AP74" s="934"/>
      <c r="AQ74" s="934"/>
      <c r="AR74" s="934"/>
      <c r="AS74" s="934"/>
      <c r="AT74" s="934"/>
      <c r="AU74" s="934"/>
      <c r="AV74" s="935"/>
      <c r="AX74" s="966">
        <v>9</v>
      </c>
      <c r="AY74" s="936"/>
      <c r="AZ74" s="421"/>
      <c r="BA74" s="421"/>
      <c r="BB74" s="421"/>
      <c r="BC74" s="421"/>
      <c r="BD74" s="422"/>
      <c r="BE74" s="936"/>
      <c r="BF74" s="421"/>
      <c r="BG74" s="421"/>
      <c r="BH74" s="421"/>
      <c r="BI74" s="421"/>
      <c r="BJ74" s="421"/>
      <c r="BK74" s="421"/>
      <c r="BL74" s="421"/>
      <c r="BM74" s="421"/>
      <c r="BN74" s="422"/>
      <c r="BO74" s="936"/>
      <c r="BP74" s="421"/>
      <c r="BQ74" s="421"/>
      <c r="BR74" s="421"/>
      <c r="BS74" s="421"/>
      <c r="BT74" s="421"/>
      <c r="BU74" s="422"/>
      <c r="BV74" s="936"/>
      <c r="BW74" s="421"/>
      <c r="BX74" s="421"/>
      <c r="BY74" s="421"/>
      <c r="BZ74" s="421"/>
      <c r="CA74" s="421"/>
      <c r="CB74" s="421"/>
      <c r="CC74" s="422"/>
      <c r="CD74" s="971"/>
      <c r="CE74" s="972"/>
      <c r="CF74" s="975"/>
      <c r="CG74" s="976"/>
      <c r="CH74" s="976"/>
      <c r="CI74" s="976"/>
      <c r="CJ74" s="976"/>
      <c r="CK74" s="977"/>
      <c r="CL74" s="965"/>
      <c r="CM74" s="965"/>
      <c r="CN74" s="965"/>
      <c r="CO74" s="965"/>
      <c r="CP74" s="965"/>
      <c r="CQ74" s="965"/>
      <c r="CR74" s="965"/>
      <c r="CS74" s="965"/>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row>
    <row r="75" spans="2:145" ht="11.25" customHeight="1">
      <c r="B75" s="13"/>
      <c r="C75" s="946">
        <v>13</v>
      </c>
      <c r="D75" s="951"/>
      <c r="E75" s="952"/>
      <c r="F75" s="952"/>
      <c r="G75" s="952"/>
      <c r="H75" s="952"/>
      <c r="I75" s="952"/>
      <c r="J75" s="953"/>
      <c r="K75" s="948" t="s">
        <v>77</v>
      </c>
      <c r="L75" s="949"/>
      <c r="M75" s="949"/>
      <c r="N75" s="949"/>
      <c r="O75" s="949"/>
      <c r="P75" s="949"/>
      <c r="Q75" s="949"/>
      <c r="R75" s="950"/>
      <c r="S75" s="957" t="s">
        <v>164</v>
      </c>
      <c r="T75" s="958"/>
      <c r="U75" s="959"/>
      <c r="V75" s="957" t="s">
        <v>165</v>
      </c>
      <c r="W75" s="958"/>
      <c r="X75" s="959"/>
      <c r="Y75" s="926"/>
      <c r="Z75" s="958"/>
      <c r="AA75" s="959"/>
      <c r="AB75" s="932"/>
      <c r="AC75" s="668"/>
      <c r="AD75" s="668"/>
      <c r="AE75" s="668"/>
      <c r="AF75" s="668"/>
      <c r="AG75" s="668"/>
      <c r="AH75" s="668"/>
      <c r="AI75" s="668"/>
      <c r="AJ75" s="668"/>
      <c r="AK75" s="668"/>
      <c r="AL75" s="668"/>
      <c r="AM75" s="668"/>
      <c r="AN75" s="668"/>
      <c r="AO75" s="668"/>
      <c r="AP75" s="668"/>
      <c r="AQ75" s="668"/>
      <c r="AR75" s="668"/>
      <c r="AS75" s="668"/>
      <c r="AT75" s="668"/>
      <c r="AU75" s="668"/>
      <c r="AV75" s="669"/>
      <c r="AX75" s="966"/>
      <c r="AY75" s="937"/>
      <c r="AZ75" s="938"/>
      <c r="BA75" s="938"/>
      <c r="BB75" s="938"/>
      <c r="BC75" s="938"/>
      <c r="BD75" s="939"/>
      <c r="BE75" s="937"/>
      <c r="BF75" s="938"/>
      <c r="BG75" s="938"/>
      <c r="BH75" s="938"/>
      <c r="BI75" s="938"/>
      <c r="BJ75" s="938"/>
      <c r="BK75" s="938"/>
      <c r="BL75" s="938"/>
      <c r="BM75" s="938"/>
      <c r="BN75" s="939"/>
      <c r="BO75" s="937"/>
      <c r="BP75" s="938"/>
      <c r="BQ75" s="938"/>
      <c r="BR75" s="938"/>
      <c r="BS75" s="938"/>
      <c r="BT75" s="938"/>
      <c r="BU75" s="939"/>
      <c r="BV75" s="937"/>
      <c r="BW75" s="938"/>
      <c r="BX75" s="938"/>
      <c r="BY75" s="938"/>
      <c r="BZ75" s="938"/>
      <c r="CA75" s="938"/>
      <c r="CB75" s="938"/>
      <c r="CC75" s="939"/>
      <c r="CD75" s="973"/>
      <c r="CE75" s="974"/>
      <c r="CF75" s="978"/>
      <c r="CG75" s="979"/>
      <c r="CH75" s="979"/>
      <c r="CI75" s="979"/>
      <c r="CJ75" s="979"/>
      <c r="CK75" s="980"/>
      <c r="CL75" s="965"/>
      <c r="CM75" s="965"/>
      <c r="CN75" s="965"/>
      <c r="CO75" s="965"/>
      <c r="CP75" s="965"/>
      <c r="CQ75" s="965"/>
      <c r="CR75" s="965"/>
      <c r="CS75" s="965"/>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row>
    <row r="76" spans="2:145" ht="11.25" customHeight="1">
      <c r="B76" s="13"/>
      <c r="C76" s="947"/>
      <c r="D76" s="954"/>
      <c r="E76" s="955"/>
      <c r="F76" s="955"/>
      <c r="G76" s="955"/>
      <c r="H76" s="955"/>
      <c r="I76" s="955"/>
      <c r="J76" s="956"/>
      <c r="K76" s="954"/>
      <c r="L76" s="955"/>
      <c r="M76" s="955"/>
      <c r="N76" s="955"/>
      <c r="O76" s="955"/>
      <c r="P76" s="955"/>
      <c r="Q76" s="955"/>
      <c r="R76" s="956"/>
      <c r="S76" s="960"/>
      <c r="T76" s="961"/>
      <c r="U76" s="962"/>
      <c r="V76" s="960"/>
      <c r="W76" s="961"/>
      <c r="X76" s="962"/>
      <c r="Y76" s="960"/>
      <c r="Z76" s="961"/>
      <c r="AA76" s="962"/>
      <c r="AB76" s="933"/>
      <c r="AC76" s="934"/>
      <c r="AD76" s="934"/>
      <c r="AE76" s="934"/>
      <c r="AF76" s="934"/>
      <c r="AG76" s="934"/>
      <c r="AH76" s="934"/>
      <c r="AI76" s="934"/>
      <c r="AJ76" s="934"/>
      <c r="AK76" s="934"/>
      <c r="AL76" s="934"/>
      <c r="AM76" s="934"/>
      <c r="AN76" s="934"/>
      <c r="AO76" s="934"/>
      <c r="AP76" s="934"/>
      <c r="AQ76" s="934"/>
      <c r="AR76" s="934"/>
      <c r="AS76" s="934"/>
      <c r="AT76" s="934"/>
      <c r="AU76" s="934"/>
      <c r="AV76" s="935"/>
      <c r="AX76" s="987">
        <v>10</v>
      </c>
      <c r="AY76" s="936"/>
      <c r="AZ76" s="421"/>
      <c r="BA76" s="421"/>
      <c r="BB76" s="421"/>
      <c r="BC76" s="421"/>
      <c r="BD76" s="422"/>
      <c r="BE76" s="936"/>
      <c r="BF76" s="421"/>
      <c r="BG76" s="421"/>
      <c r="BH76" s="421"/>
      <c r="BI76" s="421"/>
      <c r="BJ76" s="421"/>
      <c r="BK76" s="421"/>
      <c r="BL76" s="421"/>
      <c r="BM76" s="421"/>
      <c r="BN76" s="422"/>
      <c r="BO76" s="936"/>
      <c r="BP76" s="421"/>
      <c r="BQ76" s="421"/>
      <c r="BR76" s="421"/>
      <c r="BS76" s="421"/>
      <c r="BT76" s="421"/>
      <c r="BU76" s="422"/>
      <c r="BV76" s="936"/>
      <c r="BW76" s="421"/>
      <c r="BX76" s="421"/>
      <c r="BY76" s="421"/>
      <c r="BZ76" s="421"/>
      <c r="CA76" s="421"/>
      <c r="CB76" s="421"/>
      <c r="CC76" s="422"/>
      <c r="CD76" s="971"/>
      <c r="CE76" s="972"/>
      <c r="CF76" s="975"/>
      <c r="CG76" s="976"/>
      <c r="CH76" s="976"/>
      <c r="CI76" s="976"/>
      <c r="CJ76" s="976"/>
      <c r="CK76" s="977"/>
      <c r="CL76" s="936"/>
      <c r="CM76" s="421"/>
      <c r="CN76" s="421"/>
      <c r="CO76" s="421"/>
      <c r="CP76" s="421"/>
      <c r="CQ76" s="421"/>
      <c r="CR76" s="421"/>
      <c r="CS76" s="422"/>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row>
    <row r="77" spans="2:145" ht="11.25" customHeight="1">
      <c r="B77" s="13"/>
      <c r="C77" s="940" t="s">
        <v>90</v>
      </c>
      <c r="D77" s="941"/>
      <c r="E77" s="941"/>
      <c r="F77" s="941"/>
      <c r="G77" s="941"/>
      <c r="H77" s="941"/>
      <c r="I77" s="941"/>
      <c r="J77" s="941"/>
      <c r="K77" s="941"/>
      <c r="L77" s="941"/>
      <c r="M77" s="941"/>
      <c r="N77" s="941"/>
      <c r="O77" s="941"/>
      <c r="P77" s="941"/>
      <c r="Q77" s="941"/>
      <c r="R77" s="941"/>
      <c r="S77" s="941"/>
      <c r="T77" s="941"/>
      <c r="U77" s="941"/>
      <c r="V77" s="941"/>
      <c r="W77" s="941"/>
      <c r="X77" s="941"/>
      <c r="Y77" s="941"/>
      <c r="Z77" s="941"/>
      <c r="AA77" s="941"/>
      <c r="AB77" s="941"/>
      <c r="AC77" s="941"/>
      <c r="AD77" s="941"/>
      <c r="AE77" s="941"/>
      <c r="AF77" s="941"/>
      <c r="AG77" s="941"/>
      <c r="AH77" s="941"/>
      <c r="AI77" s="941"/>
      <c r="AJ77" s="941"/>
      <c r="AK77" s="941"/>
      <c r="AL77" s="941"/>
      <c r="AM77" s="941"/>
      <c r="AN77" s="941"/>
      <c r="AO77" s="941"/>
      <c r="AP77" s="941"/>
      <c r="AQ77" s="941"/>
      <c r="AR77" s="941"/>
      <c r="AS77" s="941"/>
      <c r="AT77" s="941"/>
      <c r="AU77" s="941"/>
      <c r="AV77" s="942"/>
      <c r="AX77" s="988"/>
      <c r="AY77" s="937"/>
      <c r="AZ77" s="938"/>
      <c r="BA77" s="938"/>
      <c r="BB77" s="938"/>
      <c r="BC77" s="938"/>
      <c r="BD77" s="939"/>
      <c r="BE77" s="937"/>
      <c r="BF77" s="938"/>
      <c r="BG77" s="938"/>
      <c r="BH77" s="938"/>
      <c r="BI77" s="938"/>
      <c r="BJ77" s="938"/>
      <c r="BK77" s="938"/>
      <c r="BL77" s="938"/>
      <c r="BM77" s="938"/>
      <c r="BN77" s="939"/>
      <c r="BO77" s="937"/>
      <c r="BP77" s="938"/>
      <c r="BQ77" s="938"/>
      <c r="BR77" s="938"/>
      <c r="BS77" s="938"/>
      <c r="BT77" s="938"/>
      <c r="BU77" s="939"/>
      <c r="BV77" s="937"/>
      <c r="BW77" s="938"/>
      <c r="BX77" s="938"/>
      <c r="BY77" s="938"/>
      <c r="BZ77" s="938"/>
      <c r="CA77" s="938"/>
      <c r="CB77" s="938"/>
      <c r="CC77" s="939"/>
      <c r="CD77" s="973"/>
      <c r="CE77" s="974"/>
      <c r="CF77" s="978"/>
      <c r="CG77" s="979"/>
      <c r="CH77" s="979"/>
      <c r="CI77" s="979"/>
      <c r="CJ77" s="979"/>
      <c r="CK77" s="980"/>
      <c r="CL77" s="937"/>
      <c r="CM77" s="938"/>
      <c r="CN77" s="938"/>
      <c r="CO77" s="938"/>
      <c r="CP77" s="938"/>
      <c r="CQ77" s="938"/>
      <c r="CR77" s="938"/>
      <c r="CS77" s="939"/>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row>
    <row r="78" spans="2:145" ht="11.25" customHeight="1">
      <c r="B78" s="18"/>
      <c r="C78" s="943"/>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5"/>
      <c r="AX78" s="987">
        <v>11</v>
      </c>
      <c r="AY78" s="995"/>
      <c r="AZ78" s="996"/>
      <c r="BA78" s="996"/>
      <c r="BB78" s="996"/>
      <c r="BC78" s="996"/>
      <c r="BD78" s="997"/>
      <c r="BE78" s="936"/>
      <c r="BF78" s="421"/>
      <c r="BG78" s="421"/>
      <c r="BH78" s="421"/>
      <c r="BI78" s="421"/>
      <c r="BJ78" s="421"/>
      <c r="BK78" s="421"/>
      <c r="BL78" s="421"/>
      <c r="BM78" s="421"/>
      <c r="BN78" s="422"/>
      <c r="BO78" s="995"/>
      <c r="BP78" s="996"/>
      <c r="BQ78" s="996"/>
      <c r="BR78" s="996"/>
      <c r="BS78" s="996"/>
      <c r="BT78" s="996"/>
      <c r="BU78" s="997"/>
      <c r="BV78" s="995"/>
      <c r="BW78" s="996"/>
      <c r="BX78" s="996"/>
      <c r="BY78" s="996"/>
      <c r="BZ78" s="996"/>
      <c r="CA78" s="996"/>
      <c r="CB78" s="996"/>
      <c r="CC78" s="997"/>
      <c r="CD78" s="971"/>
      <c r="CE78" s="972"/>
      <c r="CF78" s="975"/>
      <c r="CG78" s="976"/>
      <c r="CH78" s="976"/>
      <c r="CI78" s="976"/>
      <c r="CJ78" s="976"/>
      <c r="CK78" s="977"/>
      <c r="CL78" s="936"/>
      <c r="CM78" s="421"/>
      <c r="CN78" s="421"/>
      <c r="CO78" s="421"/>
      <c r="CP78" s="421"/>
      <c r="CQ78" s="421"/>
      <c r="CR78" s="421"/>
      <c r="CS78" s="422"/>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row>
    <row r="79" spans="2:145" ht="11.25" customHeight="1">
      <c r="B79" s="13"/>
      <c r="C79" s="946">
        <v>14</v>
      </c>
      <c r="D79" s="989" t="s">
        <v>69</v>
      </c>
      <c r="E79" s="990"/>
      <c r="F79" s="990"/>
      <c r="G79" s="990"/>
      <c r="H79" s="990"/>
      <c r="I79" s="990"/>
      <c r="J79" s="991"/>
      <c r="K79" s="948" t="s">
        <v>70</v>
      </c>
      <c r="L79" s="949"/>
      <c r="M79" s="949"/>
      <c r="N79" s="949"/>
      <c r="O79" s="949"/>
      <c r="P79" s="949"/>
      <c r="Q79" s="949"/>
      <c r="R79" s="950"/>
      <c r="S79" s="957" t="s">
        <v>164</v>
      </c>
      <c r="T79" s="958"/>
      <c r="U79" s="959"/>
      <c r="V79" s="957" t="s">
        <v>165</v>
      </c>
      <c r="W79" s="958"/>
      <c r="X79" s="959"/>
      <c r="Y79" s="926"/>
      <c r="Z79" s="958"/>
      <c r="AA79" s="959"/>
      <c r="AB79" s="932"/>
      <c r="AC79" s="668"/>
      <c r="AD79" s="668"/>
      <c r="AE79" s="668"/>
      <c r="AF79" s="668"/>
      <c r="AG79" s="668"/>
      <c r="AH79" s="668"/>
      <c r="AI79" s="668"/>
      <c r="AJ79" s="668"/>
      <c r="AK79" s="668"/>
      <c r="AL79" s="668"/>
      <c r="AM79" s="668"/>
      <c r="AN79" s="668"/>
      <c r="AO79" s="668"/>
      <c r="AP79" s="668"/>
      <c r="AQ79" s="668"/>
      <c r="AR79" s="668"/>
      <c r="AS79" s="668"/>
      <c r="AT79" s="668"/>
      <c r="AU79" s="668"/>
      <c r="AV79" s="669"/>
      <c r="AX79" s="988"/>
      <c r="AY79" s="998"/>
      <c r="AZ79" s="999"/>
      <c r="BA79" s="999"/>
      <c r="BB79" s="999"/>
      <c r="BC79" s="999"/>
      <c r="BD79" s="1000"/>
      <c r="BE79" s="937"/>
      <c r="BF79" s="938"/>
      <c r="BG79" s="938"/>
      <c r="BH79" s="938"/>
      <c r="BI79" s="938"/>
      <c r="BJ79" s="938"/>
      <c r="BK79" s="938"/>
      <c r="BL79" s="938"/>
      <c r="BM79" s="938"/>
      <c r="BN79" s="939"/>
      <c r="BO79" s="998"/>
      <c r="BP79" s="999"/>
      <c r="BQ79" s="999"/>
      <c r="BR79" s="999"/>
      <c r="BS79" s="999"/>
      <c r="BT79" s="999"/>
      <c r="BU79" s="1000"/>
      <c r="BV79" s="998"/>
      <c r="BW79" s="999"/>
      <c r="BX79" s="999"/>
      <c r="BY79" s="999"/>
      <c r="BZ79" s="999"/>
      <c r="CA79" s="999"/>
      <c r="CB79" s="999"/>
      <c r="CC79" s="1000"/>
      <c r="CD79" s="973"/>
      <c r="CE79" s="974"/>
      <c r="CF79" s="978"/>
      <c r="CG79" s="979"/>
      <c r="CH79" s="979"/>
      <c r="CI79" s="979"/>
      <c r="CJ79" s="979"/>
      <c r="CK79" s="980"/>
      <c r="CL79" s="937"/>
      <c r="CM79" s="938"/>
      <c r="CN79" s="938"/>
      <c r="CO79" s="938"/>
      <c r="CP79" s="938"/>
      <c r="CQ79" s="938"/>
      <c r="CR79" s="938"/>
      <c r="CS79" s="939"/>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row>
    <row r="80" spans="2:145" ht="11.25" customHeight="1">
      <c r="B80" s="13"/>
      <c r="C80" s="947"/>
      <c r="D80" s="992"/>
      <c r="E80" s="993"/>
      <c r="F80" s="993"/>
      <c r="G80" s="993"/>
      <c r="H80" s="993"/>
      <c r="I80" s="993"/>
      <c r="J80" s="994"/>
      <c r="K80" s="954"/>
      <c r="L80" s="955"/>
      <c r="M80" s="955"/>
      <c r="N80" s="955"/>
      <c r="O80" s="955"/>
      <c r="P80" s="955"/>
      <c r="Q80" s="955"/>
      <c r="R80" s="956"/>
      <c r="S80" s="960"/>
      <c r="T80" s="961"/>
      <c r="U80" s="962"/>
      <c r="V80" s="960"/>
      <c r="W80" s="961"/>
      <c r="X80" s="962"/>
      <c r="Y80" s="960"/>
      <c r="Z80" s="961"/>
      <c r="AA80" s="962"/>
      <c r="AB80" s="933"/>
      <c r="AC80" s="934"/>
      <c r="AD80" s="934"/>
      <c r="AE80" s="934"/>
      <c r="AF80" s="934"/>
      <c r="AG80" s="934"/>
      <c r="AH80" s="934"/>
      <c r="AI80" s="934"/>
      <c r="AJ80" s="934"/>
      <c r="AK80" s="934"/>
      <c r="AL80" s="934"/>
      <c r="AM80" s="934"/>
      <c r="AN80" s="934"/>
      <c r="AO80" s="934"/>
      <c r="AP80" s="934"/>
      <c r="AQ80" s="934"/>
      <c r="AR80" s="934"/>
      <c r="AS80" s="934"/>
      <c r="AT80" s="934"/>
      <c r="AU80" s="934"/>
      <c r="AV80" s="935"/>
      <c r="AX80" s="966">
        <v>12</v>
      </c>
      <c r="AY80" s="995"/>
      <c r="AZ80" s="996"/>
      <c r="BA80" s="996"/>
      <c r="BB80" s="996"/>
      <c r="BC80" s="996"/>
      <c r="BD80" s="997"/>
      <c r="BE80" s="995"/>
      <c r="BF80" s="996"/>
      <c r="BG80" s="996"/>
      <c r="BH80" s="996"/>
      <c r="BI80" s="996"/>
      <c r="BJ80" s="996"/>
      <c r="BK80" s="996"/>
      <c r="BL80" s="996"/>
      <c r="BM80" s="996"/>
      <c r="BN80" s="997"/>
      <c r="BO80" s="995"/>
      <c r="BP80" s="996"/>
      <c r="BQ80" s="996"/>
      <c r="BR80" s="996"/>
      <c r="BS80" s="996"/>
      <c r="BT80" s="996"/>
      <c r="BU80" s="997"/>
      <c r="BV80" s="995"/>
      <c r="BW80" s="996"/>
      <c r="BX80" s="996"/>
      <c r="BY80" s="996"/>
      <c r="BZ80" s="996"/>
      <c r="CA80" s="996"/>
      <c r="CB80" s="996"/>
      <c r="CC80" s="997"/>
      <c r="CD80" s="971"/>
      <c r="CE80" s="972"/>
      <c r="CF80" s="975"/>
      <c r="CG80" s="976"/>
      <c r="CH80" s="976"/>
      <c r="CI80" s="976"/>
      <c r="CJ80" s="976"/>
      <c r="CK80" s="977"/>
      <c r="CL80" s="995"/>
      <c r="CM80" s="996"/>
      <c r="CN80" s="996"/>
      <c r="CO80" s="996"/>
      <c r="CP80" s="996"/>
      <c r="CQ80" s="996"/>
      <c r="CR80" s="996"/>
      <c r="CS80" s="997"/>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row>
    <row r="81" spans="2:145" ht="11.25" customHeight="1">
      <c r="B81" s="13"/>
      <c r="C81" s="940" t="s">
        <v>78</v>
      </c>
      <c r="D81" s="941"/>
      <c r="E81" s="941"/>
      <c r="F81" s="941"/>
      <c r="G81" s="941"/>
      <c r="H81" s="941"/>
      <c r="I81" s="941"/>
      <c r="J81" s="941"/>
      <c r="K81" s="941"/>
      <c r="L81" s="941"/>
      <c r="M81" s="941"/>
      <c r="N81" s="941"/>
      <c r="O81" s="941"/>
      <c r="P81" s="941"/>
      <c r="Q81" s="941"/>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1"/>
      <c r="AS81" s="941"/>
      <c r="AT81" s="941"/>
      <c r="AU81" s="941"/>
      <c r="AV81" s="942"/>
      <c r="AX81" s="966"/>
      <c r="AY81" s="998"/>
      <c r="AZ81" s="999"/>
      <c r="BA81" s="999"/>
      <c r="BB81" s="999"/>
      <c r="BC81" s="999"/>
      <c r="BD81" s="1000"/>
      <c r="BE81" s="998"/>
      <c r="BF81" s="999"/>
      <c r="BG81" s="999"/>
      <c r="BH81" s="999"/>
      <c r="BI81" s="999"/>
      <c r="BJ81" s="999"/>
      <c r="BK81" s="999"/>
      <c r="BL81" s="999"/>
      <c r="BM81" s="999"/>
      <c r="BN81" s="1000"/>
      <c r="BO81" s="998"/>
      <c r="BP81" s="999"/>
      <c r="BQ81" s="999"/>
      <c r="BR81" s="999"/>
      <c r="BS81" s="999"/>
      <c r="BT81" s="999"/>
      <c r="BU81" s="1000"/>
      <c r="BV81" s="998"/>
      <c r="BW81" s="999"/>
      <c r="BX81" s="999"/>
      <c r="BY81" s="999"/>
      <c r="BZ81" s="999"/>
      <c r="CA81" s="999"/>
      <c r="CB81" s="999"/>
      <c r="CC81" s="1000"/>
      <c r="CD81" s="973"/>
      <c r="CE81" s="974"/>
      <c r="CF81" s="978"/>
      <c r="CG81" s="979"/>
      <c r="CH81" s="979"/>
      <c r="CI81" s="979"/>
      <c r="CJ81" s="979"/>
      <c r="CK81" s="980"/>
      <c r="CL81" s="998"/>
      <c r="CM81" s="999"/>
      <c r="CN81" s="999"/>
      <c r="CO81" s="999"/>
      <c r="CP81" s="999"/>
      <c r="CQ81" s="999"/>
      <c r="CR81" s="999"/>
      <c r="CS81" s="1000"/>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row>
    <row r="82" spans="2:145" ht="11.25" customHeight="1">
      <c r="B82" s="13"/>
      <c r="C82" s="943"/>
      <c r="D82" s="944"/>
      <c r="E82" s="944"/>
      <c r="F82" s="944"/>
      <c r="G82" s="944"/>
      <c r="H82" s="944"/>
      <c r="I82" s="944"/>
      <c r="J82" s="944"/>
      <c r="K82" s="944"/>
      <c r="L82" s="944"/>
      <c r="M82" s="944"/>
      <c r="N82" s="944"/>
      <c r="O82" s="944"/>
      <c r="P82" s="944"/>
      <c r="Q82" s="944"/>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5"/>
      <c r="AX82" s="966">
        <v>13</v>
      </c>
      <c r="AY82" s="995"/>
      <c r="AZ82" s="996"/>
      <c r="BA82" s="996"/>
      <c r="BB82" s="996"/>
      <c r="BC82" s="996"/>
      <c r="BD82" s="997"/>
      <c r="BE82" s="995"/>
      <c r="BF82" s="996"/>
      <c r="BG82" s="996"/>
      <c r="BH82" s="996"/>
      <c r="BI82" s="996"/>
      <c r="BJ82" s="996"/>
      <c r="BK82" s="996"/>
      <c r="BL82" s="996"/>
      <c r="BM82" s="996"/>
      <c r="BN82" s="997"/>
      <c r="BO82" s="995"/>
      <c r="BP82" s="996"/>
      <c r="BQ82" s="996"/>
      <c r="BR82" s="996"/>
      <c r="BS82" s="996"/>
      <c r="BT82" s="996"/>
      <c r="BU82" s="997"/>
      <c r="BV82" s="995"/>
      <c r="BW82" s="996"/>
      <c r="BX82" s="996"/>
      <c r="BY82" s="996"/>
      <c r="BZ82" s="996"/>
      <c r="CA82" s="996"/>
      <c r="CB82" s="996"/>
      <c r="CC82" s="997"/>
      <c r="CD82" s="971"/>
      <c r="CE82" s="972"/>
      <c r="CF82" s="975"/>
      <c r="CG82" s="976"/>
      <c r="CH82" s="976"/>
      <c r="CI82" s="976"/>
      <c r="CJ82" s="976"/>
      <c r="CK82" s="977"/>
      <c r="CL82" s="995"/>
      <c r="CM82" s="996"/>
      <c r="CN82" s="996"/>
      <c r="CO82" s="996"/>
      <c r="CP82" s="996"/>
      <c r="CQ82" s="996"/>
      <c r="CR82" s="996"/>
      <c r="CS82" s="997"/>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row>
    <row r="83" spans="2:145" ht="11.25" customHeight="1">
      <c r="B83" s="13"/>
      <c r="C83" s="946">
        <v>15</v>
      </c>
      <c r="D83" s="948" t="s">
        <v>56</v>
      </c>
      <c r="E83" s="949"/>
      <c r="F83" s="949"/>
      <c r="G83" s="949"/>
      <c r="H83" s="949"/>
      <c r="I83" s="949"/>
      <c r="J83" s="950"/>
      <c r="K83" s="948" t="s">
        <v>172</v>
      </c>
      <c r="L83" s="949"/>
      <c r="M83" s="949"/>
      <c r="N83" s="949"/>
      <c r="O83" s="949"/>
      <c r="P83" s="949"/>
      <c r="Q83" s="949"/>
      <c r="R83" s="950"/>
      <c r="S83" s="957" t="s">
        <v>164</v>
      </c>
      <c r="T83" s="958"/>
      <c r="U83" s="959"/>
      <c r="V83" s="957" t="s">
        <v>124</v>
      </c>
      <c r="W83" s="958"/>
      <c r="X83" s="959"/>
      <c r="Y83" s="926"/>
      <c r="Z83" s="958"/>
      <c r="AA83" s="959"/>
      <c r="AB83" s="932"/>
      <c r="AC83" s="668"/>
      <c r="AD83" s="668"/>
      <c r="AE83" s="668"/>
      <c r="AF83" s="668"/>
      <c r="AG83" s="668"/>
      <c r="AH83" s="668"/>
      <c r="AI83" s="668"/>
      <c r="AJ83" s="668"/>
      <c r="AK83" s="668"/>
      <c r="AL83" s="668"/>
      <c r="AM83" s="668"/>
      <c r="AN83" s="668"/>
      <c r="AO83" s="668"/>
      <c r="AP83" s="668"/>
      <c r="AQ83" s="668"/>
      <c r="AR83" s="668"/>
      <c r="AS83" s="668"/>
      <c r="AT83" s="668"/>
      <c r="AU83" s="668"/>
      <c r="AV83" s="669"/>
      <c r="AX83" s="966"/>
      <c r="AY83" s="998"/>
      <c r="AZ83" s="999"/>
      <c r="BA83" s="999"/>
      <c r="BB83" s="999"/>
      <c r="BC83" s="999"/>
      <c r="BD83" s="1000"/>
      <c r="BE83" s="998"/>
      <c r="BF83" s="999"/>
      <c r="BG83" s="999"/>
      <c r="BH83" s="999"/>
      <c r="BI83" s="999"/>
      <c r="BJ83" s="999"/>
      <c r="BK83" s="999"/>
      <c r="BL83" s="999"/>
      <c r="BM83" s="999"/>
      <c r="BN83" s="1000"/>
      <c r="BO83" s="998"/>
      <c r="BP83" s="999"/>
      <c r="BQ83" s="999"/>
      <c r="BR83" s="999"/>
      <c r="BS83" s="999"/>
      <c r="BT83" s="999"/>
      <c r="BU83" s="1000"/>
      <c r="BV83" s="998"/>
      <c r="BW83" s="999"/>
      <c r="BX83" s="999"/>
      <c r="BY83" s="999"/>
      <c r="BZ83" s="999"/>
      <c r="CA83" s="999"/>
      <c r="CB83" s="999"/>
      <c r="CC83" s="1000"/>
      <c r="CD83" s="973"/>
      <c r="CE83" s="974"/>
      <c r="CF83" s="978"/>
      <c r="CG83" s="979"/>
      <c r="CH83" s="979"/>
      <c r="CI83" s="979"/>
      <c r="CJ83" s="979"/>
      <c r="CK83" s="980"/>
      <c r="CL83" s="998"/>
      <c r="CM83" s="999"/>
      <c r="CN83" s="999"/>
      <c r="CO83" s="999"/>
      <c r="CP83" s="999"/>
      <c r="CQ83" s="999"/>
      <c r="CR83" s="999"/>
      <c r="CS83" s="1000"/>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row>
    <row r="84" spans="2:145" ht="11.25" customHeight="1">
      <c r="B84" s="13"/>
      <c r="C84" s="947"/>
      <c r="D84" s="951"/>
      <c r="E84" s="952"/>
      <c r="F84" s="952"/>
      <c r="G84" s="952"/>
      <c r="H84" s="952"/>
      <c r="I84" s="952"/>
      <c r="J84" s="953"/>
      <c r="K84" s="954"/>
      <c r="L84" s="955"/>
      <c r="M84" s="955"/>
      <c r="N84" s="955"/>
      <c r="O84" s="955"/>
      <c r="P84" s="955"/>
      <c r="Q84" s="955"/>
      <c r="R84" s="956"/>
      <c r="S84" s="960"/>
      <c r="T84" s="961"/>
      <c r="U84" s="962"/>
      <c r="V84" s="960"/>
      <c r="W84" s="961"/>
      <c r="X84" s="962"/>
      <c r="Y84" s="960"/>
      <c r="Z84" s="961"/>
      <c r="AA84" s="962"/>
      <c r="AB84" s="933"/>
      <c r="AC84" s="934"/>
      <c r="AD84" s="934"/>
      <c r="AE84" s="934"/>
      <c r="AF84" s="934"/>
      <c r="AG84" s="934"/>
      <c r="AH84" s="934"/>
      <c r="AI84" s="934"/>
      <c r="AJ84" s="934"/>
      <c r="AK84" s="934"/>
      <c r="AL84" s="934"/>
      <c r="AM84" s="934"/>
      <c r="AN84" s="934"/>
      <c r="AO84" s="934"/>
      <c r="AP84" s="934"/>
      <c r="AQ84" s="934"/>
      <c r="AR84" s="934"/>
      <c r="AS84" s="934"/>
      <c r="AT84" s="934"/>
      <c r="AU84" s="934"/>
      <c r="AV84" s="935"/>
      <c r="AX84" s="966">
        <v>14</v>
      </c>
      <c r="AY84" s="995"/>
      <c r="AZ84" s="996"/>
      <c r="BA84" s="996"/>
      <c r="BB84" s="996"/>
      <c r="BC84" s="996"/>
      <c r="BD84" s="997"/>
      <c r="BE84" s="995"/>
      <c r="BF84" s="996"/>
      <c r="BG84" s="996"/>
      <c r="BH84" s="996"/>
      <c r="BI84" s="996"/>
      <c r="BJ84" s="996"/>
      <c r="BK84" s="996"/>
      <c r="BL84" s="996"/>
      <c r="BM84" s="996"/>
      <c r="BN84" s="997"/>
      <c r="BO84" s="995"/>
      <c r="BP84" s="996"/>
      <c r="BQ84" s="996"/>
      <c r="BR84" s="996"/>
      <c r="BS84" s="996"/>
      <c r="BT84" s="996"/>
      <c r="BU84" s="997"/>
      <c r="BV84" s="995"/>
      <c r="BW84" s="996"/>
      <c r="BX84" s="996"/>
      <c r="BY84" s="996"/>
      <c r="BZ84" s="996"/>
      <c r="CA84" s="996"/>
      <c r="CB84" s="996"/>
      <c r="CC84" s="997"/>
      <c r="CD84" s="971"/>
      <c r="CE84" s="972"/>
      <c r="CF84" s="975"/>
      <c r="CG84" s="976"/>
      <c r="CH84" s="976"/>
      <c r="CI84" s="976"/>
      <c r="CJ84" s="976"/>
      <c r="CK84" s="977"/>
      <c r="CL84" s="995"/>
      <c r="CM84" s="996"/>
      <c r="CN84" s="996"/>
      <c r="CO84" s="996"/>
      <c r="CP84" s="996"/>
      <c r="CQ84" s="996"/>
      <c r="CR84" s="996"/>
      <c r="CS84" s="997"/>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row>
    <row r="85" spans="2:145" ht="11.25" customHeight="1">
      <c r="B85" s="13"/>
      <c r="C85" s="946">
        <v>16</v>
      </c>
      <c r="D85" s="951"/>
      <c r="E85" s="952"/>
      <c r="F85" s="952"/>
      <c r="G85" s="952"/>
      <c r="H85" s="952"/>
      <c r="I85" s="952"/>
      <c r="J85" s="953"/>
      <c r="K85" s="948" t="s">
        <v>57</v>
      </c>
      <c r="L85" s="949"/>
      <c r="M85" s="949"/>
      <c r="N85" s="949"/>
      <c r="O85" s="949"/>
      <c r="P85" s="949"/>
      <c r="Q85" s="949"/>
      <c r="R85" s="950"/>
      <c r="S85" s="957" t="s">
        <v>164</v>
      </c>
      <c r="T85" s="958"/>
      <c r="U85" s="959"/>
      <c r="V85" s="957" t="s">
        <v>165</v>
      </c>
      <c r="W85" s="958"/>
      <c r="X85" s="959"/>
      <c r="Y85" s="926"/>
      <c r="Z85" s="958"/>
      <c r="AA85" s="959"/>
      <c r="AB85" s="932"/>
      <c r="AC85" s="668"/>
      <c r="AD85" s="668"/>
      <c r="AE85" s="668"/>
      <c r="AF85" s="668"/>
      <c r="AG85" s="668"/>
      <c r="AH85" s="668"/>
      <c r="AI85" s="668"/>
      <c r="AJ85" s="668"/>
      <c r="AK85" s="668"/>
      <c r="AL85" s="668"/>
      <c r="AM85" s="668"/>
      <c r="AN85" s="668"/>
      <c r="AO85" s="668"/>
      <c r="AP85" s="668"/>
      <c r="AQ85" s="668"/>
      <c r="AR85" s="668"/>
      <c r="AS85" s="668"/>
      <c r="AT85" s="668"/>
      <c r="AU85" s="668"/>
      <c r="AV85" s="669"/>
      <c r="AX85" s="966"/>
      <c r="AY85" s="998"/>
      <c r="AZ85" s="999"/>
      <c r="BA85" s="999"/>
      <c r="BB85" s="999"/>
      <c r="BC85" s="999"/>
      <c r="BD85" s="1000"/>
      <c r="BE85" s="998"/>
      <c r="BF85" s="999"/>
      <c r="BG85" s="999"/>
      <c r="BH85" s="999"/>
      <c r="BI85" s="999"/>
      <c r="BJ85" s="999"/>
      <c r="BK85" s="999"/>
      <c r="BL85" s="999"/>
      <c r="BM85" s="999"/>
      <c r="BN85" s="1000"/>
      <c r="BO85" s="998"/>
      <c r="BP85" s="999"/>
      <c r="BQ85" s="999"/>
      <c r="BR85" s="999"/>
      <c r="BS85" s="999"/>
      <c r="BT85" s="999"/>
      <c r="BU85" s="1000"/>
      <c r="BV85" s="998"/>
      <c r="BW85" s="999"/>
      <c r="BX85" s="999"/>
      <c r="BY85" s="999"/>
      <c r="BZ85" s="999"/>
      <c r="CA85" s="999"/>
      <c r="CB85" s="999"/>
      <c r="CC85" s="1000"/>
      <c r="CD85" s="973"/>
      <c r="CE85" s="974"/>
      <c r="CF85" s="978"/>
      <c r="CG85" s="979"/>
      <c r="CH85" s="979"/>
      <c r="CI85" s="979"/>
      <c r="CJ85" s="979"/>
      <c r="CK85" s="980"/>
      <c r="CL85" s="998"/>
      <c r="CM85" s="999"/>
      <c r="CN85" s="999"/>
      <c r="CO85" s="999"/>
      <c r="CP85" s="999"/>
      <c r="CQ85" s="999"/>
      <c r="CR85" s="999"/>
      <c r="CS85" s="1000"/>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row>
    <row r="86" spans="2:145" ht="12" customHeight="1">
      <c r="B86" s="13"/>
      <c r="C86" s="947"/>
      <c r="D86" s="954"/>
      <c r="E86" s="955"/>
      <c r="F86" s="955"/>
      <c r="G86" s="955"/>
      <c r="H86" s="955"/>
      <c r="I86" s="955"/>
      <c r="J86" s="956"/>
      <c r="K86" s="954"/>
      <c r="L86" s="955"/>
      <c r="M86" s="955"/>
      <c r="N86" s="955"/>
      <c r="O86" s="955"/>
      <c r="P86" s="955"/>
      <c r="Q86" s="955"/>
      <c r="R86" s="956"/>
      <c r="S86" s="960"/>
      <c r="T86" s="961"/>
      <c r="U86" s="962"/>
      <c r="V86" s="960"/>
      <c r="W86" s="961"/>
      <c r="X86" s="962"/>
      <c r="Y86" s="960"/>
      <c r="Z86" s="961"/>
      <c r="AA86" s="962"/>
      <c r="AB86" s="933"/>
      <c r="AC86" s="934"/>
      <c r="AD86" s="934"/>
      <c r="AE86" s="934"/>
      <c r="AF86" s="934"/>
      <c r="AG86" s="934"/>
      <c r="AH86" s="934"/>
      <c r="AI86" s="934"/>
      <c r="AJ86" s="934"/>
      <c r="AK86" s="934"/>
      <c r="AL86" s="934"/>
      <c r="AM86" s="934"/>
      <c r="AN86" s="934"/>
      <c r="AO86" s="934"/>
      <c r="AP86" s="934"/>
      <c r="AQ86" s="934"/>
      <c r="AR86" s="934"/>
      <c r="AS86" s="934"/>
      <c r="AT86" s="934"/>
      <c r="AU86" s="934"/>
      <c r="AV86" s="935"/>
      <c r="AX86" s="966">
        <v>15</v>
      </c>
      <c r="AY86" s="995"/>
      <c r="AZ86" s="996"/>
      <c r="BA86" s="996"/>
      <c r="BB86" s="996"/>
      <c r="BC86" s="996"/>
      <c r="BD86" s="997"/>
      <c r="BE86" s="995"/>
      <c r="BF86" s="996"/>
      <c r="BG86" s="996"/>
      <c r="BH86" s="996"/>
      <c r="BI86" s="996"/>
      <c r="BJ86" s="996"/>
      <c r="BK86" s="996"/>
      <c r="BL86" s="996"/>
      <c r="BM86" s="996"/>
      <c r="BN86" s="997"/>
      <c r="BO86" s="995"/>
      <c r="BP86" s="996"/>
      <c r="BQ86" s="996"/>
      <c r="BR86" s="996"/>
      <c r="BS86" s="996"/>
      <c r="BT86" s="996"/>
      <c r="BU86" s="997"/>
      <c r="BV86" s="995"/>
      <c r="BW86" s="996"/>
      <c r="BX86" s="996"/>
      <c r="BY86" s="996"/>
      <c r="BZ86" s="996"/>
      <c r="CA86" s="996"/>
      <c r="CB86" s="996"/>
      <c r="CC86" s="997"/>
      <c r="CD86" s="971"/>
      <c r="CE86" s="972"/>
      <c r="CF86" s="975"/>
      <c r="CG86" s="976"/>
      <c r="CH86" s="976"/>
      <c r="CI86" s="976"/>
      <c r="CJ86" s="976"/>
      <c r="CK86" s="977"/>
      <c r="CL86" s="995"/>
      <c r="CM86" s="996"/>
      <c r="CN86" s="996"/>
      <c r="CO86" s="996"/>
      <c r="CP86" s="996"/>
      <c r="CQ86" s="996"/>
      <c r="CR86" s="996"/>
      <c r="CS86" s="997"/>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row>
    <row r="87" spans="2:145" ht="12" customHeight="1">
      <c r="B87" s="13"/>
      <c r="C87" s="946">
        <v>17</v>
      </c>
      <c r="D87" s="948" t="s">
        <v>79</v>
      </c>
      <c r="E87" s="949"/>
      <c r="F87" s="949"/>
      <c r="G87" s="949"/>
      <c r="H87" s="949"/>
      <c r="I87" s="949"/>
      <c r="J87" s="950"/>
      <c r="K87" s="948" t="s">
        <v>58</v>
      </c>
      <c r="L87" s="949"/>
      <c r="M87" s="949"/>
      <c r="N87" s="949"/>
      <c r="O87" s="949"/>
      <c r="P87" s="949"/>
      <c r="Q87" s="949"/>
      <c r="R87" s="950"/>
      <c r="S87" s="957" t="s">
        <v>164</v>
      </c>
      <c r="T87" s="958"/>
      <c r="U87" s="959"/>
      <c r="V87" s="957" t="s">
        <v>125</v>
      </c>
      <c r="W87" s="958"/>
      <c r="X87" s="959"/>
      <c r="Y87" s="926"/>
      <c r="Z87" s="958"/>
      <c r="AA87" s="959"/>
      <c r="AB87" s="932"/>
      <c r="AC87" s="668"/>
      <c r="AD87" s="668"/>
      <c r="AE87" s="668"/>
      <c r="AF87" s="668"/>
      <c r="AG87" s="668"/>
      <c r="AH87" s="668"/>
      <c r="AI87" s="668"/>
      <c r="AJ87" s="668"/>
      <c r="AK87" s="668"/>
      <c r="AL87" s="668"/>
      <c r="AM87" s="668"/>
      <c r="AN87" s="668"/>
      <c r="AO87" s="668"/>
      <c r="AP87" s="668"/>
      <c r="AQ87" s="668"/>
      <c r="AR87" s="668"/>
      <c r="AS87" s="668"/>
      <c r="AT87" s="668"/>
      <c r="AU87" s="668"/>
      <c r="AV87" s="669"/>
      <c r="AX87" s="966"/>
      <c r="AY87" s="998"/>
      <c r="AZ87" s="999"/>
      <c r="BA87" s="999"/>
      <c r="BB87" s="999"/>
      <c r="BC87" s="999"/>
      <c r="BD87" s="1000"/>
      <c r="BE87" s="998"/>
      <c r="BF87" s="999"/>
      <c r="BG87" s="999"/>
      <c r="BH87" s="999"/>
      <c r="BI87" s="999"/>
      <c r="BJ87" s="999"/>
      <c r="BK87" s="999"/>
      <c r="BL87" s="999"/>
      <c r="BM87" s="999"/>
      <c r="BN87" s="1000"/>
      <c r="BO87" s="998"/>
      <c r="BP87" s="999"/>
      <c r="BQ87" s="999"/>
      <c r="BR87" s="999"/>
      <c r="BS87" s="999"/>
      <c r="BT87" s="999"/>
      <c r="BU87" s="1000"/>
      <c r="BV87" s="998"/>
      <c r="BW87" s="999"/>
      <c r="BX87" s="999"/>
      <c r="BY87" s="999"/>
      <c r="BZ87" s="999"/>
      <c r="CA87" s="999"/>
      <c r="CB87" s="999"/>
      <c r="CC87" s="1000"/>
      <c r="CD87" s="973"/>
      <c r="CE87" s="974"/>
      <c r="CF87" s="978"/>
      <c r="CG87" s="979"/>
      <c r="CH87" s="979"/>
      <c r="CI87" s="979"/>
      <c r="CJ87" s="979"/>
      <c r="CK87" s="980"/>
      <c r="CL87" s="998"/>
      <c r="CM87" s="999"/>
      <c r="CN87" s="999"/>
      <c r="CO87" s="999"/>
      <c r="CP87" s="999"/>
      <c r="CQ87" s="999"/>
      <c r="CR87" s="999"/>
      <c r="CS87" s="1000"/>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row>
    <row r="88" spans="2:145" ht="11.25" customHeight="1">
      <c r="B88" s="13"/>
      <c r="C88" s="947"/>
      <c r="D88" s="951"/>
      <c r="E88" s="952"/>
      <c r="F88" s="952"/>
      <c r="G88" s="952"/>
      <c r="H88" s="952"/>
      <c r="I88" s="952"/>
      <c r="J88" s="953"/>
      <c r="K88" s="954"/>
      <c r="L88" s="955"/>
      <c r="M88" s="955"/>
      <c r="N88" s="955"/>
      <c r="O88" s="955"/>
      <c r="P88" s="955"/>
      <c r="Q88" s="955"/>
      <c r="R88" s="956"/>
      <c r="S88" s="960"/>
      <c r="T88" s="961"/>
      <c r="U88" s="962"/>
      <c r="V88" s="960"/>
      <c r="W88" s="961"/>
      <c r="X88" s="962"/>
      <c r="Y88" s="960"/>
      <c r="Z88" s="961"/>
      <c r="AA88" s="962"/>
      <c r="AB88" s="933"/>
      <c r="AC88" s="934"/>
      <c r="AD88" s="934"/>
      <c r="AE88" s="934"/>
      <c r="AF88" s="934"/>
      <c r="AG88" s="934"/>
      <c r="AH88" s="934"/>
      <c r="AI88" s="934"/>
      <c r="AJ88" s="934"/>
      <c r="AK88" s="934"/>
      <c r="AL88" s="934"/>
      <c r="AM88" s="934"/>
      <c r="AN88" s="934"/>
      <c r="AO88" s="934"/>
      <c r="AP88" s="934"/>
      <c r="AQ88" s="934"/>
      <c r="AR88" s="934"/>
      <c r="AS88" s="934"/>
      <c r="AT88" s="934"/>
      <c r="AU88" s="934"/>
      <c r="AV88" s="935"/>
      <c r="AX88" s="987">
        <v>16</v>
      </c>
      <c r="AY88" s="995"/>
      <c r="AZ88" s="996"/>
      <c r="BA88" s="996"/>
      <c r="BB88" s="996"/>
      <c r="BC88" s="996"/>
      <c r="BD88" s="997"/>
      <c r="BE88" s="936"/>
      <c r="BF88" s="421"/>
      <c r="BG88" s="421"/>
      <c r="BH88" s="421"/>
      <c r="BI88" s="421"/>
      <c r="BJ88" s="421"/>
      <c r="BK88" s="421"/>
      <c r="BL88" s="421"/>
      <c r="BM88" s="421"/>
      <c r="BN88" s="422"/>
      <c r="BO88" s="995"/>
      <c r="BP88" s="996"/>
      <c r="BQ88" s="996"/>
      <c r="BR88" s="996"/>
      <c r="BS88" s="996"/>
      <c r="BT88" s="996"/>
      <c r="BU88" s="997"/>
      <c r="BV88" s="995"/>
      <c r="BW88" s="996"/>
      <c r="BX88" s="996"/>
      <c r="BY88" s="996"/>
      <c r="BZ88" s="996"/>
      <c r="CA88" s="996"/>
      <c r="CB88" s="996"/>
      <c r="CC88" s="997"/>
      <c r="CD88" s="971"/>
      <c r="CE88" s="972"/>
      <c r="CF88" s="975"/>
      <c r="CG88" s="976"/>
      <c r="CH88" s="976"/>
      <c r="CI88" s="976"/>
      <c r="CJ88" s="976"/>
      <c r="CK88" s="977"/>
      <c r="CL88" s="936"/>
      <c r="CM88" s="421"/>
      <c r="CN88" s="421"/>
      <c r="CO88" s="421"/>
      <c r="CP88" s="421"/>
      <c r="CQ88" s="421"/>
      <c r="CR88" s="421"/>
      <c r="CS88" s="422"/>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row>
    <row r="89" spans="2:145" ht="11.25" customHeight="1">
      <c r="B89" s="13"/>
      <c r="C89" s="946">
        <v>18</v>
      </c>
      <c r="D89" s="951"/>
      <c r="E89" s="952"/>
      <c r="F89" s="952"/>
      <c r="G89" s="952"/>
      <c r="H89" s="952"/>
      <c r="I89" s="952"/>
      <c r="J89" s="953"/>
      <c r="K89" s="948" t="s">
        <v>81</v>
      </c>
      <c r="L89" s="949"/>
      <c r="M89" s="949"/>
      <c r="N89" s="949"/>
      <c r="O89" s="949"/>
      <c r="P89" s="949"/>
      <c r="Q89" s="949"/>
      <c r="R89" s="950"/>
      <c r="S89" s="957" t="s">
        <v>164</v>
      </c>
      <c r="T89" s="958"/>
      <c r="U89" s="959"/>
      <c r="V89" s="957" t="s">
        <v>165</v>
      </c>
      <c r="W89" s="958"/>
      <c r="X89" s="959"/>
      <c r="Y89" s="926"/>
      <c r="Z89" s="958"/>
      <c r="AA89" s="959"/>
      <c r="AB89" s="932"/>
      <c r="AC89" s="668"/>
      <c r="AD89" s="668"/>
      <c r="AE89" s="668"/>
      <c r="AF89" s="668"/>
      <c r="AG89" s="668"/>
      <c r="AH89" s="668"/>
      <c r="AI89" s="668"/>
      <c r="AJ89" s="668"/>
      <c r="AK89" s="668"/>
      <c r="AL89" s="668"/>
      <c r="AM89" s="668"/>
      <c r="AN89" s="668"/>
      <c r="AO89" s="668"/>
      <c r="AP89" s="668"/>
      <c r="AQ89" s="668"/>
      <c r="AR89" s="668"/>
      <c r="AS89" s="668"/>
      <c r="AT89" s="668"/>
      <c r="AU89" s="668"/>
      <c r="AV89" s="669"/>
      <c r="AX89" s="988"/>
      <c r="AY89" s="998"/>
      <c r="AZ89" s="999"/>
      <c r="BA89" s="999"/>
      <c r="BB89" s="999"/>
      <c r="BC89" s="999"/>
      <c r="BD89" s="1000"/>
      <c r="BE89" s="937"/>
      <c r="BF89" s="938"/>
      <c r="BG89" s="938"/>
      <c r="BH89" s="938"/>
      <c r="BI89" s="938"/>
      <c r="BJ89" s="938"/>
      <c r="BK89" s="938"/>
      <c r="BL89" s="938"/>
      <c r="BM89" s="938"/>
      <c r="BN89" s="939"/>
      <c r="BO89" s="998"/>
      <c r="BP89" s="999"/>
      <c r="BQ89" s="999"/>
      <c r="BR89" s="999"/>
      <c r="BS89" s="999"/>
      <c r="BT89" s="999"/>
      <c r="BU89" s="1000"/>
      <c r="BV89" s="998"/>
      <c r="BW89" s="999"/>
      <c r="BX89" s="999"/>
      <c r="BY89" s="999"/>
      <c r="BZ89" s="999"/>
      <c r="CA89" s="999"/>
      <c r="CB89" s="999"/>
      <c r="CC89" s="1000"/>
      <c r="CD89" s="973"/>
      <c r="CE89" s="974"/>
      <c r="CF89" s="978"/>
      <c r="CG89" s="979"/>
      <c r="CH89" s="979"/>
      <c r="CI89" s="979"/>
      <c r="CJ89" s="979"/>
      <c r="CK89" s="980"/>
      <c r="CL89" s="937"/>
      <c r="CM89" s="938"/>
      <c r="CN89" s="938"/>
      <c r="CO89" s="938"/>
      <c r="CP89" s="938"/>
      <c r="CQ89" s="938"/>
      <c r="CR89" s="938"/>
      <c r="CS89" s="939"/>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row>
    <row r="90" spans="2:145" ht="11.25" customHeight="1">
      <c r="B90" s="13"/>
      <c r="C90" s="947"/>
      <c r="D90" s="954"/>
      <c r="E90" s="955"/>
      <c r="F90" s="955"/>
      <c r="G90" s="955"/>
      <c r="H90" s="955"/>
      <c r="I90" s="955"/>
      <c r="J90" s="956"/>
      <c r="K90" s="954"/>
      <c r="L90" s="955"/>
      <c r="M90" s="955"/>
      <c r="N90" s="955"/>
      <c r="O90" s="955"/>
      <c r="P90" s="955"/>
      <c r="Q90" s="955"/>
      <c r="R90" s="956"/>
      <c r="S90" s="960"/>
      <c r="T90" s="961"/>
      <c r="U90" s="962"/>
      <c r="V90" s="960"/>
      <c r="W90" s="961"/>
      <c r="X90" s="962"/>
      <c r="Y90" s="960"/>
      <c r="Z90" s="961"/>
      <c r="AA90" s="962"/>
      <c r="AB90" s="933"/>
      <c r="AC90" s="934"/>
      <c r="AD90" s="934"/>
      <c r="AE90" s="934"/>
      <c r="AF90" s="934"/>
      <c r="AG90" s="934"/>
      <c r="AH90" s="934"/>
      <c r="AI90" s="934"/>
      <c r="AJ90" s="934"/>
      <c r="AK90" s="934"/>
      <c r="AL90" s="934"/>
      <c r="AM90" s="934"/>
      <c r="AN90" s="934"/>
      <c r="AO90" s="934"/>
      <c r="AP90" s="934"/>
      <c r="AQ90" s="934"/>
      <c r="AR90" s="934"/>
      <c r="AS90" s="934"/>
      <c r="AT90" s="934"/>
      <c r="AU90" s="934"/>
      <c r="AV90" s="935"/>
      <c r="AX90" s="966">
        <v>17</v>
      </c>
      <c r="AY90" s="995"/>
      <c r="AZ90" s="996"/>
      <c r="BA90" s="996"/>
      <c r="BB90" s="996"/>
      <c r="BC90" s="996"/>
      <c r="BD90" s="997"/>
      <c r="BE90" s="995"/>
      <c r="BF90" s="996"/>
      <c r="BG90" s="996"/>
      <c r="BH90" s="996"/>
      <c r="BI90" s="996"/>
      <c r="BJ90" s="996"/>
      <c r="BK90" s="996"/>
      <c r="BL90" s="996"/>
      <c r="BM90" s="996"/>
      <c r="BN90" s="997"/>
      <c r="BO90" s="995"/>
      <c r="BP90" s="996"/>
      <c r="BQ90" s="996"/>
      <c r="BR90" s="996"/>
      <c r="BS90" s="996"/>
      <c r="BT90" s="996"/>
      <c r="BU90" s="997"/>
      <c r="BV90" s="995"/>
      <c r="BW90" s="996"/>
      <c r="BX90" s="996"/>
      <c r="BY90" s="996"/>
      <c r="BZ90" s="996"/>
      <c r="CA90" s="996"/>
      <c r="CB90" s="996"/>
      <c r="CC90" s="997"/>
      <c r="CD90" s="971"/>
      <c r="CE90" s="972"/>
      <c r="CF90" s="975"/>
      <c r="CG90" s="976"/>
      <c r="CH90" s="976"/>
      <c r="CI90" s="976"/>
      <c r="CJ90" s="976"/>
      <c r="CK90" s="977"/>
      <c r="CL90" s="995"/>
      <c r="CM90" s="996"/>
      <c r="CN90" s="996"/>
      <c r="CO90" s="996"/>
      <c r="CP90" s="996"/>
      <c r="CQ90" s="996"/>
      <c r="CR90" s="996"/>
      <c r="CS90" s="997"/>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row>
    <row r="91" spans="2:145" ht="11.25" customHeight="1">
      <c r="B91" s="13"/>
      <c r="C91" s="946">
        <v>19</v>
      </c>
      <c r="D91" s="948" t="s">
        <v>80</v>
      </c>
      <c r="E91" s="949"/>
      <c r="F91" s="949"/>
      <c r="G91" s="949"/>
      <c r="H91" s="949"/>
      <c r="I91" s="949"/>
      <c r="J91" s="950"/>
      <c r="K91" s="948" t="s">
        <v>82</v>
      </c>
      <c r="L91" s="949"/>
      <c r="M91" s="949"/>
      <c r="N91" s="949"/>
      <c r="O91" s="949"/>
      <c r="P91" s="949"/>
      <c r="Q91" s="949"/>
      <c r="R91" s="950"/>
      <c r="S91" s="957" t="s">
        <v>164</v>
      </c>
      <c r="T91" s="958"/>
      <c r="U91" s="959"/>
      <c r="V91" s="957" t="s">
        <v>165</v>
      </c>
      <c r="W91" s="958"/>
      <c r="X91" s="959"/>
      <c r="Y91" s="926"/>
      <c r="Z91" s="958"/>
      <c r="AA91" s="959"/>
      <c r="AB91" s="932"/>
      <c r="AC91" s="668"/>
      <c r="AD91" s="668"/>
      <c r="AE91" s="668"/>
      <c r="AF91" s="668"/>
      <c r="AG91" s="668"/>
      <c r="AH91" s="668"/>
      <c r="AI91" s="668"/>
      <c r="AJ91" s="668"/>
      <c r="AK91" s="668"/>
      <c r="AL91" s="668"/>
      <c r="AM91" s="668"/>
      <c r="AN91" s="668"/>
      <c r="AO91" s="668"/>
      <c r="AP91" s="668"/>
      <c r="AQ91" s="668"/>
      <c r="AR91" s="668"/>
      <c r="AS91" s="668"/>
      <c r="AT91" s="668"/>
      <c r="AU91" s="668"/>
      <c r="AV91" s="669"/>
      <c r="AX91" s="966"/>
      <c r="AY91" s="998"/>
      <c r="AZ91" s="999"/>
      <c r="BA91" s="999"/>
      <c r="BB91" s="999"/>
      <c r="BC91" s="999"/>
      <c r="BD91" s="1000"/>
      <c r="BE91" s="998"/>
      <c r="BF91" s="999"/>
      <c r="BG91" s="999"/>
      <c r="BH91" s="999"/>
      <c r="BI91" s="999"/>
      <c r="BJ91" s="999"/>
      <c r="BK91" s="999"/>
      <c r="BL91" s="999"/>
      <c r="BM91" s="999"/>
      <c r="BN91" s="1000"/>
      <c r="BO91" s="998"/>
      <c r="BP91" s="999"/>
      <c r="BQ91" s="999"/>
      <c r="BR91" s="999"/>
      <c r="BS91" s="999"/>
      <c r="BT91" s="999"/>
      <c r="BU91" s="1000"/>
      <c r="BV91" s="998"/>
      <c r="BW91" s="999"/>
      <c r="BX91" s="999"/>
      <c r="BY91" s="999"/>
      <c r="BZ91" s="999"/>
      <c r="CA91" s="999"/>
      <c r="CB91" s="999"/>
      <c r="CC91" s="1000"/>
      <c r="CD91" s="973"/>
      <c r="CE91" s="974"/>
      <c r="CF91" s="978"/>
      <c r="CG91" s="979"/>
      <c r="CH91" s="979"/>
      <c r="CI91" s="979"/>
      <c r="CJ91" s="979"/>
      <c r="CK91" s="980"/>
      <c r="CL91" s="998"/>
      <c r="CM91" s="999"/>
      <c r="CN91" s="999"/>
      <c r="CO91" s="999"/>
      <c r="CP91" s="999"/>
      <c r="CQ91" s="999"/>
      <c r="CR91" s="999"/>
      <c r="CS91" s="1000"/>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row>
    <row r="92" spans="2:145" ht="11.25" customHeight="1">
      <c r="B92" s="13"/>
      <c r="C92" s="947"/>
      <c r="D92" s="954"/>
      <c r="E92" s="955"/>
      <c r="F92" s="955"/>
      <c r="G92" s="955"/>
      <c r="H92" s="955"/>
      <c r="I92" s="955"/>
      <c r="J92" s="956"/>
      <c r="K92" s="954"/>
      <c r="L92" s="955"/>
      <c r="M92" s="955"/>
      <c r="N92" s="955"/>
      <c r="O92" s="955"/>
      <c r="P92" s="955"/>
      <c r="Q92" s="955"/>
      <c r="R92" s="956"/>
      <c r="S92" s="960"/>
      <c r="T92" s="961"/>
      <c r="U92" s="962"/>
      <c r="V92" s="960"/>
      <c r="W92" s="961"/>
      <c r="X92" s="962"/>
      <c r="Y92" s="960"/>
      <c r="Z92" s="961"/>
      <c r="AA92" s="962"/>
      <c r="AB92" s="933"/>
      <c r="AC92" s="934"/>
      <c r="AD92" s="934"/>
      <c r="AE92" s="934"/>
      <c r="AF92" s="934"/>
      <c r="AG92" s="934"/>
      <c r="AH92" s="934"/>
      <c r="AI92" s="934"/>
      <c r="AJ92" s="934"/>
      <c r="AK92" s="934"/>
      <c r="AL92" s="934"/>
      <c r="AM92" s="934"/>
      <c r="AN92" s="934"/>
      <c r="AO92" s="934"/>
      <c r="AP92" s="934"/>
      <c r="AQ92" s="934"/>
      <c r="AR92" s="934"/>
      <c r="AS92" s="934"/>
      <c r="AT92" s="934"/>
      <c r="AU92" s="934"/>
      <c r="AV92" s="935"/>
      <c r="AX92" s="966">
        <v>18</v>
      </c>
      <c r="AY92" s="995"/>
      <c r="AZ92" s="996"/>
      <c r="BA92" s="996"/>
      <c r="BB92" s="996"/>
      <c r="BC92" s="996"/>
      <c r="BD92" s="997"/>
      <c r="BE92" s="995"/>
      <c r="BF92" s="996"/>
      <c r="BG92" s="996"/>
      <c r="BH92" s="996"/>
      <c r="BI92" s="996"/>
      <c r="BJ92" s="996"/>
      <c r="BK92" s="996"/>
      <c r="BL92" s="996"/>
      <c r="BM92" s="996"/>
      <c r="BN92" s="997"/>
      <c r="BO92" s="995"/>
      <c r="BP92" s="996"/>
      <c r="BQ92" s="996"/>
      <c r="BR92" s="996"/>
      <c r="BS92" s="996"/>
      <c r="BT92" s="996"/>
      <c r="BU92" s="997"/>
      <c r="BV92" s="995"/>
      <c r="BW92" s="996"/>
      <c r="BX92" s="996"/>
      <c r="BY92" s="996"/>
      <c r="BZ92" s="996"/>
      <c r="CA92" s="996"/>
      <c r="CB92" s="996"/>
      <c r="CC92" s="997"/>
      <c r="CD92" s="971"/>
      <c r="CE92" s="972"/>
      <c r="CF92" s="975"/>
      <c r="CG92" s="976"/>
      <c r="CH92" s="976"/>
      <c r="CI92" s="976"/>
      <c r="CJ92" s="976"/>
      <c r="CK92" s="977"/>
      <c r="CL92" s="995"/>
      <c r="CM92" s="996"/>
      <c r="CN92" s="996"/>
      <c r="CO92" s="996"/>
      <c r="CP92" s="996"/>
      <c r="CQ92" s="996"/>
      <c r="CR92" s="996"/>
      <c r="CS92" s="997"/>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row>
    <row r="93" spans="2:145" ht="11.25" customHeight="1">
      <c r="B93" s="13"/>
      <c r="C93" s="946">
        <v>20</v>
      </c>
      <c r="D93" s="948" t="s">
        <v>59</v>
      </c>
      <c r="E93" s="949"/>
      <c r="F93" s="949"/>
      <c r="G93" s="949"/>
      <c r="H93" s="949"/>
      <c r="I93" s="949"/>
      <c r="J93" s="950"/>
      <c r="K93" s="948" t="s">
        <v>60</v>
      </c>
      <c r="L93" s="949"/>
      <c r="M93" s="949"/>
      <c r="N93" s="949"/>
      <c r="O93" s="949"/>
      <c r="P93" s="949"/>
      <c r="Q93" s="949"/>
      <c r="R93" s="950"/>
      <c r="S93" s="957" t="s">
        <v>164</v>
      </c>
      <c r="T93" s="958"/>
      <c r="U93" s="959"/>
      <c r="V93" s="957" t="s">
        <v>165</v>
      </c>
      <c r="W93" s="958"/>
      <c r="X93" s="959"/>
      <c r="Y93" s="926"/>
      <c r="Z93" s="958"/>
      <c r="AA93" s="959"/>
      <c r="AB93" s="932"/>
      <c r="AC93" s="668"/>
      <c r="AD93" s="668"/>
      <c r="AE93" s="668"/>
      <c r="AF93" s="668"/>
      <c r="AG93" s="668"/>
      <c r="AH93" s="668"/>
      <c r="AI93" s="668"/>
      <c r="AJ93" s="668"/>
      <c r="AK93" s="668"/>
      <c r="AL93" s="668"/>
      <c r="AM93" s="668"/>
      <c r="AN93" s="668"/>
      <c r="AO93" s="668"/>
      <c r="AP93" s="668"/>
      <c r="AQ93" s="668"/>
      <c r="AR93" s="668"/>
      <c r="AS93" s="668"/>
      <c r="AT93" s="668"/>
      <c r="AU93" s="668"/>
      <c r="AV93" s="669"/>
      <c r="AX93" s="966"/>
      <c r="AY93" s="998"/>
      <c r="AZ93" s="999"/>
      <c r="BA93" s="999"/>
      <c r="BB93" s="999"/>
      <c r="BC93" s="999"/>
      <c r="BD93" s="1000"/>
      <c r="BE93" s="998"/>
      <c r="BF93" s="999"/>
      <c r="BG93" s="999"/>
      <c r="BH93" s="999"/>
      <c r="BI93" s="999"/>
      <c r="BJ93" s="999"/>
      <c r="BK93" s="999"/>
      <c r="BL93" s="999"/>
      <c r="BM93" s="999"/>
      <c r="BN93" s="1000"/>
      <c r="BO93" s="998"/>
      <c r="BP93" s="999"/>
      <c r="BQ93" s="999"/>
      <c r="BR93" s="999"/>
      <c r="BS93" s="999"/>
      <c r="BT93" s="999"/>
      <c r="BU93" s="1000"/>
      <c r="BV93" s="998"/>
      <c r="BW93" s="999"/>
      <c r="BX93" s="999"/>
      <c r="BY93" s="999"/>
      <c r="BZ93" s="999"/>
      <c r="CA93" s="999"/>
      <c r="CB93" s="999"/>
      <c r="CC93" s="1000"/>
      <c r="CD93" s="973"/>
      <c r="CE93" s="974"/>
      <c r="CF93" s="978"/>
      <c r="CG93" s="979"/>
      <c r="CH93" s="979"/>
      <c r="CI93" s="979"/>
      <c r="CJ93" s="979"/>
      <c r="CK93" s="980"/>
      <c r="CL93" s="998"/>
      <c r="CM93" s="999"/>
      <c r="CN93" s="999"/>
      <c r="CO93" s="999"/>
      <c r="CP93" s="999"/>
      <c r="CQ93" s="999"/>
      <c r="CR93" s="999"/>
      <c r="CS93" s="1000"/>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row>
    <row r="94" spans="2:145" ht="11.25" customHeight="1">
      <c r="B94" s="13"/>
      <c r="C94" s="947"/>
      <c r="D94" s="954"/>
      <c r="E94" s="955"/>
      <c r="F94" s="955"/>
      <c r="G94" s="955"/>
      <c r="H94" s="955"/>
      <c r="I94" s="955"/>
      <c r="J94" s="956"/>
      <c r="K94" s="954"/>
      <c r="L94" s="955"/>
      <c r="M94" s="955"/>
      <c r="N94" s="955"/>
      <c r="O94" s="955"/>
      <c r="P94" s="955"/>
      <c r="Q94" s="955"/>
      <c r="R94" s="956"/>
      <c r="S94" s="960"/>
      <c r="T94" s="961"/>
      <c r="U94" s="962"/>
      <c r="V94" s="960"/>
      <c r="W94" s="961"/>
      <c r="X94" s="962"/>
      <c r="Y94" s="960"/>
      <c r="Z94" s="961"/>
      <c r="AA94" s="962"/>
      <c r="AB94" s="933"/>
      <c r="AC94" s="934"/>
      <c r="AD94" s="934"/>
      <c r="AE94" s="934"/>
      <c r="AF94" s="934"/>
      <c r="AG94" s="934"/>
      <c r="AH94" s="934"/>
      <c r="AI94" s="934"/>
      <c r="AJ94" s="934"/>
      <c r="AK94" s="934"/>
      <c r="AL94" s="934"/>
      <c r="AM94" s="934"/>
      <c r="AN94" s="934"/>
      <c r="AO94" s="934"/>
      <c r="AP94" s="934"/>
      <c r="AQ94" s="934"/>
      <c r="AR94" s="934"/>
      <c r="AS94" s="934"/>
      <c r="AT94" s="934"/>
      <c r="AU94" s="934"/>
      <c r="AV94" s="935"/>
      <c r="AX94" s="966">
        <v>19</v>
      </c>
      <c r="AY94" s="995"/>
      <c r="AZ94" s="996"/>
      <c r="BA94" s="996"/>
      <c r="BB94" s="996"/>
      <c r="BC94" s="996"/>
      <c r="BD94" s="997"/>
      <c r="BE94" s="995"/>
      <c r="BF94" s="996"/>
      <c r="BG94" s="996"/>
      <c r="BH94" s="996"/>
      <c r="BI94" s="996"/>
      <c r="BJ94" s="996"/>
      <c r="BK94" s="996"/>
      <c r="BL94" s="996"/>
      <c r="BM94" s="996"/>
      <c r="BN94" s="997"/>
      <c r="BO94" s="995"/>
      <c r="BP94" s="996"/>
      <c r="BQ94" s="996"/>
      <c r="BR94" s="996"/>
      <c r="BS94" s="996"/>
      <c r="BT94" s="996"/>
      <c r="BU94" s="997"/>
      <c r="BV94" s="995"/>
      <c r="BW94" s="996"/>
      <c r="BX94" s="996"/>
      <c r="BY94" s="996"/>
      <c r="BZ94" s="996"/>
      <c r="CA94" s="996"/>
      <c r="CB94" s="996"/>
      <c r="CC94" s="997"/>
      <c r="CD94" s="971"/>
      <c r="CE94" s="972"/>
      <c r="CF94" s="975"/>
      <c r="CG94" s="976"/>
      <c r="CH94" s="976"/>
      <c r="CI94" s="976"/>
      <c r="CJ94" s="976"/>
      <c r="CK94" s="977"/>
      <c r="CL94" s="995"/>
      <c r="CM94" s="996"/>
      <c r="CN94" s="996"/>
      <c r="CO94" s="996"/>
      <c r="CP94" s="996"/>
      <c r="CQ94" s="996"/>
      <c r="CR94" s="996"/>
      <c r="CS94" s="997"/>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row>
    <row r="95" spans="2:145" ht="11.25" customHeight="1">
      <c r="B95" s="13"/>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001" t="s">
        <v>173</v>
      </c>
      <c r="AE95" s="1001"/>
      <c r="AF95" s="1001"/>
      <c r="AG95" s="1001"/>
      <c r="AH95" s="1001"/>
      <c r="AI95" s="1001"/>
      <c r="AJ95" s="1001"/>
      <c r="AK95" s="1001"/>
      <c r="AL95" s="1001"/>
      <c r="AM95" s="1001"/>
      <c r="AN95" s="1001"/>
      <c r="AO95" s="1001"/>
      <c r="AP95" s="1001"/>
      <c r="AQ95" s="1001"/>
      <c r="AR95" s="1001"/>
      <c r="AS95" s="1001"/>
      <c r="AT95" s="1001"/>
      <c r="AU95" s="1001"/>
      <c r="AV95" s="1001"/>
      <c r="AX95" s="966"/>
      <c r="AY95" s="998"/>
      <c r="AZ95" s="999"/>
      <c r="BA95" s="999"/>
      <c r="BB95" s="999"/>
      <c r="BC95" s="999"/>
      <c r="BD95" s="1000"/>
      <c r="BE95" s="998"/>
      <c r="BF95" s="999"/>
      <c r="BG95" s="999"/>
      <c r="BH95" s="999"/>
      <c r="BI95" s="999"/>
      <c r="BJ95" s="999"/>
      <c r="BK95" s="999"/>
      <c r="BL95" s="999"/>
      <c r="BM95" s="999"/>
      <c r="BN95" s="1000"/>
      <c r="BO95" s="998"/>
      <c r="BP95" s="999"/>
      <c r="BQ95" s="999"/>
      <c r="BR95" s="999"/>
      <c r="BS95" s="999"/>
      <c r="BT95" s="999"/>
      <c r="BU95" s="1000"/>
      <c r="BV95" s="998"/>
      <c r="BW95" s="999"/>
      <c r="BX95" s="999"/>
      <c r="BY95" s="999"/>
      <c r="BZ95" s="999"/>
      <c r="CA95" s="999"/>
      <c r="CB95" s="999"/>
      <c r="CC95" s="1000"/>
      <c r="CD95" s="973"/>
      <c r="CE95" s="974"/>
      <c r="CF95" s="978"/>
      <c r="CG95" s="979"/>
      <c r="CH95" s="979"/>
      <c r="CI95" s="979"/>
      <c r="CJ95" s="979"/>
      <c r="CK95" s="980"/>
      <c r="CL95" s="998"/>
      <c r="CM95" s="999"/>
      <c r="CN95" s="999"/>
      <c r="CO95" s="999"/>
      <c r="CP95" s="999"/>
      <c r="CQ95" s="999"/>
      <c r="CR95" s="999"/>
      <c r="CS95" s="1000"/>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row>
    <row r="96" spans="2:145" ht="11.25" customHeight="1">
      <c r="B96" s="13"/>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001"/>
      <c r="AE96" s="1001"/>
      <c r="AF96" s="1001"/>
      <c r="AG96" s="1001"/>
      <c r="AH96" s="1001"/>
      <c r="AI96" s="1001"/>
      <c r="AJ96" s="1001"/>
      <c r="AK96" s="1001"/>
      <c r="AL96" s="1001"/>
      <c r="AM96" s="1001"/>
      <c r="AN96" s="1001"/>
      <c r="AO96" s="1001"/>
      <c r="AP96" s="1001"/>
      <c r="AQ96" s="1001"/>
      <c r="AR96" s="1001"/>
      <c r="AS96" s="1001"/>
      <c r="AT96" s="1001"/>
      <c r="AU96" s="1001"/>
      <c r="AV96" s="1001"/>
      <c r="AX96" s="966">
        <v>20</v>
      </c>
      <c r="AY96" s="995"/>
      <c r="AZ96" s="996"/>
      <c r="BA96" s="996"/>
      <c r="BB96" s="996"/>
      <c r="BC96" s="996"/>
      <c r="BD96" s="997"/>
      <c r="BE96" s="995"/>
      <c r="BF96" s="996"/>
      <c r="BG96" s="996"/>
      <c r="BH96" s="996"/>
      <c r="BI96" s="996"/>
      <c r="BJ96" s="996"/>
      <c r="BK96" s="996"/>
      <c r="BL96" s="996"/>
      <c r="BM96" s="996"/>
      <c r="BN96" s="997"/>
      <c r="BO96" s="995"/>
      <c r="BP96" s="996"/>
      <c r="BQ96" s="996"/>
      <c r="BR96" s="996"/>
      <c r="BS96" s="996"/>
      <c r="BT96" s="996"/>
      <c r="BU96" s="997"/>
      <c r="BV96" s="995"/>
      <c r="BW96" s="996"/>
      <c r="BX96" s="996"/>
      <c r="BY96" s="996"/>
      <c r="BZ96" s="996"/>
      <c r="CA96" s="996"/>
      <c r="CB96" s="996"/>
      <c r="CC96" s="997"/>
      <c r="CD96" s="971"/>
      <c r="CE96" s="972"/>
      <c r="CF96" s="975"/>
      <c r="CG96" s="976"/>
      <c r="CH96" s="976"/>
      <c r="CI96" s="976"/>
      <c r="CJ96" s="976"/>
      <c r="CK96" s="977"/>
      <c r="CL96" s="995"/>
      <c r="CM96" s="996"/>
      <c r="CN96" s="996"/>
      <c r="CO96" s="996"/>
      <c r="CP96" s="996"/>
      <c r="CQ96" s="996"/>
      <c r="CR96" s="996"/>
      <c r="CS96" s="997"/>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row>
    <row r="97" spans="2:145" ht="11.25" customHeight="1">
      <c r="B97" s="13"/>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X97" s="966"/>
      <c r="AY97" s="998"/>
      <c r="AZ97" s="999"/>
      <c r="BA97" s="999"/>
      <c r="BB97" s="999"/>
      <c r="BC97" s="999"/>
      <c r="BD97" s="1000"/>
      <c r="BE97" s="998"/>
      <c r="BF97" s="999"/>
      <c r="BG97" s="999"/>
      <c r="BH97" s="999"/>
      <c r="BI97" s="999"/>
      <c r="BJ97" s="999"/>
      <c r="BK97" s="999"/>
      <c r="BL97" s="999"/>
      <c r="BM97" s="999"/>
      <c r="BN97" s="1000"/>
      <c r="BO97" s="998"/>
      <c r="BP97" s="999"/>
      <c r="BQ97" s="999"/>
      <c r="BR97" s="999"/>
      <c r="BS97" s="999"/>
      <c r="BT97" s="999"/>
      <c r="BU97" s="1000"/>
      <c r="BV97" s="998"/>
      <c r="BW97" s="999"/>
      <c r="BX97" s="999"/>
      <c r="BY97" s="999"/>
      <c r="BZ97" s="999"/>
      <c r="CA97" s="999"/>
      <c r="CB97" s="999"/>
      <c r="CC97" s="1000"/>
      <c r="CD97" s="973"/>
      <c r="CE97" s="974"/>
      <c r="CF97" s="978"/>
      <c r="CG97" s="979"/>
      <c r="CH97" s="979"/>
      <c r="CI97" s="979"/>
      <c r="CJ97" s="979"/>
      <c r="CK97" s="980"/>
      <c r="CL97" s="998"/>
      <c r="CM97" s="999"/>
      <c r="CN97" s="999"/>
      <c r="CO97" s="999"/>
      <c r="CP97" s="999"/>
      <c r="CQ97" s="999"/>
      <c r="CR97" s="999"/>
      <c r="CS97" s="1000"/>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row>
    <row r="98" spans="3:145" ht="11.25" customHeight="1">
      <c r="C98" s="33"/>
      <c r="D98" s="33"/>
      <c r="E98" s="33"/>
      <c r="F98" s="33"/>
      <c r="G98" s="33"/>
      <c r="H98" s="33"/>
      <c r="I98" s="35"/>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X98" s="120"/>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1"/>
      <c r="BU98" s="121"/>
      <c r="BV98" s="121"/>
      <c r="BW98" s="121"/>
      <c r="BX98" s="121"/>
      <c r="BY98" s="121"/>
      <c r="BZ98" s="122"/>
      <c r="CA98" s="122"/>
      <c r="CB98" s="122"/>
      <c r="CC98" s="122"/>
      <c r="CD98" s="120"/>
      <c r="CE98" s="120"/>
      <c r="CF98" s="120"/>
      <c r="CG98" s="120"/>
      <c r="CH98" s="121"/>
      <c r="CI98" s="121"/>
      <c r="CJ98" s="121"/>
      <c r="CK98" s="121"/>
      <c r="CL98" s="121"/>
      <c r="CM98" s="121"/>
      <c r="CN98" s="121"/>
      <c r="CO98" s="121"/>
      <c r="CP98" s="121"/>
      <c r="CQ98" s="121"/>
      <c r="CR98" s="121"/>
      <c r="CS98" s="12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row>
    <row r="99" spans="3:145" ht="11.25" customHeight="1">
      <c r="C99" s="33"/>
      <c r="D99" s="33"/>
      <c r="E99" s="33"/>
      <c r="F99" s="33"/>
      <c r="G99" s="33"/>
      <c r="H99" s="33"/>
      <c r="I99" s="35"/>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2"/>
      <c r="AX99" s="120"/>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1"/>
      <c r="BU99" s="121"/>
      <c r="BV99" s="121"/>
      <c r="BW99" s="121"/>
      <c r="BX99" s="121"/>
      <c r="BY99" s="121"/>
      <c r="BZ99" s="122"/>
      <c r="CA99" s="122"/>
      <c r="CB99" s="122"/>
      <c r="CC99" s="122"/>
      <c r="CD99" s="120"/>
      <c r="CE99" s="120"/>
      <c r="CF99" s="120"/>
      <c r="CG99" s="120"/>
      <c r="CH99" s="121"/>
      <c r="CI99" s="121"/>
      <c r="CJ99" s="121"/>
      <c r="CK99" s="121"/>
      <c r="CL99" s="121"/>
      <c r="CM99" s="121"/>
      <c r="CN99" s="121"/>
      <c r="CO99" s="121"/>
      <c r="CP99" s="121"/>
      <c r="CQ99" s="121"/>
      <c r="CR99" s="121"/>
      <c r="CS99" s="12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row>
    <row r="100" spans="100:145" ht="11.25" customHeight="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row>
    <row r="101" spans="49:145" ht="11.25" customHeight="1">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row>
  </sheetData>
  <sheetProtection/>
  <mergeCells count="347">
    <mergeCell ref="CL96:CS97"/>
    <mergeCell ref="BO94:BU95"/>
    <mergeCell ref="BV94:CC95"/>
    <mergeCell ref="CD94:CE95"/>
    <mergeCell ref="CF94:CK95"/>
    <mergeCell ref="CL94:CS95"/>
    <mergeCell ref="CL92:CS93"/>
    <mergeCell ref="AY92:BD93"/>
    <mergeCell ref="BE92:BN93"/>
    <mergeCell ref="BO92:BU93"/>
    <mergeCell ref="AY94:BD95"/>
    <mergeCell ref="BE94:BN95"/>
    <mergeCell ref="AY96:BD97"/>
    <mergeCell ref="BE96:BN97"/>
    <mergeCell ref="BO96:BU97"/>
    <mergeCell ref="BV92:CC93"/>
    <mergeCell ref="CD92:CE93"/>
    <mergeCell ref="CF92:CK93"/>
    <mergeCell ref="BV96:CC97"/>
    <mergeCell ref="CD96:CE97"/>
    <mergeCell ref="CF96:CK97"/>
    <mergeCell ref="Y93:AA94"/>
    <mergeCell ref="Y91:AA92"/>
    <mergeCell ref="AB91:AV92"/>
    <mergeCell ref="AX92:AX93"/>
    <mergeCell ref="AB93:AV94"/>
    <mergeCell ref="AX94:AX95"/>
    <mergeCell ref="AD95:AV96"/>
    <mergeCell ref="AX96:AX97"/>
    <mergeCell ref="D91:J92"/>
    <mergeCell ref="K91:R92"/>
    <mergeCell ref="S91:U92"/>
    <mergeCell ref="V91:X92"/>
    <mergeCell ref="C93:C94"/>
    <mergeCell ref="D93:J94"/>
    <mergeCell ref="K93:R94"/>
    <mergeCell ref="S93:U94"/>
    <mergeCell ref="V93:X94"/>
    <mergeCell ref="CF88:CK89"/>
    <mergeCell ref="BO90:BU91"/>
    <mergeCell ref="BV90:CC91"/>
    <mergeCell ref="CD90:CE91"/>
    <mergeCell ref="CF90:CK91"/>
    <mergeCell ref="CL90:CS91"/>
    <mergeCell ref="BE90:BN91"/>
    <mergeCell ref="AY88:BD89"/>
    <mergeCell ref="BE88:BN89"/>
    <mergeCell ref="BO88:BU89"/>
    <mergeCell ref="BV88:CC89"/>
    <mergeCell ref="CD88:CE89"/>
    <mergeCell ref="BE84:BN85"/>
    <mergeCell ref="BO84:BU85"/>
    <mergeCell ref="BV84:CC85"/>
    <mergeCell ref="CD84:CE85"/>
    <mergeCell ref="CL88:CS89"/>
    <mergeCell ref="C89:C90"/>
    <mergeCell ref="K89:R90"/>
    <mergeCell ref="S89:U90"/>
    <mergeCell ref="V89:X90"/>
    <mergeCell ref="Y89:AA90"/>
    <mergeCell ref="BE86:BN87"/>
    <mergeCell ref="BO86:BU87"/>
    <mergeCell ref="BV86:CC87"/>
    <mergeCell ref="CD86:CE87"/>
    <mergeCell ref="C85:C86"/>
    <mergeCell ref="K85:R86"/>
    <mergeCell ref="S85:U86"/>
    <mergeCell ref="V85:X86"/>
    <mergeCell ref="Y85:AA86"/>
    <mergeCell ref="AB85:AV86"/>
    <mergeCell ref="AB87:AV88"/>
    <mergeCell ref="AX88:AX89"/>
    <mergeCell ref="C81:AV82"/>
    <mergeCell ref="AX82:AX83"/>
    <mergeCell ref="AX86:AX87"/>
    <mergeCell ref="AY86:BD87"/>
    <mergeCell ref="AB89:AV90"/>
    <mergeCell ref="AX90:AX91"/>
    <mergeCell ref="AY90:BD91"/>
    <mergeCell ref="C91:C92"/>
    <mergeCell ref="AX84:AX85"/>
    <mergeCell ref="AY84:BD85"/>
    <mergeCell ref="CF86:CK87"/>
    <mergeCell ref="CL86:CS87"/>
    <mergeCell ref="C87:C88"/>
    <mergeCell ref="D87:J90"/>
    <mergeCell ref="K87:R88"/>
    <mergeCell ref="S87:U88"/>
    <mergeCell ref="V87:X88"/>
    <mergeCell ref="Y87:AA88"/>
    <mergeCell ref="CF84:CK85"/>
    <mergeCell ref="CL84:CS85"/>
    <mergeCell ref="CL82:CS83"/>
    <mergeCell ref="C83:C84"/>
    <mergeCell ref="D83:J86"/>
    <mergeCell ref="K83:R84"/>
    <mergeCell ref="S83:U84"/>
    <mergeCell ref="V83:X84"/>
    <mergeCell ref="Y83:AA84"/>
    <mergeCell ref="AB83:AV84"/>
    <mergeCell ref="AX80:AX81"/>
    <mergeCell ref="AY80:BD81"/>
    <mergeCell ref="BE80:BN81"/>
    <mergeCell ref="BO80:BU81"/>
    <mergeCell ref="BV80:CC81"/>
    <mergeCell ref="CD80:CE81"/>
    <mergeCell ref="CF80:CK81"/>
    <mergeCell ref="CL80:CS81"/>
    <mergeCell ref="AY82:BD83"/>
    <mergeCell ref="BE82:BN83"/>
    <mergeCell ref="BO82:BU83"/>
    <mergeCell ref="BV82:CC83"/>
    <mergeCell ref="CD82:CE83"/>
    <mergeCell ref="CF82:CK83"/>
    <mergeCell ref="BE76:BN77"/>
    <mergeCell ref="BO76:BU77"/>
    <mergeCell ref="BV76:CC77"/>
    <mergeCell ref="CD76:CE77"/>
    <mergeCell ref="CF76:CK77"/>
    <mergeCell ref="CL76:CS77"/>
    <mergeCell ref="CL78:CS79"/>
    <mergeCell ref="C79:C80"/>
    <mergeCell ref="D79:J80"/>
    <mergeCell ref="K79:R80"/>
    <mergeCell ref="S79:U80"/>
    <mergeCell ref="V79:X80"/>
    <mergeCell ref="Y79:AA80"/>
    <mergeCell ref="AB79:AV80"/>
    <mergeCell ref="C77:AV78"/>
    <mergeCell ref="AX78:AX79"/>
    <mergeCell ref="Y73:AA74"/>
    <mergeCell ref="AB73:AV74"/>
    <mergeCell ref="BE72:BN73"/>
    <mergeCell ref="BO72:BU73"/>
    <mergeCell ref="CD78:CE79"/>
    <mergeCell ref="CF78:CK79"/>
    <mergeCell ref="AY78:BD79"/>
    <mergeCell ref="BE78:BN79"/>
    <mergeCell ref="BO78:BU79"/>
    <mergeCell ref="BV78:CC79"/>
    <mergeCell ref="AX74:AX75"/>
    <mergeCell ref="AY74:BD75"/>
    <mergeCell ref="BE74:BN75"/>
    <mergeCell ref="BO74:BU75"/>
    <mergeCell ref="BV74:CC75"/>
    <mergeCell ref="CD74:CE75"/>
    <mergeCell ref="CF74:CK75"/>
    <mergeCell ref="CL74:CS75"/>
    <mergeCell ref="C75:C76"/>
    <mergeCell ref="K75:R76"/>
    <mergeCell ref="S75:U76"/>
    <mergeCell ref="V75:X76"/>
    <mergeCell ref="Y75:AA76"/>
    <mergeCell ref="AB75:AV76"/>
    <mergeCell ref="AX76:AX77"/>
    <mergeCell ref="AY76:BD77"/>
    <mergeCell ref="CD68:CE69"/>
    <mergeCell ref="BV72:CC73"/>
    <mergeCell ref="CD72:CE73"/>
    <mergeCell ref="CF72:CK73"/>
    <mergeCell ref="CL72:CS73"/>
    <mergeCell ref="CL70:CS71"/>
    <mergeCell ref="BV70:CC71"/>
    <mergeCell ref="CD70:CE71"/>
    <mergeCell ref="CF70:CK71"/>
    <mergeCell ref="AB71:AV72"/>
    <mergeCell ref="AX72:AX73"/>
    <mergeCell ref="AY68:BD69"/>
    <mergeCell ref="BE68:BN69"/>
    <mergeCell ref="BO68:BU69"/>
    <mergeCell ref="BV68:CC69"/>
    <mergeCell ref="AY72:BD73"/>
    <mergeCell ref="AY70:BD71"/>
    <mergeCell ref="BE70:BN71"/>
    <mergeCell ref="BO70:BU71"/>
    <mergeCell ref="C71:C72"/>
    <mergeCell ref="D71:J76"/>
    <mergeCell ref="K71:R72"/>
    <mergeCell ref="S71:U72"/>
    <mergeCell ref="V71:X72"/>
    <mergeCell ref="Y71:AA72"/>
    <mergeCell ref="C73:C74"/>
    <mergeCell ref="K73:R74"/>
    <mergeCell ref="S73:U74"/>
    <mergeCell ref="V73:X74"/>
    <mergeCell ref="CF68:CK69"/>
    <mergeCell ref="CL68:CS69"/>
    <mergeCell ref="C69:C70"/>
    <mergeCell ref="K69:N70"/>
    <mergeCell ref="O69:R70"/>
    <mergeCell ref="S69:U70"/>
    <mergeCell ref="V69:X70"/>
    <mergeCell ref="Y69:AA70"/>
    <mergeCell ref="AB69:AV70"/>
    <mergeCell ref="AX70:AX71"/>
    <mergeCell ref="AY66:BD67"/>
    <mergeCell ref="BE66:BN67"/>
    <mergeCell ref="BO66:BU67"/>
    <mergeCell ref="C65:C66"/>
    <mergeCell ref="D65:J70"/>
    <mergeCell ref="K65:N68"/>
    <mergeCell ref="O65:R66"/>
    <mergeCell ref="S65:U66"/>
    <mergeCell ref="V65:X66"/>
    <mergeCell ref="AX68:AX69"/>
    <mergeCell ref="CL66:CS67"/>
    <mergeCell ref="C67:C68"/>
    <mergeCell ref="O67:R68"/>
    <mergeCell ref="S67:U68"/>
    <mergeCell ref="V67:X68"/>
    <mergeCell ref="Y67:AA68"/>
    <mergeCell ref="AB67:AV68"/>
    <mergeCell ref="Y65:AA66"/>
    <mergeCell ref="AB65:AV66"/>
    <mergeCell ref="AX66:AX67"/>
    <mergeCell ref="BV62:CC63"/>
    <mergeCell ref="CD62:CE63"/>
    <mergeCell ref="CF62:CK63"/>
    <mergeCell ref="BV66:CC67"/>
    <mergeCell ref="CD66:CE67"/>
    <mergeCell ref="CF66:CK67"/>
    <mergeCell ref="CL62:CS63"/>
    <mergeCell ref="C63:AV64"/>
    <mergeCell ref="AX64:AX65"/>
    <mergeCell ref="AY64:BD65"/>
    <mergeCell ref="BE64:BN65"/>
    <mergeCell ref="BO64:BU65"/>
    <mergeCell ref="BV64:CC65"/>
    <mergeCell ref="CD64:CE65"/>
    <mergeCell ref="CF64:CK65"/>
    <mergeCell ref="CL64:CS65"/>
    <mergeCell ref="BV60:CC61"/>
    <mergeCell ref="C59:C60"/>
    <mergeCell ref="D59:J62"/>
    <mergeCell ref="K59:R60"/>
    <mergeCell ref="S59:U60"/>
    <mergeCell ref="V59:X60"/>
    <mergeCell ref="Y59:AA60"/>
    <mergeCell ref="BE58:BN59"/>
    <mergeCell ref="BO58:BU59"/>
    <mergeCell ref="AY62:BD63"/>
    <mergeCell ref="AX62:AX63"/>
    <mergeCell ref="AB59:AV60"/>
    <mergeCell ref="AX60:AX61"/>
    <mergeCell ref="AY60:BD61"/>
    <mergeCell ref="BE60:BN61"/>
    <mergeCell ref="BO60:BU61"/>
    <mergeCell ref="BE62:BN63"/>
    <mergeCell ref="BO62:BU63"/>
    <mergeCell ref="AB53:AV54"/>
    <mergeCell ref="CD60:CE61"/>
    <mergeCell ref="CF60:CK61"/>
    <mergeCell ref="CL60:CS61"/>
    <mergeCell ref="C61:C62"/>
    <mergeCell ref="K61:R62"/>
    <mergeCell ref="S61:U62"/>
    <mergeCell ref="V61:X62"/>
    <mergeCell ref="Y61:AA62"/>
    <mergeCell ref="AB61:AV62"/>
    <mergeCell ref="AB57:AV58"/>
    <mergeCell ref="AX58:AX59"/>
    <mergeCell ref="AY58:BD59"/>
    <mergeCell ref="AY56:BD57"/>
    <mergeCell ref="BE56:BN57"/>
    <mergeCell ref="BO56:BU57"/>
    <mergeCell ref="C57:C58"/>
    <mergeCell ref="D57:J58"/>
    <mergeCell ref="K57:R58"/>
    <mergeCell ref="S57:U58"/>
    <mergeCell ref="V57:X58"/>
    <mergeCell ref="Y57:AA58"/>
    <mergeCell ref="AX56:AX57"/>
    <mergeCell ref="AX54:BM54"/>
    <mergeCell ref="BV58:CC59"/>
    <mergeCell ref="CD58:CE59"/>
    <mergeCell ref="CF58:CK59"/>
    <mergeCell ref="CL58:CS59"/>
    <mergeCell ref="CL56:CS57"/>
    <mergeCell ref="BV56:CC57"/>
    <mergeCell ref="CD56:CE57"/>
    <mergeCell ref="CF56:CK57"/>
    <mergeCell ref="AU22:AV23"/>
    <mergeCell ref="C47:AV48"/>
    <mergeCell ref="C49:C50"/>
    <mergeCell ref="D49:J54"/>
    <mergeCell ref="K49:R50"/>
    <mergeCell ref="S49:U50"/>
    <mergeCell ref="V49:X50"/>
    <mergeCell ref="Y49:AA50"/>
    <mergeCell ref="AB49:AV50"/>
    <mergeCell ref="C51:C52"/>
    <mergeCell ref="C8:H9"/>
    <mergeCell ref="I8:AV9"/>
    <mergeCell ref="C55:C56"/>
    <mergeCell ref="D55:J56"/>
    <mergeCell ref="K55:R56"/>
    <mergeCell ref="S55:U56"/>
    <mergeCell ref="V55:X56"/>
    <mergeCell ref="Y55:AA56"/>
    <mergeCell ref="AB55:AV56"/>
    <mergeCell ref="I22:L23"/>
    <mergeCell ref="V51:X52"/>
    <mergeCell ref="Y51:AA52"/>
    <mergeCell ref="AB51:AV52"/>
    <mergeCell ref="C53:C54"/>
    <mergeCell ref="K53:R54"/>
    <mergeCell ref="S53:U54"/>
    <mergeCell ref="V53:X54"/>
    <mergeCell ref="K51:R52"/>
    <mergeCell ref="S51:U52"/>
    <mergeCell ref="Y53:AA54"/>
    <mergeCell ref="C45:C46"/>
    <mergeCell ref="D45:R46"/>
    <mergeCell ref="S45:U46"/>
    <mergeCell ref="V45:X46"/>
    <mergeCell ref="Y45:AA46"/>
    <mergeCell ref="AB45:AV46"/>
    <mergeCell ref="AA20:AB21"/>
    <mergeCell ref="AC20:AF21"/>
    <mergeCell ref="AG20:AT21"/>
    <mergeCell ref="AU20:AV21"/>
    <mergeCell ref="C27:AV38"/>
    <mergeCell ref="C42:AV43"/>
    <mergeCell ref="M22:Z23"/>
    <mergeCell ref="AA22:AB23"/>
    <mergeCell ref="AC22:AF23"/>
    <mergeCell ref="AG22:AT23"/>
    <mergeCell ref="AX8:CS52"/>
    <mergeCell ref="C10:H15"/>
    <mergeCell ref="I10:AV15"/>
    <mergeCell ref="C16:H17"/>
    <mergeCell ref="I16:AV17"/>
    <mergeCell ref="C18:H23"/>
    <mergeCell ref="I18:L19"/>
    <mergeCell ref="M18:AV19"/>
    <mergeCell ref="I20:L21"/>
    <mergeCell ref="M20:Z21"/>
    <mergeCell ref="AX6:BN6"/>
    <mergeCell ref="F1:AV1"/>
    <mergeCell ref="BN2:CS2"/>
    <mergeCell ref="C3:K4"/>
    <mergeCell ref="L3:CJ4"/>
    <mergeCell ref="CK3:CN4"/>
    <mergeCell ref="CO3:CP4"/>
    <mergeCell ref="CQ3:CQ4"/>
    <mergeCell ref="CR3:CS4"/>
    <mergeCell ref="BR5:CS5"/>
  </mergeCells>
  <printOptions/>
  <pageMargins left="0.1968503937007874" right="0.2362204724409449" top="0.2755905511811024" bottom="0.2362204724409449" header="0.11811023622047245" footer="0.1968503937007874"/>
  <pageSetup horizontalDpi="600" verticalDpi="6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pc55</dc:creator>
  <cp:keywords/>
  <dc:description/>
  <cp:lastModifiedBy>pc53</cp:lastModifiedBy>
  <cp:lastPrinted>2012-02-03T06:47:26Z</cp:lastPrinted>
  <dcterms:created xsi:type="dcterms:W3CDTF">2011-12-13T06:23:18Z</dcterms:created>
  <dcterms:modified xsi:type="dcterms:W3CDTF">2012-02-03T06:48:16Z</dcterms:modified>
  <cp:category/>
  <cp:version/>
  <cp:contentType/>
  <cp:contentStatus/>
</cp:coreProperties>
</file>