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070" windowWidth="18360" windowHeight="7755" activeTab="0"/>
  </bookViews>
  <sheets>
    <sheet name="新築・既築" sheetId="1" r:id="rId1"/>
  </sheets>
  <definedNames>
    <definedName name="_xlnm.Print_Area" localSheetId="0">'新築・既築'!$A$1:$AI$61</definedName>
  </definedNames>
  <calcPr fullCalcOnLoad="1"/>
</workbook>
</file>

<file path=xl/sharedStrings.xml><?xml version="1.0" encoding="utf-8"?>
<sst xmlns="http://schemas.openxmlformats.org/spreadsheetml/2006/main" count="128" uniqueCount="56">
  <si>
    <t>②</t>
  </si>
  <si>
    <t>電気
(kWh)</t>
  </si>
  <si>
    <t>発電量
(kWh)</t>
  </si>
  <si>
    <t>売電量
(kWh)</t>
  </si>
  <si>
    <t>灯油
(ℓ)</t>
  </si>
  <si>
    <t>その他
(         )</t>
  </si>
  <si>
    <t>検針月日(     /     )</t>
  </si>
  <si>
    <t>期間( 　　～     日)</t>
  </si>
  <si>
    <t>合計</t>
  </si>
  <si>
    <t>※電気、都市ガス及びLPGの使用量は、毎月の検針票、領収書等に記載されている数値を記入すること</t>
  </si>
  <si>
    <t>※上水道使用量が2ヶ月毎の検針の場合は、検針票、領収書等に記載されている2ヶ月合計の数値を記入すること</t>
  </si>
  <si>
    <t>人</t>
  </si>
  <si>
    <t>上水道
(㎥)</t>
  </si>
  <si>
    <t>　・居住者人数</t>
  </si>
  <si>
    <t>　・建物種別　　　</t>
  </si>
  <si>
    <t>㎡</t>
  </si>
  <si>
    <t>　・開口部の仕様（代表してﾘﾋﾞﾝｸﾞの開口部の仕様を記入）</t>
  </si>
  <si>
    <t>　・その他住宅の性能に関わる情報（</t>
  </si>
  <si>
    <t>※電気、ガス及び上水道は、上段に使用量、下段に検針月日を記入すること</t>
  </si>
  <si>
    <t>※電気の時間帯別電灯契約等をしている方は、毎月の使用量の合計を記入すること</t>
  </si>
  <si>
    <t>　（例えば、4～5月分の使用量は5月欄に合計値を記入する）</t>
  </si>
  <si>
    <t>　（上段に発電量、下段に発電量の計測期間（例えば、4月分は1～30日）を記入する）</t>
  </si>
  <si>
    <t>※灯油、その他（ペレットや重油など）を使用している方は、月毎の購入量を記入すること</t>
  </si>
  <si>
    <t>□</t>
  </si>
  <si>
    <t>月分</t>
  </si>
  <si>
    <t>その他（</t>
  </si>
  <si>
    <t>戸建（持ち家）</t>
  </si>
  <si>
    <t>戸建（賃貸）</t>
  </si>
  <si>
    <t>集合住宅（持ち家）</t>
  </si>
  <si>
    <t>集合住宅（賃貸）</t>
  </si>
  <si>
    <t>)</t>
  </si>
  <si>
    <t>木造軸組</t>
  </si>
  <si>
    <t>木造枠組壁（2×4・2×6）</t>
  </si>
  <si>
    <t>軽量鉄骨造</t>
  </si>
  <si>
    <t>重量鉄骨造</t>
  </si>
  <si>
    <t>ＲＣ</t>
  </si>
  <si>
    <t>社宅</t>
  </si>
  <si>
    <t>)</t>
  </si>
  <si>
    <t>※太陽光発電システムを設置している方は電力会社への売電量（検針票の数値）も記入すること</t>
  </si>
  <si>
    <t>※太陽光発電システム、家庭用コージェネレーションシステム等の発電設備を設置している方は、発電量（モニター数値）を記入すること</t>
  </si>
  <si>
    <t>過去１年間のエネルギー月別使用量報告書</t>
  </si>
  <si>
    <t>予約者番号：</t>
  </si>
  <si>
    <t>　 予約者名：</t>
  </si>
  <si>
    <t>添付書類</t>
  </si>
  <si>
    <t>①　申請時点で居住している住宅について</t>
  </si>
  <si>
    <t>申請時点で居住している（直近1年間）住宅における過去のｴﾈﾙｷﾞｰ使用量実績値</t>
  </si>
  <si>
    <t>※使用しているｴﾈﾙｷﾞｰについて記入すること</t>
  </si>
  <si>
    <t>　　　ｶﾞﾗｽ　：　</t>
  </si>
  <si>
    <t>単層・複層・低放射複層ｶﾞﾗｽ（Low-Eｶﾞﾗｽ）・真空ｶﾞﾗｽ・その他（</t>
  </si>
  <si>
    <t>　　　ｻｯｼ　：　</t>
  </si>
  <si>
    <t>ｱﾙﾐ・ｱﾙﾐﾌﾟﾗｽﾁｯｸ複合・ﾌﾟﾗｽﾁｯｸ・木製・その他（</t>
  </si>
  <si>
    <t>選択してください</t>
  </si>
  <si>
    <t>　・延床面積</t>
  </si>
  <si>
    <t>　・地　　　域　</t>
  </si>
  <si>
    <t>　・工　　　法</t>
  </si>
  <si>
    <t>※電気・都市ｶﾞｽ・LPG・灯油等については、使用量及び期間（日にち単位）の分かる証憑（検針票または請求書等）の写しを必ず添付すること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</si>
</sst>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#,##0.0"/>
    <numFmt numFmtId="188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0.5"/>
      <name val="ＭＳ Ｐ明朝"/>
      <family val="1"/>
    </font>
    <font>
      <u val="single"/>
      <sz val="9"/>
      <name val="ＭＳ Ｐ明朝"/>
      <family val="1"/>
    </font>
    <font>
      <u val="single"/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>
        <color indexed="63"/>
      </top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>
        <color theme="1" tint="0.49998000264167786"/>
      </bottom>
    </border>
    <border>
      <left/>
      <right/>
      <top style="thin"/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/>
    </border>
    <border>
      <left/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 style="thin"/>
      <right style="thin"/>
      <top style="thin">
        <color theme="1" tint="0.49998000264167786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6" fillId="33" borderId="12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hidden="1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8" fillId="33" borderId="17" xfId="0" applyFont="1" applyFill="1" applyBorder="1" applyAlignment="1" applyProtection="1">
      <alignment horizontal="left" vertical="center" shrinkToFit="1"/>
      <protection hidden="1"/>
    </xf>
    <xf numFmtId="0" fontId="8" fillId="33" borderId="1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6" fillId="33" borderId="16" xfId="0" applyFont="1" applyFill="1" applyBorder="1" applyAlignment="1" applyProtection="1">
      <alignment horizontal="center" vertical="center" shrinkToFit="1"/>
      <protection hidden="1"/>
    </xf>
    <xf numFmtId="0" fontId="6" fillId="33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9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shrinkToFit="1"/>
      <protection hidden="1"/>
    </xf>
    <xf numFmtId="0" fontId="12" fillId="0" borderId="0" xfId="0" applyFont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48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8" fontId="12" fillId="0" borderId="27" xfId="48" applyFont="1" applyFill="1" applyBorder="1" applyAlignment="1" applyProtection="1">
      <alignment horizontal="center" vertical="center" shrinkToFit="1"/>
      <protection locked="0"/>
    </xf>
    <xf numFmtId="38" fontId="12" fillId="0" borderId="28" xfId="48" applyFont="1" applyFill="1" applyBorder="1" applyAlignment="1" applyProtection="1">
      <alignment horizontal="center" vertical="center" shrinkToFit="1"/>
      <protection locked="0"/>
    </xf>
    <xf numFmtId="38" fontId="12" fillId="0" borderId="29" xfId="48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shrinkToFit="1"/>
      <protection hidden="1"/>
    </xf>
    <xf numFmtId="0" fontId="8" fillId="34" borderId="28" xfId="0" applyFont="1" applyFill="1" applyBorder="1" applyAlignment="1" applyProtection="1">
      <alignment horizontal="center" vertical="center" shrinkToFit="1"/>
      <protection locked="0"/>
    </xf>
    <xf numFmtId="38" fontId="12" fillId="34" borderId="10" xfId="48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3" width="3.140625" style="2" customWidth="1"/>
    <col min="4" max="4" width="3.28125" style="2" customWidth="1"/>
    <col min="5" max="33" width="3.140625" style="2" customWidth="1"/>
    <col min="34" max="34" width="4.00390625" style="2" customWidth="1"/>
    <col min="35" max="35" width="3.140625" style="2" customWidth="1"/>
    <col min="36" max="36" width="4.7109375" style="2" bestFit="1" customWidth="1"/>
    <col min="37" max="39" width="3.140625" style="2" customWidth="1"/>
    <col min="40" max="16384" width="9.00390625" style="2" customWidth="1"/>
  </cols>
  <sheetData>
    <row r="1" spans="1:39" ht="15" customHeight="1">
      <c r="A1" s="11"/>
      <c r="B1" s="8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  <c r="U1" s="12"/>
      <c r="V1" s="5"/>
      <c r="W1" s="5"/>
      <c r="X1" s="5"/>
      <c r="Y1" s="5"/>
      <c r="Z1" s="5"/>
      <c r="AA1" s="12"/>
      <c r="AB1" s="5"/>
      <c r="AC1" s="5"/>
      <c r="AD1" s="51" t="s">
        <v>43</v>
      </c>
      <c r="AE1" s="51"/>
      <c r="AF1" s="51"/>
      <c r="AG1" s="51"/>
      <c r="AH1" s="51"/>
      <c r="AI1" s="5"/>
      <c r="AJ1" s="5"/>
      <c r="AK1" s="5"/>
      <c r="AL1" s="5"/>
      <c r="AM1" s="5"/>
    </row>
    <row r="2" spans="1:39" ht="13.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5"/>
      <c r="Y2" s="15"/>
      <c r="Z2" s="15"/>
      <c r="AA2" s="15"/>
      <c r="AB2" s="15"/>
      <c r="AC2" s="51"/>
      <c r="AD2" s="51"/>
      <c r="AE2" s="51"/>
      <c r="AF2" s="51"/>
      <c r="AG2" s="51"/>
      <c r="AH2" s="51"/>
      <c r="AI2" s="51"/>
      <c r="AJ2" s="5"/>
      <c r="AK2" s="5"/>
      <c r="AL2" s="5"/>
      <c r="AM2" s="5"/>
    </row>
    <row r="3" spans="1:36" ht="21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4"/>
    </row>
    <row r="4" spans="1:36" ht="21" customHeight="1">
      <c r="A4" s="9"/>
      <c r="B4" s="8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9.5" customHeight="1">
      <c r="A5" s="3"/>
      <c r="B5" s="2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36" ht="19.5" customHeight="1">
      <c r="B6" s="15"/>
      <c r="C6" s="15"/>
      <c r="D6" s="15"/>
      <c r="E6" s="15"/>
      <c r="F6" s="15"/>
      <c r="G6" s="15"/>
      <c r="H6" s="15"/>
      <c r="I6" s="15"/>
      <c r="J6" s="39"/>
      <c r="K6" s="39"/>
      <c r="L6" s="39"/>
      <c r="M6" s="40" t="s">
        <v>41</v>
      </c>
      <c r="N6" s="42"/>
      <c r="O6" s="38"/>
      <c r="P6" s="38"/>
      <c r="Q6" s="38"/>
      <c r="R6" s="38"/>
      <c r="S6" s="38"/>
      <c r="T6" s="38"/>
      <c r="U6" s="38"/>
      <c r="V6" s="38"/>
      <c r="W6" s="38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4"/>
    </row>
    <row r="7" spans="2:36" ht="18" customHeight="1">
      <c r="B7" s="15"/>
      <c r="C7" s="15"/>
      <c r="D7" s="15"/>
      <c r="E7" s="15"/>
      <c r="F7" s="15"/>
      <c r="G7" s="15"/>
      <c r="H7" s="15"/>
      <c r="I7" s="15"/>
      <c r="J7" s="39"/>
      <c r="K7" s="39"/>
      <c r="L7" s="39"/>
      <c r="M7" s="39"/>
      <c r="N7" s="39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"/>
    </row>
    <row r="8" spans="1:36" ht="19.5" customHeight="1">
      <c r="A8" s="3"/>
      <c r="J8" s="41"/>
      <c r="K8" s="41"/>
      <c r="L8" s="39"/>
      <c r="M8" s="40" t="s">
        <v>42</v>
      </c>
      <c r="N8" s="42"/>
      <c r="O8" s="38"/>
      <c r="P8" s="38"/>
      <c r="Q8" s="38"/>
      <c r="R8" s="38"/>
      <c r="S8" s="38"/>
      <c r="T8" s="38"/>
      <c r="U8" s="38"/>
      <c r="V8" s="13"/>
      <c r="W8" s="13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3.5" customHeight="1">
      <c r="A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9.5" customHeight="1">
      <c r="A10" s="3"/>
      <c r="B10" s="2" t="s">
        <v>44</v>
      </c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3.7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14" customFormat="1" ht="19.5" customHeight="1">
      <c r="A12" s="20"/>
      <c r="B12" s="23" t="s">
        <v>13</v>
      </c>
      <c r="C12" s="17"/>
      <c r="D12" s="17"/>
      <c r="E12" s="17"/>
      <c r="F12" s="17"/>
      <c r="G12" s="17"/>
      <c r="H12" s="98"/>
      <c r="I12" s="98"/>
      <c r="J12" s="98"/>
      <c r="K12" s="98"/>
      <c r="L12" s="17" t="s">
        <v>11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24"/>
      <c r="AH12" s="21"/>
      <c r="AI12" s="21"/>
      <c r="AJ12" s="21"/>
    </row>
    <row r="13" spans="1:36" s="14" customFormat="1" ht="19.5" customHeight="1">
      <c r="A13" s="20"/>
      <c r="B13" s="25" t="s">
        <v>53</v>
      </c>
      <c r="C13" s="18"/>
      <c r="D13" s="18"/>
      <c r="E13" s="18"/>
      <c r="F13" s="18"/>
      <c r="G13" s="18"/>
      <c r="H13" s="99"/>
      <c r="I13" s="99"/>
      <c r="J13" s="18"/>
      <c r="K13" s="18"/>
      <c r="L13" s="18"/>
      <c r="M13" s="18"/>
      <c r="N13" s="18"/>
      <c r="O13" s="18"/>
      <c r="P13" s="18"/>
      <c r="Q13" s="2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6"/>
      <c r="AH13" s="21"/>
      <c r="AI13" s="21"/>
      <c r="AJ13" s="21"/>
    </row>
    <row r="14" spans="1:36" s="14" customFormat="1" ht="19.5" customHeight="1">
      <c r="A14" s="20"/>
      <c r="B14" s="25" t="s">
        <v>14</v>
      </c>
      <c r="C14" s="18"/>
      <c r="D14" s="18"/>
      <c r="E14" s="18"/>
      <c r="F14" s="18"/>
      <c r="G14" s="18"/>
      <c r="H14" s="36" t="s">
        <v>23</v>
      </c>
      <c r="I14" s="53" t="s">
        <v>26</v>
      </c>
      <c r="J14" s="54"/>
      <c r="K14" s="54"/>
      <c r="L14" s="36" t="s">
        <v>23</v>
      </c>
      <c r="M14" s="53" t="s">
        <v>27</v>
      </c>
      <c r="N14" s="54"/>
      <c r="O14" s="54"/>
      <c r="P14" s="36" t="s">
        <v>23</v>
      </c>
      <c r="Q14" s="53" t="s">
        <v>28</v>
      </c>
      <c r="R14" s="54"/>
      <c r="S14" s="54"/>
      <c r="T14" s="54"/>
      <c r="U14" s="36" t="s">
        <v>23</v>
      </c>
      <c r="V14" s="53" t="s">
        <v>29</v>
      </c>
      <c r="W14" s="55"/>
      <c r="X14" s="55"/>
      <c r="Y14" s="55"/>
      <c r="Z14" s="36" t="s">
        <v>23</v>
      </c>
      <c r="AA14" s="35" t="s">
        <v>36</v>
      </c>
      <c r="AB14" s="36" t="s">
        <v>23</v>
      </c>
      <c r="AC14" s="56" t="s">
        <v>25</v>
      </c>
      <c r="AD14" s="57"/>
      <c r="AE14" s="58"/>
      <c r="AF14" s="59"/>
      <c r="AG14" s="16" t="s">
        <v>30</v>
      </c>
      <c r="AH14" s="21"/>
      <c r="AI14" s="21"/>
      <c r="AJ14" s="21"/>
    </row>
    <row r="15" spans="1:36" s="14" customFormat="1" ht="19.5" customHeight="1">
      <c r="A15" s="20"/>
      <c r="B15" s="25" t="s">
        <v>54</v>
      </c>
      <c r="C15" s="18"/>
      <c r="D15" s="18"/>
      <c r="E15" s="18"/>
      <c r="F15" s="18"/>
      <c r="G15" s="18"/>
      <c r="H15" s="36" t="s">
        <v>23</v>
      </c>
      <c r="I15" s="53" t="s">
        <v>31</v>
      </c>
      <c r="J15" s="97"/>
      <c r="K15" s="36" t="s">
        <v>23</v>
      </c>
      <c r="L15" s="53" t="s">
        <v>32</v>
      </c>
      <c r="M15" s="55"/>
      <c r="N15" s="55"/>
      <c r="O15" s="55"/>
      <c r="P15" s="55"/>
      <c r="Q15" s="36" t="s">
        <v>23</v>
      </c>
      <c r="R15" s="53" t="s">
        <v>33</v>
      </c>
      <c r="S15" s="55"/>
      <c r="T15" s="55"/>
      <c r="U15" s="36" t="s">
        <v>23</v>
      </c>
      <c r="V15" s="60" t="s">
        <v>34</v>
      </c>
      <c r="W15" s="61"/>
      <c r="X15" s="61"/>
      <c r="Y15" s="36" t="s">
        <v>23</v>
      </c>
      <c r="Z15" s="37" t="s">
        <v>35</v>
      </c>
      <c r="AA15" s="36" t="s">
        <v>23</v>
      </c>
      <c r="AB15" s="101" t="s">
        <v>25</v>
      </c>
      <c r="AC15" s="55"/>
      <c r="AD15" s="45"/>
      <c r="AE15" s="95"/>
      <c r="AF15" s="96"/>
      <c r="AG15" s="16" t="s">
        <v>30</v>
      </c>
      <c r="AH15" s="21"/>
      <c r="AI15" s="21"/>
      <c r="AJ15" s="21"/>
    </row>
    <row r="16" spans="1:36" s="14" customFormat="1" ht="19.5" customHeight="1">
      <c r="A16" s="20"/>
      <c r="B16" s="25" t="s">
        <v>52</v>
      </c>
      <c r="C16" s="18"/>
      <c r="D16" s="18"/>
      <c r="E16" s="18"/>
      <c r="F16" s="18"/>
      <c r="G16" s="18"/>
      <c r="H16" s="100"/>
      <c r="I16" s="100"/>
      <c r="J16" s="100"/>
      <c r="K16" s="100"/>
      <c r="L16" s="18" t="s">
        <v>15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6"/>
      <c r="AH16" s="21"/>
      <c r="AI16" s="21"/>
      <c r="AJ16" s="21"/>
    </row>
    <row r="17" spans="1:36" s="14" customFormat="1" ht="19.5" customHeight="1">
      <c r="A17" s="20"/>
      <c r="B17" s="25" t="s">
        <v>16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6"/>
      <c r="AH17" s="21"/>
      <c r="AI17" s="21"/>
      <c r="AJ17" s="21"/>
    </row>
    <row r="18" spans="1:36" s="14" customFormat="1" ht="19.5" customHeight="1">
      <c r="A18" s="20"/>
      <c r="B18" s="47" t="s">
        <v>49</v>
      </c>
      <c r="C18" s="48"/>
      <c r="D18" s="48"/>
      <c r="E18" s="49" t="s">
        <v>50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16" t="s">
        <v>37</v>
      </c>
      <c r="AH18" s="21"/>
      <c r="AI18" s="21"/>
      <c r="AJ18" s="21"/>
    </row>
    <row r="19" spans="1:36" s="14" customFormat="1" ht="19.5" customHeight="1">
      <c r="A19" s="20"/>
      <c r="B19" s="47" t="s">
        <v>47</v>
      </c>
      <c r="C19" s="48"/>
      <c r="D19" s="48"/>
      <c r="E19" s="46" t="s">
        <v>48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16" t="s">
        <v>37</v>
      </c>
      <c r="AH19" s="21"/>
      <c r="AI19" s="21"/>
      <c r="AJ19" s="21"/>
    </row>
    <row r="20" spans="1:36" s="14" customFormat="1" ht="19.5" customHeight="1">
      <c r="A20" s="20"/>
      <c r="B20" s="43" t="s">
        <v>17</v>
      </c>
      <c r="C20" s="44"/>
      <c r="D20" s="44"/>
      <c r="E20" s="44"/>
      <c r="F20" s="44"/>
      <c r="G20" s="44"/>
      <c r="H20" s="44"/>
      <c r="I20" s="44"/>
      <c r="J20" s="44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19" t="s">
        <v>37</v>
      </c>
      <c r="AH20" s="21"/>
      <c r="AI20" s="21"/>
      <c r="AJ20" s="21"/>
    </row>
    <row r="21" spans="1:36" s="14" customFormat="1" ht="19.5" customHeight="1">
      <c r="A21" s="20"/>
      <c r="B21" s="2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s="14" customFormat="1" ht="13.5" customHeight="1">
      <c r="A22" s="20"/>
      <c r="B22" s="7" t="s">
        <v>0</v>
      </c>
      <c r="C22" s="4" t="s">
        <v>45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1"/>
      <c r="AI22" s="21"/>
      <c r="AJ22" s="21"/>
    </row>
    <row r="23" spans="1:36" ht="19.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34.5" customHeight="1">
      <c r="A24" s="3"/>
      <c r="B24" s="88"/>
      <c r="C24" s="88"/>
      <c r="D24" s="88"/>
      <c r="E24" s="62" t="s">
        <v>1</v>
      </c>
      <c r="F24" s="62"/>
      <c r="G24" s="62"/>
      <c r="H24" s="62"/>
      <c r="I24" s="62"/>
      <c r="J24" s="89" t="s">
        <v>51</v>
      </c>
      <c r="K24" s="90"/>
      <c r="L24" s="90"/>
      <c r="M24" s="90"/>
      <c r="N24" s="91"/>
      <c r="O24" s="62" t="s">
        <v>4</v>
      </c>
      <c r="P24" s="63"/>
      <c r="Q24" s="63"/>
      <c r="R24" s="62" t="s">
        <v>12</v>
      </c>
      <c r="S24" s="62"/>
      <c r="T24" s="62"/>
      <c r="U24" s="62"/>
      <c r="V24" s="62"/>
      <c r="W24" s="62" t="s">
        <v>2</v>
      </c>
      <c r="X24" s="62"/>
      <c r="Y24" s="62"/>
      <c r="Z24" s="62"/>
      <c r="AA24" s="62"/>
      <c r="AB24" s="62" t="s">
        <v>3</v>
      </c>
      <c r="AC24" s="63"/>
      <c r="AD24" s="63"/>
      <c r="AE24" s="62" t="s">
        <v>5</v>
      </c>
      <c r="AF24" s="63"/>
      <c r="AG24" s="63"/>
      <c r="AH24" s="4"/>
      <c r="AI24" s="4"/>
      <c r="AJ24" s="4"/>
    </row>
    <row r="25" spans="1:36" s="14" customFormat="1" ht="18" customHeight="1">
      <c r="A25" s="20"/>
      <c r="B25" s="86"/>
      <c r="C25" s="82" t="s">
        <v>24</v>
      </c>
      <c r="D25" s="83"/>
      <c r="E25" s="64"/>
      <c r="F25" s="65"/>
      <c r="G25" s="65"/>
      <c r="H25" s="65"/>
      <c r="I25" s="66"/>
      <c r="J25" s="64"/>
      <c r="K25" s="65"/>
      <c r="L25" s="65"/>
      <c r="M25" s="65"/>
      <c r="N25" s="66"/>
      <c r="O25" s="64"/>
      <c r="P25" s="65"/>
      <c r="Q25" s="66"/>
      <c r="R25" s="64"/>
      <c r="S25" s="65"/>
      <c r="T25" s="65"/>
      <c r="U25" s="65"/>
      <c r="V25" s="66"/>
      <c r="W25" s="64"/>
      <c r="X25" s="65"/>
      <c r="Y25" s="65"/>
      <c r="Z25" s="65"/>
      <c r="AA25" s="66"/>
      <c r="AB25" s="71"/>
      <c r="AC25" s="72"/>
      <c r="AD25" s="73"/>
      <c r="AE25" s="71"/>
      <c r="AF25" s="72"/>
      <c r="AG25" s="73"/>
      <c r="AH25" s="21"/>
      <c r="AI25" s="21"/>
      <c r="AJ25" s="21"/>
    </row>
    <row r="26" spans="1:36" s="14" customFormat="1" ht="18" customHeight="1">
      <c r="A26" s="20"/>
      <c r="B26" s="87"/>
      <c r="C26" s="84"/>
      <c r="D26" s="85"/>
      <c r="E26" s="70" t="s">
        <v>6</v>
      </c>
      <c r="F26" s="70"/>
      <c r="G26" s="70"/>
      <c r="H26" s="70"/>
      <c r="I26" s="70"/>
      <c r="J26" s="70" t="s">
        <v>6</v>
      </c>
      <c r="K26" s="70"/>
      <c r="L26" s="70"/>
      <c r="M26" s="70"/>
      <c r="N26" s="70"/>
      <c r="O26" s="67"/>
      <c r="P26" s="68"/>
      <c r="Q26" s="69"/>
      <c r="R26" s="70" t="s">
        <v>6</v>
      </c>
      <c r="S26" s="70"/>
      <c r="T26" s="70"/>
      <c r="U26" s="70"/>
      <c r="V26" s="70"/>
      <c r="W26" s="70" t="s">
        <v>7</v>
      </c>
      <c r="X26" s="70"/>
      <c r="Y26" s="70"/>
      <c r="Z26" s="70"/>
      <c r="AA26" s="70"/>
      <c r="AB26" s="74"/>
      <c r="AC26" s="75"/>
      <c r="AD26" s="76"/>
      <c r="AE26" s="74"/>
      <c r="AF26" s="75"/>
      <c r="AG26" s="76"/>
      <c r="AH26" s="21"/>
      <c r="AI26" s="21"/>
      <c r="AJ26" s="21"/>
    </row>
    <row r="27" spans="1:36" s="14" customFormat="1" ht="18" customHeight="1">
      <c r="A27" s="20"/>
      <c r="B27" s="86"/>
      <c r="C27" s="82" t="s">
        <v>24</v>
      </c>
      <c r="D27" s="83"/>
      <c r="E27" s="64"/>
      <c r="F27" s="65"/>
      <c r="G27" s="65"/>
      <c r="H27" s="65"/>
      <c r="I27" s="66"/>
      <c r="J27" s="64"/>
      <c r="K27" s="65"/>
      <c r="L27" s="65"/>
      <c r="M27" s="65"/>
      <c r="N27" s="66"/>
      <c r="O27" s="64"/>
      <c r="P27" s="65"/>
      <c r="Q27" s="66"/>
      <c r="R27" s="64"/>
      <c r="S27" s="65"/>
      <c r="T27" s="65"/>
      <c r="U27" s="65"/>
      <c r="V27" s="66"/>
      <c r="W27" s="64"/>
      <c r="X27" s="65"/>
      <c r="Y27" s="65"/>
      <c r="Z27" s="65"/>
      <c r="AA27" s="66"/>
      <c r="AB27" s="71"/>
      <c r="AC27" s="72"/>
      <c r="AD27" s="73"/>
      <c r="AE27" s="71"/>
      <c r="AF27" s="72"/>
      <c r="AG27" s="73"/>
      <c r="AH27" s="21"/>
      <c r="AI27" s="21"/>
      <c r="AJ27" s="21"/>
    </row>
    <row r="28" spans="1:36" s="14" customFormat="1" ht="18" customHeight="1">
      <c r="A28" s="20"/>
      <c r="B28" s="87"/>
      <c r="C28" s="84"/>
      <c r="D28" s="85"/>
      <c r="E28" s="70" t="s">
        <v>6</v>
      </c>
      <c r="F28" s="70"/>
      <c r="G28" s="70"/>
      <c r="H28" s="70"/>
      <c r="I28" s="70"/>
      <c r="J28" s="70" t="s">
        <v>6</v>
      </c>
      <c r="K28" s="70"/>
      <c r="L28" s="70"/>
      <c r="M28" s="70"/>
      <c r="N28" s="70"/>
      <c r="O28" s="67"/>
      <c r="P28" s="68"/>
      <c r="Q28" s="69"/>
      <c r="R28" s="70" t="s">
        <v>6</v>
      </c>
      <c r="S28" s="70"/>
      <c r="T28" s="70"/>
      <c r="U28" s="70"/>
      <c r="V28" s="70"/>
      <c r="W28" s="70" t="s">
        <v>7</v>
      </c>
      <c r="X28" s="70"/>
      <c r="Y28" s="70"/>
      <c r="Z28" s="70"/>
      <c r="AA28" s="70"/>
      <c r="AB28" s="74"/>
      <c r="AC28" s="75"/>
      <c r="AD28" s="76"/>
      <c r="AE28" s="74"/>
      <c r="AF28" s="75"/>
      <c r="AG28" s="76"/>
      <c r="AH28" s="21"/>
      <c r="AI28" s="21"/>
      <c r="AJ28" s="21"/>
    </row>
    <row r="29" spans="1:36" s="14" customFormat="1" ht="18" customHeight="1">
      <c r="A29" s="20"/>
      <c r="B29" s="86"/>
      <c r="C29" s="82" t="s">
        <v>24</v>
      </c>
      <c r="D29" s="83"/>
      <c r="E29" s="64"/>
      <c r="F29" s="65"/>
      <c r="G29" s="65"/>
      <c r="H29" s="65"/>
      <c r="I29" s="66"/>
      <c r="J29" s="64"/>
      <c r="K29" s="65"/>
      <c r="L29" s="65"/>
      <c r="M29" s="65"/>
      <c r="N29" s="66"/>
      <c r="O29" s="64"/>
      <c r="P29" s="65"/>
      <c r="Q29" s="66"/>
      <c r="R29" s="64"/>
      <c r="S29" s="65"/>
      <c r="T29" s="65"/>
      <c r="U29" s="65"/>
      <c r="V29" s="66"/>
      <c r="W29" s="64"/>
      <c r="X29" s="65"/>
      <c r="Y29" s="65"/>
      <c r="Z29" s="65"/>
      <c r="AA29" s="66"/>
      <c r="AB29" s="71"/>
      <c r="AC29" s="72"/>
      <c r="AD29" s="73"/>
      <c r="AE29" s="71"/>
      <c r="AF29" s="72"/>
      <c r="AG29" s="73"/>
      <c r="AH29" s="21"/>
      <c r="AI29" s="21"/>
      <c r="AJ29" s="21"/>
    </row>
    <row r="30" spans="1:36" s="14" customFormat="1" ht="18" customHeight="1">
      <c r="A30" s="20"/>
      <c r="B30" s="87"/>
      <c r="C30" s="84"/>
      <c r="D30" s="85"/>
      <c r="E30" s="70" t="s">
        <v>6</v>
      </c>
      <c r="F30" s="70"/>
      <c r="G30" s="70"/>
      <c r="H30" s="70"/>
      <c r="I30" s="70"/>
      <c r="J30" s="70" t="s">
        <v>6</v>
      </c>
      <c r="K30" s="70"/>
      <c r="L30" s="70"/>
      <c r="M30" s="70"/>
      <c r="N30" s="70"/>
      <c r="O30" s="67"/>
      <c r="P30" s="68"/>
      <c r="Q30" s="69"/>
      <c r="R30" s="70" t="s">
        <v>6</v>
      </c>
      <c r="S30" s="70"/>
      <c r="T30" s="70"/>
      <c r="U30" s="70"/>
      <c r="V30" s="70"/>
      <c r="W30" s="70" t="s">
        <v>7</v>
      </c>
      <c r="X30" s="70"/>
      <c r="Y30" s="70"/>
      <c r="Z30" s="70"/>
      <c r="AA30" s="70"/>
      <c r="AB30" s="74"/>
      <c r="AC30" s="75"/>
      <c r="AD30" s="76"/>
      <c r="AE30" s="74"/>
      <c r="AF30" s="75"/>
      <c r="AG30" s="76"/>
      <c r="AH30" s="21"/>
      <c r="AI30" s="21"/>
      <c r="AJ30" s="21"/>
    </row>
    <row r="31" spans="1:36" s="14" customFormat="1" ht="18" customHeight="1">
      <c r="A31" s="20"/>
      <c r="B31" s="86"/>
      <c r="C31" s="82" t="s">
        <v>24</v>
      </c>
      <c r="D31" s="83"/>
      <c r="E31" s="64"/>
      <c r="F31" s="65"/>
      <c r="G31" s="65"/>
      <c r="H31" s="65"/>
      <c r="I31" s="66"/>
      <c r="J31" s="64"/>
      <c r="K31" s="65"/>
      <c r="L31" s="65"/>
      <c r="M31" s="65"/>
      <c r="N31" s="66"/>
      <c r="O31" s="64"/>
      <c r="P31" s="65"/>
      <c r="Q31" s="66"/>
      <c r="R31" s="64"/>
      <c r="S31" s="65"/>
      <c r="T31" s="65"/>
      <c r="U31" s="65"/>
      <c r="V31" s="66"/>
      <c r="W31" s="64"/>
      <c r="X31" s="65"/>
      <c r="Y31" s="65"/>
      <c r="Z31" s="65"/>
      <c r="AA31" s="66"/>
      <c r="AB31" s="71"/>
      <c r="AC31" s="72"/>
      <c r="AD31" s="73"/>
      <c r="AE31" s="71"/>
      <c r="AF31" s="72"/>
      <c r="AG31" s="73"/>
      <c r="AH31" s="21"/>
      <c r="AI31" s="21"/>
      <c r="AJ31" s="21"/>
    </row>
    <row r="32" spans="1:36" s="14" customFormat="1" ht="18" customHeight="1">
      <c r="A32" s="20"/>
      <c r="B32" s="87"/>
      <c r="C32" s="84"/>
      <c r="D32" s="85"/>
      <c r="E32" s="70" t="s">
        <v>6</v>
      </c>
      <c r="F32" s="70"/>
      <c r="G32" s="70"/>
      <c r="H32" s="70"/>
      <c r="I32" s="70"/>
      <c r="J32" s="70" t="s">
        <v>6</v>
      </c>
      <c r="K32" s="70"/>
      <c r="L32" s="70"/>
      <c r="M32" s="70"/>
      <c r="N32" s="70"/>
      <c r="O32" s="67"/>
      <c r="P32" s="68"/>
      <c r="Q32" s="69"/>
      <c r="R32" s="70" t="s">
        <v>6</v>
      </c>
      <c r="S32" s="70"/>
      <c r="T32" s="70"/>
      <c r="U32" s="70"/>
      <c r="V32" s="70"/>
      <c r="W32" s="70" t="s">
        <v>7</v>
      </c>
      <c r="X32" s="70"/>
      <c r="Y32" s="70"/>
      <c r="Z32" s="70"/>
      <c r="AA32" s="70"/>
      <c r="AB32" s="74"/>
      <c r="AC32" s="75"/>
      <c r="AD32" s="76"/>
      <c r="AE32" s="74"/>
      <c r="AF32" s="75"/>
      <c r="AG32" s="76"/>
      <c r="AH32" s="21"/>
      <c r="AI32" s="21"/>
      <c r="AJ32" s="21"/>
    </row>
    <row r="33" spans="1:36" s="14" customFormat="1" ht="18" customHeight="1">
      <c r="A33" s="20"/>
      <c r="B33" s="86"/>
      <c r="C33" s="82" t="s">
        <v>24</v>
      </c>
      <c r="D33" s="83"/>
      <c r="E33" s="64"/>
      <c r="F33" s="65"/>
      <c r="G33" s="65"/>
      <c r="H33" s="65"/>
      <c r="I33" s="66"/>
      <c r="J33" s="64"/>
      <c r="K33" s="65"/>
      <c r="L33" s="65"/>
      <c r="M33" s="65"/>
      <c r="N33" s="66"/>
      <c r="O33" s="64"/>
      <c r="P33" s="65"/>
      <c r="Q33" s="66"/>
      <c r="R33" s="64"/>
      <c r="S33" s="65"/>
      <c r="T33" s="65"/>
      <c r="U33" s="65"/>
      <c r="V33" s="66"/>
      <c r="W33" s="64"/>
      <c r="X33" s="65"/>
      <c r="Y33" s="65"/>
      <c r="Z33" s="65"/>
      <c r="AA33" s="66"/>
      <c r="AB33" s="71"/>
      <c r="AC33" s="72"/>
      <c r="AD33" s="73"/>
      <c r="AE33" s="71"/>
      <c r="AF33" s="72"/>
      <c r="AG33" s="73"/>
      <c r="AH33" s="21"/>
      <c r="AI33" s="21"/>
      <c r="AJ33" s="21"/>
    </row>
    <row r="34" spans="1:36" s="14" customFormat="1" ht="18" customHeight="1">
      <c r="A34" s="20"/>
      <c r="B34" s="87"/>
      <c r="C34" s="84"/>
      <c r="D34" s="85"/>
      <c r="E34" s="70" t="s">
        <v>6</v>
      </c>
      <c r="F34" s="70"/>
      <c r="G34" s="70"/>
      <c r="H34" s="70"/>
      <c r="I34" s="70"/>
      <c r="J34" s="70" t="s">
        <v>6</v>
      </c>
      <c r="K34" s="70"/>
      <c r="L34" s="70"/>
      <c r="M34" s="70"/>
      <c r="N34" s="70"/>
      <c r="O34" s="67"/>
      <c r="P34" s="68"/>
      <c r="Q34" s="69"/>
      <c r="R34" s="70" t="s">
        <v>6</v>
      </c>
      <c r="S34" s="70"/>
      <c r="T34" s="70"/>
      <c r="U34" s="70"/>
      <c r="V34" s="70"/>
      <c r="W34" s="70" t="s">
        <v>7</v>
      </c>
      <c r="X34" s="70"/>
      <c r="Y34" s="70"/>
      <c r="Z34" s="70"/>
      <c r="AA34" s="70"/>
      <c r="AB34" s="74"/>
      <c r="AC34" s="75"/>
      <c r="AD34" s="76"/>
      <c r="AE34" s="74"/>
      <c r="AF34" s="75"/>
      <c r="AG34" s="76"/>
      <c r="AH34" s="21"/>
      <c r="AI34" s="21"/>
      <c r="AJ34" s="21"/>
    </row>
    <row r="35" spans="1:36" s="14" customFormat="1" ht="18" customHeight="1">
      <c r="A35" s="20"/>
      <c r="B35" s="86"/>
      <c r="C35" s="82" t="s">
        <v>24</v>
      </c>
      <c r="D35" s="83"/>
      <c r="E35" s="64"/>
      <c r="F35" s="65"/>
      <c r="G35" s="65"/>
      <c r="H35" s="65"/>
      <c r="I35" s="66"/>
      <c r="J35" s="64"/>
      <c r="K35" s="65"/>
      <c r="L35" s="65"/>
      <c r="M35" s="65"/>
      <c r="N35" s="66"/>
      <c r="O35" s="64"/>
      <c r="P35" s="65"/>
      <c r="Q35" s="66"/>
      <c r="R35" s="64"/>
      <c r="S35" s="65"/>
      <c r="T35" s="65"/>
      <c r="U35" s="65"/>
      <c r="V35" s="66"/>
      <c r="W35" s="64"/>
      <c r="X35" s="65"/>
      <c r="Y35" s="65"/>
      <c r="Z35" s="65"/>
      <c r="AA35" s="66"/>
      <c r="AB35" s="71"/>
      <c r="AC35" s="72"/>
      <c r="AD35" s="73"/>
      <c r="AE35" s="71"/>
      <c r="AF35" s="72"/>
      <c r="AG35" s="73"/>
      <c r="AH35" s="21"/>
      <c r="AI35" s="21"/>
      <c r="AJ35" s="21"/>
    </row>
    <row r="36" spans="1:36" s="14" customFormat="1" ht="18" customHeight="1">
      <c r="A36" s="20"/>
      <c r="B36" s="87"/>
      <c r="C36" s="84"/>
      <c r="D36" s="85"/>
      <c r="E36" s="70" t="s">
        <v>6</v>
      </c>
      <c r="F36" s="70"/>
      <c r="G36" s="70"/>
      <c r="H36" s="70"/>
      <c r="I36" s="70"/>
      <c r="J36" s="70" t="s">
        <v>6</v>
      </c>
      <c r="K36" s="70"/>
      <c r="L36" s="70"/>
      <c r="M36" s="70"/>
      <c r="N36" s="70"/>
      <c r="O36" s="67"/>
      <c r="P36" s="68"/>
      <c r="Q36" s="69"/>
      <c r="R36" s="70" t="s">
        <v>6</v>
      </c>
      <c r="S36" s="70"/>
      <c r="T36" s="70"/>
      <c r="U36" s="70"/>
      <c r="V36" s="70"/>
      <c r="W36" s="70" t="s">
        <v>7</v>
      </c>
      <c r="X36" s="70"/>
      <c r="Y36" s="70"/>
      <c r="Z36" s="70"/>
      <c r="AA36" s="70"/>
      <c r="AB36" s="74"/>
      <c r="AC36" s="75"/>
      <c r="AD36" s="76"/>
      <c r="AE36" s="74"/>
      <c r="AF36" s="75"/>
      <c r="AG36" s="76"/>
      <c r="AH36" s="21"/>
      <c r="AI36" s="21"/>
      <c r="AJ36" s="21"/>
    </row>
    <row r="37" spans="1:36" s="14" customFormat="1" ht="18" customHeight="1">
      <c r="A37" s="20"/>
      <c r="B37" s="86"/>
      <c r="C37" s="82" t="s">
        <v>24</v>
      </c>
      <c r="D37" s="83"/>
      <c r="E37" s="64"/>
      <c r="F37" s="65"/>
      <c r="G37" s="65"/>
      <c r="H37" s="65"/>
      <c r="I37" s="66"/>
      <c r="J37" s="64"/>
      <c r="K37" s="65"/>
      <c r="L37" s="65"/>
      <c r="M37" s="65"/>
      <c r="N37" s="66"/>
      <c r="O37" s="64"/>
      <c r="P37" s="65"/>
      <c r="Q37" s="66"/>
      <c r="R37" s="64"/>
      <c r="S37" s="65"/>
      <c r="T37" s="65"/>
      <c r="U37" s="65"/>
      <c r="V37" s="66"/>
      <c r="W37" s="64"/>
      <c r="X37" s="65"/>
      <c r="Y37" s="65"/>
      <c r="Z37" s="65"/>
      <c r="AA37" s="66"/>
      <c r="AB37" s="71"/>
      <c r="AC37" s="72"/>
      <c r="AD37" s="73"/>
      <c r="AE37" s="71"/>
      <c r="AF37" s="72"/>
      <c r="AG37" s="73"/>
      <c r="AH37" s="21"/>
      <c r="AI37" s="21"/>
      <c r="AJ37" s="21"/>
    </row>
    <row r="38" spans="1:36" s="14" customFormat="1" ht="18" customHeight="1">
      <c r="A38" s="20"/>
      <c r="B38" s="87"/>
      <c r="C38" s="84"/>
      <c r="D38" s="85"/>
      <c r="E38" s="70" t="s">
        <v>6</v>
      </c>
      <c r="F38" s="70"/>
      <c r="G38" s="70"/>
      <c r="H38" s="70"/>
      <c r="I38" s="70"/>
      <c r="J38" s="70" t="s">
        <v>6</v>
      </c>
      <c r="K38" s="70"/>
      <c r="L38" s="70"/>
      <c r="M38" s="70"/>
      <c r="N38" s="70"/>
      <c r="O38" s="67"/>
      <c r="P38" s="68"/>
      <c r="Q38" s="69"/>
      <c r="R38" s="70" t="s">
        <v>6</v>
      </c>
      <c r="S38" s="70"/>
      <c r="T38" s="70"/>
      <c r="U38" s="70"/>
      <c r="V38" s="70"/>
      <c r="W38" s="70" t="s">
        <v>7</v>
      </c>
      <c r="X38" s="70"/>
      <c r="Y38" s="70"/>
      <c r="Z38" s="70"/>
      <c r="AA38" s="70"/>
      <c r="AB38" s="74"/>
      <c r="AC38" s="75"/>
      <c r="AD38" s="76"/>
      <c r="AE38" s="74"/>
      <c r="AF38" s="75"/>
      <c r="AG38" s="76"/>
      <c r="AH38" s="21"/>
      <c r="AI38" s="21"/>
      <c r="AJ38" s="21"/>
    </row>
    <row r="39" spans="1:36" s="14" customFormat="1" ht="18" customHeight="1">
      <c r="A39" s="20"/>
      <c r="B39" s="86"/>
      <c r="C39" s="82" t="s">
        <v>24</v>
      </c>
      <c r="D39" s="83"/>
      <c r="E39" s="64"/>
      <c r="F39" s="65"/>
      <c r="G39" s="65"/>
      <c r="H39" s="65"/>
      <c r="I39" s="66"/>
      <c r="J39" s="64"/>
      <c r="K39" s="65"/>
      <c r="L39" s="65"/>
      <c r="M39" s="65"/>
      <c r="N39" s="66"/>
      <c r="O39" s="64"/>
      <c r="P39" s="65"/>
      <c r="Q39" s="66"/>
      <c r="R39" s="64"/>
      <c r="S39" s="65"/>
      <c r="T39" s="65"/>
      <c r="U39" s="65"/>
      <c r="V39" s="66"/>
      <c r="W39" s="64"/>
      <c r="X39" s="65"/>
      <c r="Y39" s="65"/>
      <c r="Z39" s="65"/>
      <c r="AA39" s="66"/>
      <c r="AB39" s="71"/>
      <c r="AC39" s="72"/>
      <c r="AD39" s="73"/>
      <c r="AE39" s="71"/>
      <c r="AF39" s="72"/>
      <c r="AG39" s="73"/>
      <c r="AH39" s="21"/>
      <c r="AI39" s="21"/>
      <c r="AJ39" s="21"/>
    </row>
    <row r="40" spans="1:36" s="14" customFormat="1" ht="18" customHeight="1">
      <c r="A40" s="20"/>
      <c r="B40" s="87"/>
      <c r="C40" s="84"/>
      <c r="D40" s="85"/>
      <c r="E40" s="70" t="s">
        <v>6</v>
      </c>
      <c r="F40" s="70"/>
      <c r="G40" s="70"/>
      <c r="H40" s="70"/>
      <c r="I40" s="70"/>
      <c r="J40" s="70" t="s">
        <v>6</v>
      </c>
      <c r="K40" s="70"/>
      <c r="L40" s="70"/>
      <c r="M40" s="70"/>
      <c r="N40" s="70"/>
      <c r="O40" s="67"/>
      <c r="P40" s="68"/>
      <c r="Q40" s="69"/>
      <c r="R40" s="70" t="s">
        <v>6</v>
      </c>
      <c r="S40" s="70"/>
      <c r="T40" s="70"/>
      <c r="U40" s="70"/>
      <c r="V40" s="70"/>
      <c r="W40" s="70" t="s">
        <v>7</v>
      </c>
      <c r="X40" s="70"/>
      <c r="Y40" s="70"/>
      <c r="Z40" s="70"/>
      <c r="AA40" s="70"/>
      <c r="AB40" s="74"/>
      <c r="AC40" s="75"/>
      <c r="AD40" s="76"/>
      <c r="AE40" s="74"/>
      <c r="AF40" s="75"/>
      <c r="AG40" s="76"/>
      <c r="AH40" s="21"/>
      <c r="AI40" s="21"/>
      <c r="AJ40" s="21"/>
    </row>
    <row r="41" spans="1:36" s="14" customFormat="1" ht="18" customHeight="1">
      <c r="A41" s="20"/>
      <c r="B41" s="86"/>
      <c r="C41" s="82" t="s">
        <v>24</v>
      </c>
      <c r="D41" s="83"/>
      <c r="E41" s="64"/>
      <c r="F41" s="65"/>
      <c r="G41" s="65"/>
      <c r="H41" s="65"/>
      <c r="I41" s="66"/>
      <c r="J41" s="64"/>
      <c r="K41" s="65"/>
      <c r="L41" s="65"/>
      <c r="M41" s="65"/>
      <c r="N41" s="66"/>
      <c r="O41" s="64"/>
      <c r="P41" s="65"/>
      <c r="Q41" s="66"/>
      <c r="R41" s="64"/>
      <c r="S41" s="65"/>
      <c r="T41" s="65"/>
      <c r="U41" s="65"/>
      <c r="V41" s="66"/>
      <c r="W41" s="64"/>
      <c r="X41" s="65"/>
      <c r="Y41" s="65"/>
      <c r="Z41" s="65"/>
      <c r="AA41" s="66"/>
      <c r="AB41" s="71"/>
      <c r="AC41" s="72"/>
      <c r="AD41" s="73"/>
      <c r="AE41" s="71"/>
      <c r="AF41" s="72"/>
      <c r="AG41" s="73"/>
      <c r="AH41" s="21"/>
      <c r="AI41" s="21"/>
      <c r="AJ41" s="21"/>
    </row>
    <row r="42" spans="1:36" s="14" customFormat="1" ht="18" customHeight="1">
      <c r="A42" s="20"/>
      <c r="B42" s="87"/>
      <c r="C42" s="84"/>
      <c r="D42" s="85"/>
      <c r="E42" s="70" t="s">
        <v>6</v>
      </c>
      <c r="F42" s="70"/>
      <c r="G42" s="70"/>
      <c r="H42" s="70"/>
      <c r="I42" s="70"/>
      <c r="J42" s="70" t="s">
        <v>6</v>
      </c>
      <c r="K42" s="70"/>
      <c r="L42" s="70"/>
      <c r="M42" s="70"/>
      <c r="N42" s="70"/>
      <c r="O42" s="67"/>
      <c r="P42" s="68"/>
      <c r="Q42" s="69"/>
      <c r="R42" s="70" t="s">
        <v>6</v>
      </c>
      <c r="S42" s="70"/>
      <c r="T42" s="70"/>
      <c r="U42" s="70"/>
      <c r="V42" s="70"/>
      <c r="W42" s="70" t="s">
        <v>7</v>
      </c>
      <c r="X42" s="70"/>
      <c r="Y42" s="70"/>
      <c r="Z42" s="70"/>
      <c r="AA42" s="70"/>
      <c r="AB42" s="74"/>
      <c r="AC42" s="75"/>
      <c r="AD42" s="76"/>
      <c r="AE42" s="74"/>
      <c r="AF42" s="75"/>
      <c r="AG42" s="76"/>
      <c r="AH42" s="21"/>
      <c r="AI42" s="21"/>
      <c r="AJ42" s="21"/>
    </row>
    <row r="43" spans="1:36" s="14" customFormat="1" ht="18" customHeight="1">
      <c r="A43" s="20"/>
      <c r="B43" s="86"/>
      <c r="C43" s="82" t="s">
        <v>24</v>
      </c>
      <c r="D43" s="83"/>
      <c r="E43" s="64"/>
      <c r="F43" s="65"/>
      <c r="G43" s="65"/>
      <c r="H43" s="65"/>
      <c r="I43" s="66"/>
      <c r="J43" s="64"/>
      <c r="K43" s="65"/>
      <c r="L43" s="65"/>
      <c r="M43" s="65"/>
      <c r="N43" s="66"/>
      <c r="O43" s="64"/>
      <c r="P43" s="65"/>
      <c r="Q43" s="66"/>
      <c r="R43" s="64"/>
      <c r="S43" s="65"/>
      <c r="T43" s="65"/>
      <c r="U43" s="65"/>
      <c r="V43" s="66"/>
      <c r="W43" s="64"/>
      <c r="X43" s="65"/>
      <c r="Y43" s="65"/>
      <c r="Z43" s="65"/>
      <c r="AA43" s="66"/>
      <c r="AB43" s="71"/>
      <c r="AC43" s="72"/>
      <c r="AD43" s="73"/>
      <c r="AE43" s="71"/>
      <c r="AF43" s="72"/>
      <c r="AG43" s="73"/>
      <c r="AH43" s="21"/>
      <c r="AI43" s="21"/>
      <c r="AJ43" s="21"/>
    </row>
    <row r="44" spans="1:36" s="14" customFormat="1" ht="18" customHeight="1">
      <c r="A44" s="20"/>
      <c r="B44" s="87"/>
      <c r="C44" s="84"/>
      <c r="D44" s="85"/>
      <c r="E44" s="70" t="s">
        <v>6</v>
      </c>
      <c r="F44" s="70"/>
      <c r="G44" s="70"/>
      <c r="H44" s="70"/>
      <c r="I44" s="70"/>
      <c r="J44" s="70" t="s">
        <v>6</v>
      </c>
      <c r="K44" s="70"/>
      <c r="L44" s="70"/>
      <c r="M44" s="70"/>
      <c r="N44" s="70"/>
      <c r="O44" s="67"/>
      <c r="P44" s="68"/>
      <c r="Q44" s="69"/>
      <c r="R44" s="70" t="s">
        <v>6</v>
      </c>
      <c r="S44" s="70"/>
      <c r="T44" s="70"/>
      <c r="U44" s="70"/>
      <c r="V44" s="70"/>
      <c r="W44" s="70" t="s">
        <v>7</v>
      </c>
      <c r="X44" s="70"/>
      <c r="Y44" s="70"/>
      <c r="Z44" s="70"/>
      <c r="AA44" s="70"/>
      <c r="AB44" s="74"/>
      <c r="AC44" s="75"/>
      <c r="AD44" s="76"/>
      <c r="AE44" s="74"/>
      <c r="AF44" s="75"/>
      <c r="AG44" s="76"/>
      <c r="AH44" s="21"/>
      <c r="AI44" s="21"/>
      <c r="AJ44" s="21"/>
    </row>
    <row r="45" spans="1:36" s="14" customFormat="1" ht="18" customHeight="1">
      <c r="A45" s="20"/>
      <c r="B45" s="86"/>
      <c r="C45" s="82" t="s">
        <v>24</v>
      </c>
      <c r="D45" s="83"/>
      <c r="E45" s="64"/>
      <c r="F45" s="65"/>
      <c r="G45" s="65"/>
      <c r="H45" s="65"/>
      <c r="I45" s="66"/>
      <c r="J45" s="64"/>
      <c r="K45" s="65"/>
      <c r="L45" s="65"/>
      <c r="M45" s="65"/>
      <c r="N45" s="66"/>
      <c r="O45" s="64"/>
      <c r="P45" s="65"/>
      <c r="Q45" s="66"/>
      <c r="R45" s="64"/>
      <c r="S45" s="65"/>
      <c r="T45" s="65"/>
      <c r="U45" s="65"/>
      <c r="V45" s="66"/>
      <c r="W45" s="64"/>
      <c r="X45" s="65"/>
      <c r="Y45" s="65"/>
      <c r="Z45" s="65"/>
      <c r="AA45" s="66"/>
      <c r="AB45" s="71"/>
      <c r="AC45" s="72"/>
      <c r="AD45" s="73"/>
      <c r="AE45" s="71"/>
      <c r="AF45" s="72"/>
      <c r="AG45" s="73"/>
      <c r="AH45" s="21"/>
      <c r="AI45" s="21"/>
      <c r="AJ45" s="21"/>
    </row>
    <row r="46" spans="1:36" s="14" customFormat="1" ht="18" customHeight="1">
      <c r="A46" s="20"/>
      <c r="B46" s="87"/>
      <c r="C46" s="84"/>
      <c r="D46" s="85"/>
      <c r="E46" s="70" t="s">
        <v>6</v>
      </c>
      <c r="F46" s="70"/>
      <c r="G46" s="70"/>
      <c r="H46" s="70"/>
      <c r="I46" s="70"/>
      <c r="J46" s="70" t="s">
        <v>6</v>
      </c>
      <c r="K46" s="70"/>
      <c r="L46" s="70"/>
      <c r="M46" s="70"/>
      <c r="N46" s="70"/>
      <c r="O46" s="67"/>
      <c r="P46" s="68"/>
      <c r="Q46" s="69"/>
      <c r="R46" s="70" t="s">
        <v>6</v>
      </c>
      <c r="S46" s="70"/>
      <c r="T46" s="70"/>
      <c r="U46" s="70"/>
      <c r="V46" s="70"/>
      <c r="W46" s="70" t="s">
        <v>7</v>
      </c>
      <c r="X46" s="70"/>
      <c r="Y46" s="70"/>
      <c r="Z46" s="70"/>
      <c r="AA46" s="70"/>
      <c r="AB46" s="74"/>
      <c r="AC46" s="75"/>
      <c r="AD46" s="76"/>
      <c r="AE46" s="74"/>
      <c r="AF46" s="75"/>
      <c r="AG46" s="76"/>
      <c r="AH46" s="21"/>
      <c r="AI46" s="21"/>
      <c r="AJ46" s="21"/>
    </row>
    <row r="47" spans="1:36" s="14" customFormat="1" ht="18" customHeight="1">
      <c r="A47" s="20"/>
      <c r="B47" s="86"/>
      <c r="C47" s="82" t="s">
        <v>24</v>
      </c>
      <c r="D47" s="83"/>
      <c r="E47" s="64"/>
      <c r="F47" s="65"/>
      <c r="G47" s="65"/>
      <c r="H47" s="65"/>
      <c r="I47" s="66"/>
      <c r="J47" s="64"/>
      <c r="K47" s="65"/>
      <c r="L47" s="65"/>
      <c r="M47" s="65"/>
      <c r="N47" s="66"/>
      <c r="O47" s="64"/>
      <c r="P47" s="65"/>
      <c r="Q47" s="66"/>
      <c r="R47" s="64"/>
      <c r="S47" s="65"/>
      <c r="T47" s="65"/>
      <c r="U47" s="65"/>
      <c r="V47" s="66"/>
      <c r="W47" s="64"/>
      <c r="X47" s="65"/>
      <c r="Y47" s="65"/>
      <c r="Z47" s="65"/>
      <c r="AA47" s="66"/>
      <c r="AB47" s="71"/>
      <c r="AC47" s="72"/>
      <c r="AD47" s="73"/>
      <c r="AE47" s="71"/>
      <c r="AF47" s="72"/>
      <c r="AG47" s="73"/>
      <c r="AH47" s="21"/>
      <c r="AI47" s="21"/>
      <c r="AJ47" s="21"/>
    </row>
    <row r="48" spans="1:36" s="14" customFormat="1" ht="18" customHeight="1" thickBot="1">
      <c r="A48" s="20"/>
      <c r="B48" s="87"/>
      <c r="C48" s="84"/>
      <c r="D48" s="85"/>
      <c r="E48" s="70" t="s">
        <v>6</v>
      </c>
      <c r="F48" s="70"/>
      <c r="G48" s="70"/>
      <c r="H48" s="70"/>
      <c r="I48" s="70"/>
      <c r="J48" s="70" t="s">
        <v>6</v>
      </c>
      <c r="K48" s="70"/>
      <c r="L48" s="70"/>
      <c r="M48" s="70"/>
      <c r="N48" s="70"/>
      <c r="O48" s="67"/>
      <c r="P48" s="68"/>
      <c r="Q48" s="69"/>
      <c r="R48" s="70" t="s">
        <v>6</v>
      </c>
      <c r="S48" s="70"/>
      <c r="T48" s="70"/>
      <c r="U48" s="70"/>
      <c r="V48" s="70"/>
      <c r="W48" s="70" t="s">
        <v>7</v>
      </c>
      <c r="X48" s="70"/>
      <c r="Y48" s="70"/>
      <c r="Z48" s="70"/>
      <c r="AA48" s="70"/>
      <c r="AB48" s="74"/>
      <c r="AC48" s="75"/>
      <c r="AD48" s="76"/>
      <c r="AE48" s="74"/>
      <c r="AF48" s="75"/>
      <c r="AG48" s="76"/>
      <c r="AH48" s="21"/>
      <c r="AI48" s="21"/>
      <c r="AJ48" s="21"/>
    </row>
    <row r="49" spans="1:36" s="14" customFormat="1" ht="33.75" customHeight="1" thickTop="1">
      <c r="A49" s="20"/>
      <c r="B49" s="92" t="s">
        <v>8</v>
      </c>
      <c r="C49" s="93"/>
      <c r="D49" s="94"/>
      <c r="E49" s="81">
        <f>E25+E27+E29+E31+E33+E35+E37+E39+E41+E43+E45+E47</f>
        <v>0</v>
      </c>
      <c r="F49" s="81"/>
      <c r="G49" s="81"/>
      <c r="H49" s="81"/>
      <c r="I49" s="81"/>
      <c r="J49" s="81">
        <f>J25+J27+J29+J31+J33+J35+J37+J39+J41+J43+J45+J47</f>
        <v>0</v>
      </c>
      <c r="K49" s="81"/>
      <c r="L49" s="81"/>
      <c r="M49" s="81"/>
      <c r="N49" s="81"/>
      <c r="O49" s="81">
        <f>SUM(O25:Q48)</f>
        <v>0</v>
      </c>
      <c r="P49" s="81"/>
      <c r="Q49" s="81"/>
      <c r="R49" s="81">
        <f>R25+R27+R29+R31+R33+R35+R37+R39+R41+R43+R45+R47</f>
        <v>0</v>
      </c>
      <c r="S49" s="81"/>
      <c r="T49" s="81"/>
      <c r="U49" s="81"/>
      <c r="V49" s="81"/>
      <c r="W49" s="81">
        <f>W25+W27+W29+W31+W33+W35+W37+W39+W41+W43+W45+W47</f>
        <v>0</v>
      </c>
      <c r="X49" s="81"/>
      <c r="Y49" s="81"/>
      <c r="Z49" s="81"/>
      <c r="AA49" s="81"/>
      <c r="AB49" s="81">
        <f>SUM(AB25:AD48)</f>
        <v>0</v>
      </c>
      <c r="AC49" s="81"/>
      <c r="AD49" s="81"/>
      <c r="AE49" s="81">
        <f>SUM(AE25:AG48)</f>
        <v>0</v>
      </c>
      <c r="AF49" s="81"/>
      <c r="AG49" s="81"/>
      <c r="AH49" s="21"/>
      <c r="AI49" s="21"/>
      <c r="AJ49" s="21"/>
    </row>
    <row r="50" spans="1:36" ht="15" customHeight="1">
      <c r="A50" s="3"/>
      <c r="B50" s="12" t="s">
        <v>46</v>
      </c>
      <c r="C50" s="10"/>
      <c r="D50" s="10"/>
      <c r="E50" s="10"/>
      <c r="F50" s="10"/>
      <c r="G50" s="27"/>
      <c r="H50" s="27"/>
      <c r="I50" s="27"/>
      <c r="J50" s="27"/>
      <c r="K50" s="2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4"/>
      <c r="AI50" s="4"/>
      <c r="AJ50" s="4"/>
    </row>
    <row r="51" spans="1:36" ht="15" customHeight="1">
      <c r="A51" s="3"/>
      <c r="B51" s="77" t="s">
        <v>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4"/>
      <c r="AI51" s="4"/>
      <c r="AJ51" s="4"/>
    </row>
    <row r="52" spans="1:36" ht="15" customHeight="1">
      <c r="A52" s="3"/>
      <c r="B52" s="77" t="s">
        <v>18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4"/>
      <c r="AI52" s="4"/>
      <c r="AJ52" s="4"/>
    </row>
    <row r="53" spans="1:36" ht="15" customHeight="1">
      <c r="A53" s="3"/>
      <c r="B53" s="79" t="s">
        <v>19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4"/>
      <c r="AI53" s="4"/>
      <c r="AJ53" s="4"/>
    </row>
    <row r="54" spans="1:36" ht="15" customHeight="1">
      <c r="A54" s="3"/>
      <c r="B54" s="80" t="s">
        <v>10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28"/>
      <c r="AH54" s="4"/>
      <c r="AI54" s="4"/>
      <c r="AJ54" s="4"/>
    </row>
    <row r="55" spans="1:36" ht="15" customHeight="1">
      <c r="A55" s="3"/>
      <c r="B55" s="29" t="s">
        <v>20</v>
      </c>
      <c r="C55" s="30"/>
      <c r="D55" s="3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"/>
      <c r="AI55" s="4"/>
      <c r="AJ55" s="4"/>
    </row>
    <row r="56" spans="1:36" ht="15" customHeight="1">
      <c r="A56" s="3"/>
      <c r="B56" s="80" t="s">
        <v>39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28"/>
      <c r="AH56" s="4"/>
      <c r="AI56" s="4"/>
      <c r="AJ56" s="4"/>
    </row>
    <row r="57" spans="1:36" ht="15" customHeight="1">
      <c r="A57" s="3"/>
      <c r="B57" s="80" t="s">
        <v>21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28"/>
      <c r="AH57" s="4"/>
      <c r="AI57" s="4"/>
      <c r="AJ57" s="4"/>
    </row>
    <row r="58" spans="1:36" ht="15" customHeight="1">
      <c r="A58" s="3"/>
      <c r="B58" s="78" t="s">
        <v>38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27"/>
      <c r="AH58" s="4"/>
      <c r="AI58" s="4"/>
      <c r="AJ58" s="4"/>
    </row>
    <row r="59" spans="1:36" s="32" customFormat="1" ht="15" customHeight="1">
      <c r="A59" s="31"/>
      <c r="B59" s="12" t="s">
        <v>22</v>
      </c>
      <c r="C59" s="10"/>
      <c r="D59" s="10"/>
      <c r="E59" s="10"/>
      <c r="F59" s="10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s="32" customFormat="1" ht="15" customHeight="1">
      <c r="A60" s="31"/>
      <c r="B60" s="33" t="s">
        <v>55</v>
      </c>
      <c r="C60" s="34"/>
      <c r="D60" s="34"/>
      <c r="E60" s="34"/>
      <c r="F60" s="34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s="32" customFormat="1" ht="15" customHeight="1">
      <c r="A61" s="3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27"/>
      <c r="AI61" s="27"/>
      <c r="AJ61" s="27"/>
    </row>
    <row r="62" spans="1:36" ht="13.5">
      <c r="A62" s="3"/>
      <c r="AH62" s="4"/>
      <c r="AI62" s="4"/>
      <c r="AJ62" s="4"/>
    </row>
    <row r="219" ht="21"/>
    <row r="224" ht="21"/>
    <row r="256" ht="21"/>
    <row r="261" ht="21"/>
    <row r="263" ht="21"/>
    <row r="265" ht="21"/>
    <row r="272" ht="21"/>
    <row r="277" ht="21"/>
    <row r="279" ht="21"/>
    <row r="304" ht="21"/>
    <row r="309" ht="21"/>
    <row r="311" ht="21"/>
    <row r="313" ht="21"/>
    <row r="320" ht="21"/>
    <row r="325" ht="21"/>
    <row r="327" ht="21"/>
    <row r="337" ht="21"/>
    <row r="342" ht="21"/>
    <row r="344" ht="21"/>
    <row r="346" ht="21"/>
    <row r="353" ht="21"/>
    <row r="358" ht="21"/>
    <row r="360" ht="21"/>
    <row r="385" ht="21"/>
    <row r="390" ht="21"/>
    <row r="392" ht="21"/>
    <row r="394" ht="21"/>
    <row r="401" ht="21"/>
    <row r="406" ht="21"/>
    <row r="408" ht="21"/>
    <row r="420" ht="21"/>
    <row r="425" ht="21"/>
    <row r="427" ht="21"/>
    <row r="429" ht="21"/>
    <row r="436" ht="21"/>
    <row r="441" ht="21"/>
    <row r="443" ht="21"/>
    <row r="446" ht="21"/>
    <row r="448" ht="21"/>
    <row r="450" ht="21"/>
    <row r="457" ht="21"/>
    <row r="462" ht="21"/>
    <row r="464" ht="21"/>
    <row r="465" ht="21"/>
    <row r="469" ht="21"/>
    <row r="471" ht="21"/>
    <row r="472" ht="21"/>
    <row r="475" ht="21"/>
    <row r="476" ht="21"/>
    <row r="477" ht="21"/>
    <row r="479" ht="21"/>
    <row r="481" ht="21"/>
    <row r="483" ht="21"/>
    <row r="490" ht="21"/>
    <row r="495" ht="21"/>
    <row r="497" ht="21"/>
    <row r="500" ht="21"/>
    <row r="502" ht="21"/>
    <row r="504" ht="21"/>
    <row r="511" ht="21"/>
    <row r="516" ht="21"/>
    <row r="518" ht="21"/>
    <row r="519" ht="21"/>
    <row r="523" ht="21"/>
    <row r="525" ht="21"/>
    <row r="526" ht="21"/>
    <row r="529" ht="21"/>
    <row r="530" ht="21"/>
    <row r="531" ht="21"/>
    <row r="533" ht="21"/>
    <row r="536" ht="21"/>
    <row r="537" ht="21"/>
    <row r="538" ht="21"/>
    <row r="539" ht="21"/>
    <row r="542" ht="21"/>
    <row r="543" ht="21"/>
    <row r="544" ht="21"/>
    <row r="545" ht="21"/>
    <row r="546" ht="21"/>
    <row r="547" ht="21"/>
    <row r="548" ht="21"/>
    <row r="551" ht="21"/>
    <row r="555" ht="21"/>
    <row r="557" ht="21"/>
    <row r="558" ht="21"/>
    <row r="561" ht="21"/>
    <row r="562" ht="21"/>
    <row r="563" ht="21"/>
    <row r="565" ht="21"/>
    <row r="568" ht="21"/>
    <row r="569" ht="21"/>
    <row r="570" ht="21"/>
    <row r="571" ht="21"/>
    <row r="574" ht="21"/>
    <row r="575" ht="21"/>
    <row r="576" ht="21"/>
    <row r="577" ht="21"/>
    <row r="578" ht="21"/>
    <row r="579" ht="21"/>
    <row r="580" ht="21"/>
    <row r="583" ht="21"/>
    <row r="584" ht="21"/>
    <row r="585" ht="21"/>
    <row r="587" ht="21"/>
    <row r="590" ht="21"/>
    <row r="591" ht="21"/>
    <row r="592" ht="21"/>
    <row r="593" ht="21"/>
    <row r="596" ht="21"/>
    <row r="597" ht="21"/>
    <row r="598" ht="21"/>
    <row r="599" ht="21"/>
    <row r="600" ht="21"/>
    <row r="601" ht="21"/>
    <row r="602" ht="21"/>
    <row r="605" ht="21"/>
    <row r="606" ht="21"/>
    <row r="608" ht="21"/>
    <row r="609" ht="21"/>
    <row r="610" ht="21"/>
    <row r="612" ht="21"/>
    <row r="614" ht="21"/>
    <row r="616" ht="21"/>
    <row r="623" ht="21"/>
    <row r="628" ht="21"/>
    <row r="630" ht="21"/>
    <row r="633" ht="21"/>
    <row r="635" ht="21"/>
    <row r="637" ht="21"/>
    <row r="644" ht="21"/>
    <row r="649" ht="21"/>
    <row r="651" ht="21"/>
    <row r="652" ht="21"/>
    <row r="656" ht="21"/>
    <row r="658" ht="21"/>
    <row r="659" ht="21"/>
    <row r="662" ht="21"/>
    <row r="663" ht="21"/>
    <row r="664" ht="21"/>
    <row r="666" ht="21"/>
    <row r="669" ht="21"/>
    <row r="670" ht="21"/>
    <row r="671" ht="21"/>
    <row r="672" ht="21"/>
    <row r="675" ht="21"/>
    <row r="676" ht="21"/>
    <row r="677" ht="21"/>
    <row r="678" ht="21"/>
    <row r="679" ht="21"/>
    <row r="680" ht="21"/>
    <row r="681" ht="21"/>
    <row r="684" ht="21"/>
    <row r="688" ht="21"/>
    <row r="690" ht="21"/>
    <row r="691" ht="21"/>
    <row r="694" ht="21"/>
    <row r="695" ht="21"/>
    <row r="696" ht="21"/>
    <row r="698" ht="21"/>
    <row r="701" ht="21"/>
    <row r="702" ht="21"/>
    <row r="703" ht="21"/>
    <row r="704" ht="21"/>
    <row r="707" ht="21"/>
    <row r="708" ht="21"/>
    <row r="709" ht="21"/>
    <row r="710" ht="21"/>
    <row r="711" ht="21"/>
    <row r="712" ht="21"/>
    <row r="713" ht="21"/>
    <row r="716" ht="21"/>
    <row r="717" ht="21"/>
    <row r="718" ht="21"/>
    <row r="720" ht="21"/>
    <row r="723" ht="21"/>
    <row r="724" ht="21"/>
    <row r="725" ht="21"/>
    <row r="726" ht="21"/>
    <row r="729" ht="21"/>
    <row r="730" ht="21"/>
    <row r="731" ht="21"/>
    <row r="732" ht="21"/>
    <row r="733" ht="21"/>
    <row r="734" ht="21"/>
    <row r="735" ht="21"/>
    <row r="738" ht="21"/>
    <row r="739" ht="21"/>
    <row r="740" ht="21"/>
    <row r="741" ht="21"/>
    <row r="744" ht="21"/>
    <row r="745" ht="21"/>
    <row r="746" ht="21"/>
    <row r="747" ht="21"/>
    <row r="748" ht="21"/>
    <row r="749" ht="21"/>
    <row r="750" ht="21"/>
    <row r="753" ht="21"/>
    <row r="754" ht="21"/>
    <row r="755" ht="21"/>
    <row r="757" ht="21"/>
    <row r="760" ht="21"/>
    <row r="761" ht="21"/>
    <row r="762" ht="21"/>
    <row r="763" ht="21"/>
    <row r="766" ht="21"/>
    <row r="767" ht="21"/>
    <row r="768" ht="21"/>
    <row r="769" ht="21"/>
    <row r="770" ht="21"/>
    <row r="771" ht="21"/>
    <row r="772" ht="21"/>
    <row r="775" ht="21"/>
    <row r="776" ht="21"/>
    <row r="777" ht="21"/>
    <row r="778" ht="21"/>
    <row r="779" ht="21"/>
    <row r="780" ht="21"/>
    <row r="781" ht="21"/>
    <row r="782" ht="21"/>
    <row r="783" ht="21"/>
    <row r="786" ht="21"/>
    <row r="787" ht="21"/>
    <row r="788" ht="21"/>
    <row r="789" ht="21"/>
    <row r="792" ht="21"/>
    <row r="793" ht="21"/>
    <row r="794" ht="21"/>
    <row r="795" ht="21"/>
    <row r="796" ht="21"/>
    <row r="797" ht="21"/>
    <row r="798" ht="21"/>
    <row r="801" ht="21"/>
    <row r="802" ht="21"/>
    <row r="803" ht="21"/>
    <row r="805" ht="21"/>
    <row r="808" ht="21"/>
    <row r="809" ht="21"/>
    <row r="810" ht="21"/>
    <row r="811" ht="21"/>
    <row r="814" ht="21"/>
    <row r="815" ht="21"/>
    <row r="816" ht="21"/>
    <row r="817" ht="21"/>
    <row r="818" ht="21"/>
    <row r="819" ht="21"/>
    <row r="820" ht="21"/>
    <row r="823" ht="21"/>
    <row r="824" ht="21"/>
    <row r="825" ht="21"/>
    <row r="826" ht="21"/>
    <row r="827" ht="21"/>
    <row r="830" ht="21"/>
    <row r="833" ht="21"/>
    <row r="834" ht="21"/>
    <row r="835" ht="21"/>
    <row r="836" ht="21"/>
    <row r="837" ht="21"/>
    <row r="840" ht="21"/>
    <row r="843" ht="21"/>
    <row r="844" ht="21"/>
    <row r="845" ht="21"/>
    <row r="846" ht="21"/>
    <row r="847" ht="21"/>
    <row r="850" ht="21"/>
    <row r="853" ht="21"/>
    <row r="854" ht="21"/>
    <row r="855" ht="21"/>
    <row r="856" ht="21"/>
    <row r="857" ht="21"/>
    <row r="859" ht="21"/>
    <row r="860" ht="21"/>
    <row r="861" ht="21"/>
    <row r="863" ht="21"/>
    <row r="866" ht="21"/>
    <row r="867" ht="21"/>
    <row r="868" ht="21"/>
    <row r="869" ht="21"/>
    <row r="870" ht="21"/>
    <row r="871" ht="21"/>
    <row r="872" ht="21"/>
    <row r="875" ht="21"/>
    <row r="877" ht="21"/>
    <row r="878" ht="21"/>
    <row r="879" ht="21"/>
    <row r="880" ht="21"/>
    <row r="882" ht="21"/>
    <row r="883" ht="21"/>
    <row r="886" ht="21"/>
    <row r="887" ht="21"/>
    <row r="888" ht="21"/>
    <row r="889" ht="21"/>
    <row r="890" ht="21"/>
    <row r="893" ht="21"/>
    <row r="896" ht="21"/>
    <row r="897" ht="21"/>
    <row r="898" ht="21"/>
    <row r="899" ht="21"/>
    <row r="900" ht="21"/>
    <row r="903" ht="21"/>
    <row r="906" ht="21"/>
    <row r="907" ht="21"/>
    <row r="908" ht="21"/>
    <row r="909" ht="21"/>
    <row r="910" ht="21"/>
    <row r="913" ht="21"/>
    <row r="916" ht="21"/>
    <row r="917" ht="21"/>
    <row r="918" ht="21"/>
    <row r="919" ht="21"/>
    <row r="920" ht="21"/>
    <row r="922" ht="21"/>
    <row r="923" ht="21"/>
    <row r="924" ht="21"/>
    <row r="926" ht="21"/>
    <row r="929" ht="21"/>
    <row r="930" ht="21"/>
    <row r="931" ht="21"/>
    <row r="932" ht="21"/>
    <row r="933" ht="21"/>
    <row r="934" ht="21"/>
    <row r="935" ht="21"/>
    <row r="938" ht="21"/>
    <row r="940" ht="21"/>
    <row r="941" ht="21"/>
    <row r="942" ht="21"/>
    <row r="943" ht="21"/>
    <row r="945" ht="21"/>
    <row r="946" ht="21"/>
    <row r="948" ht="21"/>
    <row r="949" ht="21"/>
    <row r="950" ht="21"/>
    <row r="952" ht="21"/>
    <row r="955" ht="21"/>
    <row r="956" ht="21"/>
    <row r="957" ht="21"/>
    <row r="958" ht="21"/>
    <row r="959" ht="21"/>
    <row r="960" ht="21"/>
    <row r="961" ht="21"/>
    <row r="964" ht="21"/>
    <row r="966" ht="21"/>
    <row r="967" ht="21"/>
    <row r="968" ht="21"/>
    <row r="969" ht="21"/>
    <row r="971" ht="21"/>
    <row r="972" ht="21"/>
    <row r="974" ht="21"/>
    <row r="976" ht="21"/>
    <row r="977" ht="21"/>
    <row r="978" ht="21"/>
    <row r="979" ht="21"/>
    <row r="981" ht="21"/>
    <row r="982" ht="21"/>
    <row r="983" ht="21"/>
    <row r="984" ht="21"/>
    <row r="986" ht="21"/>
    <row r="987" ht="21"/>
    <row r="989" ht="21"/>
    <row r="991" ht="21"/>
    <row r="992" ht="21"/>
    <row r="993" ht="21"/>
    <row r="995" ht="21"/>
    <row r="998" ht="21"/>
    <row r="999" ht="21"/>
    <row r="1000" ht="21"/>
    <row r="1001" ht="21"/>
    <row r="1002" ht="21"/>
    <row r="1004" ht="21"/>
    <row r="1005" ht="21"/>
    <row r="1006" ht="21"/>
    <row r="1008" ht="21"/>
    <row r="1011" ht="21"/>
    <row r="1012" ht="21"/>
    <row r="1013" ht="21"/>
    <row r="1014" ht="21"/>
    <row r="1015" ht="21"/>
    <row r="1016" ht="21"/>
    <row r="1017" ht="21"/>
    <row r="1020" ht="21"/>
    <row r="1022" ht="21"/>
    <row r="1023" ht="21"/>
    <row r="1024" ht="21"/>
    <row r="1025" ht="21"/>
    <row r="1027" ht="21"/>
    <row r="1028" ht="21"/>
    <row r="1030" ht="21"/>
    <row r="1031" ht="21"/>
    <row r="1032" ht="21"/>
    <row r="1034" ht="21"/>
    <row r="1037" ht="21"/>
    <row r="1038" ht="21"/>
    <row r="1039" ht="21"/>
    <row r="1040" ht="21"/>
    <row r="1041" ht="21"/>
    <row r="1042" ht="21"/>
    <row r="1043" ht="21"/>
    <row r="1046" ht="21"/>
    <row r="1048" ht="21"/>
    <row r="1049" ht="21"/>
    <row r="1050" ht="21"/>
    <row r="1051" ht="21"/>
    <row r="1053" ht="21"/>
    <row r="1054" ht="21"/>
    <row r="1056" ht="21"/>
    <row r="1058" ht="21"/>
    <row r="1059" ht="21"/>
    <row r="1060" ht="21"/>
    <row r="1061" ht="21"/>
    <row r="1063" ht="21"/>
    <row r="1064" ht="21"/>
    <row r="1065" ht="21"/>
    <row r="1066" ht="21"/>
    <row r="1068" ht="21"/>
    <row r="1069" ht="21"/>
    <row r="1071" ht="21"/>
    <row r="1073" ht="21"/>
    <row r="1074" ht="21"/>
    <row r="1075" ht="21"/>
    <row r="1077" ht="21"/>
    <row r="1078" ht="21"/>
    <row r="1079" ht="21"/>
    <row r="1080" ht="21"/>
    <row r="1081" ht="21"/>
    <row r="1082" ht="21"/>
    <row r="1083" ht="21"/>
    <row r="1084" ht="21"/>
    <row r="1086" ht="21"/>
    <row r="1087" ht="21"/>
    <row r="1088" ht="21"/>
    <row r="1089" ht="21"/>
    <row r="1090" ht="21"/>
    <row r="1091" ht="21"/>
    <row r="1092" ht="21"/>
    <row r="1093" ht="21"/>
    <row r="1095" ht="21"/>
    <row r="1096" ht="21"/>
    <row r="1097" ht="21"/>
    <row r="1098" ht="21"/>
    <row r="1099" ht="21"/>
    <row r="1102" ht="21"/>
    <row r="1104" ht="21"/>
    <row r="1105" ht="21"/>
    <row r="1106" ht="21"/>
    <row r="1107" ht="21"/>
    <row r="1109" ht="21"/>
    <row r="1110" ht="21"/>
    <row r="1112" ht="21"/>
    <row r="1114" ht="21"/>
    <row r="1115" ht="21"/>
    <row r="1116" ht="21"/>
    <row r="1117" ht="21"/>
    <row r="1119" ht="21"/>
    <row r="1120" ht="21"/>
    <row r="1121" ht="21"/>
    <row r="1122" ht="21"/>
    <row r="1124" ht="21"/>
    <row r="1125" ht="21"/>
    <row r="1127" ht="21"/>
    <row r="1129" ht="21"/>
    <row r="1130" ht="21"/>
    <row r="1131" ht="21"/>
    <row r="1133" ht="21"/>
    <row r="1134" ht="21"/>
    <row r="1135" ht="21"/>
    <row r="1136" ht="21"/>
    <row r="1137" ht="21"/>
    <row r="1138" ht="21"/>
    <row r="1139" ht="21"/>
    <row r="1140" ht="21"/>
    <row r="1142" ht="21"/>
    <row r="1143" ht="21"/>
    <row r="1144" ht="21"/>
    <row r="1145" ht="21"/>
    <row r="1146" ht="21"/>
    <row r="1147" ht="21"/>
    <row r="1148" ht="21"/>
    <row r="1149" ht="21"/>
    <row r="1151" ht="21"/>
    <row r="1152" ht="21"/>
    <row r="1153" ht="21"/>
    <row r="1154" ht="21"/>
    <row r="1155" ht="21"/>
    <row r="1156" ht="21"/>
    <row r="1157" ht="21"/>
    <row r="1158" ht="21"/>
    <row r="1159" ht="21"/>
    <row r="1160" ht="21"/>
    <row r="1161" ht="21"/>
    <row r="1162" ht="21"/>
    <row r="1163" ht="21"/>
    <row r="1164" ht="21"/>
    <row r="1165" ht="21"/>
    <row r="1167" ht="21"/>
    <row r="1168" ht="21"/>
    <row r="1169" ht="21"/>
    <row r="1170" ht="21"/>
    <row r="1171" ht="21"/>
    <row r="1172" ht="21"/>
    <row r="1173" ht="21"/>
    <row r="1174" ht="21"/>
    <row r="1176" ht="21"/>
    <row r="1177" ht="21"/>
    <row r="1178" ht="21"/>
    <row r="1179" ht="21"/>
    <row r="1180" ht="21"/>
    <row r="1181" ht="21"/>
    <row r="1182" ht="21"/>
    <row r="1183" ht="21"/>
    <row r="1184" ht="21"/>
    <row r="1185" ht="21"/>
    <row r="1186" ht="21"/>
    <row r="1187" ht="21"/>
    <row r="1188" ht="21"/>
    <row r="1189" ht="21"/>
    <row r="1191" ht="21"/>
    <row r="1192" ht="21"/>
    <row r="1193" ht="21"/>
    <row r="1194" ht="21"/>
    <row r="1195" ht="21"/>
    <row r="1196" ht="21"/>
    <row r="1197" ht="21"/>
    <row r="1198" ht="21"/>
    <row r="1199" ht="21"/>
    <row r="1200" ht="21"/>
    <row r="1201" ht="21"/>
    <row r="1202" ht="21"/>
    <row r="1203" ht="21"/>
    <row r="1204" ht="21"/>
    <row r="1205" ht="21"/>
    <row r="1206" ht="21"/>
    <row r="1207" ht="21"/>
    <row r="1208" ht="21"/>
    <row r="1209" ht="21"/>
    <row r="1210" ht="21"/>
    <row r="1211" ht="21"/>
    <row r="1212" ht="21"/>
    <row r="1213" ht="21"/>
    <row r="1214" ht="21"/>
    <row r="1215" ht="21"/>
    <row r="1216" ht="21"/>
    <row r="1217" ht="21"/>
    <row r="1218" ht="21"/>
    <row r="1219" ht="21"/>
    <row r="1220" ht="21"/>
    <row r="1221" ht="21"/>
    <row r="1222" ht="21"/>
    <row r="1223" ht="21"/>
    <row r="1224" ht="21"/>
    <row r="1225" ht="21"/>
    <row r="1226" ht="21"/>
    <row r="1227" ht="21"/>
    <row r="1228" ht="21"/>
    <row r="1229" ht="21"/>
    <row r="1230" ht="21"/>
    <row r="1231" ht="21"/>
    <row r="1232" ht="21"/>
    <row r="1233" ht="21"/>
    <row r="1234" ht="21"/>
    <row r="1235" ht="21"/>
    <row r="1236" ht="21"/>
    <row r="1237" ht="21"/>
    <row r="1238" ht="21"/>
    <row r="1239" ht="21"/>
    <row r="1240" ht="21"/>
    <row r="1241" ht="21"/>
    <row r="1242" ht="21"/>
    <row r="1243" ht="21"/>
    <row r="1244" ht="21"/>
    <row r="1245" ht="21"/>
    <row r="1246" ht="21"/>
    <row r="1247" ht="21"/>
    <row r="1248" ht="21"/>
    <row r="1249" ht="21"/>
    <row r="1250" ht="21"/>
    <row r="1251" ht="21"/>
    <row r="1252" ht="21"/>
    <row r="1253" ht="21"/>
    <row r="1254" ht="21"/>
    <row r="1255" ht="21"/>
    <row r="1256" ht="21"/>
    <row r="1257" ht="21"/>
    <row r="1258" ht="21"/>
    <row r="1259" ht="21"/>
    <row r="1260" ht="21"/>
    <row r="1261" ht="21"/>
    <row r="1262" ht="21"/>
    <row r="1263" ht="21"/>
    <row r="1264" ht="21"/>
    <row r="1265" ht="21"/>
    <row r="1266" ht="21"/>
    <row r="1267" ht="21"/>
    <row r="1268" ht="21"/>
    <row r="1269" ht="21"/>
    <row r="1270" ht="21"/>
    <row r="1271" ht="21"/>
    <row r="1272" ht="21"/>
    <row r="1273" ht="21"/>
    <row r="1274" ht="21"/>
    <row r="1275" ht="21"/>
    <row r="1276" ht="21"/>
    <row r="1277" ht="21"/>
    <row r="1278" ht="21"/>
    <row r="1279" ht="21"/>
    <row r="1280" ht="21"/>
    <row r="1281" ht="21"/>
    <row r="1282" ht="21"/>
    <row r="1283" ht="21"/>
    <row r="1284" ht="21"/>
    <row r="1285" ht="21"/>
    <row r="1286" ht="21"/>
    <row r="1287" ht="21"/>
    <row r="1288" ht="21"/>
    <row r="1289" ht="21"/>
    <row r="1290" ht="21"/>
    <row r="1291" ht="21"/>
    <row r="1292" ht="21"/>
    <row r="1293" ht="21"/>
    <row r="1294" ht="21"/>
    <row r="1295" ht="21"/>
    <row r="1296" ht="21"/>
    <row r="1297" ht="21"/>
    <row r="1298" ht="21"/>
    <row r="1299" ht="21"/>
    <row r="1300" ht="21"/>
    <row r="1301" ht="21"/>
    <row r="1302" ht="21"/>
    <row r="1303" ht="21"/>
    <row r="1304" ht="21"/>
    <row r="1305" ht="21"/>
    <row r="1306" ht="21"/>
    <row r="1307" ht="21"/>
    <row r="1308" ht="21"/>
    <row r="1309" ht="21"/>
    <row r="1310" ht="21"/>
    <row r="1311" ht="21"/>
    <row r="1312" ht="21"/>
    <row r="1313" ht="21"/>
    <row r="1314" ht="21"/>
    <row r="1315" ht="21"/>
    <row r="1316" ht="21"/>
    <row r="1317" ht="21"/>
    <row r="1318" ht="21"/>
    <row r="1319" ht="21"/>
    <row r="1320" ht="21"/>
    <row r="1321" ht="21"/>
    <row r="1322" ht="21"/>
    <row r="1323" ht="21"/>
    <row r="1324" ht="21"/>
    <row r="1325" ht="21"/>
    <row r="1326" ht="21"/>
    <row r="1327" ht="21"/>
    <row r="1328" ht="21"/>
    <row r="1329" ht="21"/>
    <row r="1330" ht="21"/>
    <row r="1331" ht="21"/>
    <row r="1332" ht="21"/>
    <row r="1333" ht="21"/>
    <row r="1334" ht="21"/>
    <row r="1335" ht="21"/>
    <row r="1336" ht="21"/>
    <row r="1337" ht="21"/>
    <row r="1338" ht="21"/>
    <row r="1339" ht="21"/>
    <row r="1340" ht="21"/>
    <row r="1341" ht="21"/>
    <row r="1342" ht="21"/>
    <row r="1343" ht="21"/>
    <row r="1344" ht="21"/>
    <row r="1345" ht="21"/>
    <row r="1346" ht="21"/>
    <row r="1347" ht="21"/>
    <row r="1348" ht="21"/>
    <row r="1349" ht="21"/>
    <row r="1350" ht="21"/>
    <row r="1351" ht="21"/>
    <row r="1352" ht="21"/>
    <row r="1353" ht="21"/>
    <row r="1354" ht="21"/>
    <row r="1355" ht="21"/>
    <row r="1356" ht="21"/>
    <row r="1357" ht="21"/>
    <row r="1358" ht="21"/>
    <row r="1359" ht="21"/>
    <row r="1360" ht="21"/>
    <row r="1361" ht="21"/>
    <row r="1362" ht="21"/>
    <row r="1363" ht="21"/>
    <row r="1364" ht="21"/>
    <row r="1365" ht="21"/>
    <row r="1366" ht="21"/>
    <row r="1367" ht="21"/>
    <row r="1368" ht="21"/>
    <row r="1369" ht="21"/>
    <row r="1370" ht="21"/>
    <row r="1371" ht="21"/>
    <row r="1372" ht="21"/>
    <row r="1373" ht="21"/>
    <row r="1374" ht="21"/>
    <row r="1375" ht="21"/>
    <row r="1376" ht="21"/>
    <row r="1377" ht="21"/>
    <row r="1378" ht="21"/>
    <row r="1379" ht="21"/>
    <row r="1380" ht="21"/>
    <row r="1381" ht="21"/>
    <row r="1382" ht="21"/>
    <row r="1383" ht="21"/>
    <row r="1384" ht="21"/>
    <row r="1385" ht="21"/>
    <row r="1386" ht="21"/>
    <row r="1387" ht="21"/>
    <row r="1388" ht="21"/>
    <row r="1389" ht="21"/>
    <row r="1390" ht="21"/>
    <row r="1391" ht="21"/>
    <row r="1392" ht="21"/>
    <row r="1393" ht="21"/>
    <row r="1394" ht="21"/>
    <row r="1395" ht="21"/>
    <row r="1396" ht="21"/>
    <row r="1397" ht="21"/>
    <row r="1398" ht="21"/>
    <row r="1399" ht="21"/>
    <row r="1400" ht="21"/>
    <row r="1401" ht="21"/>
    <row r="1402" ht="21"/>
    <row r="1403" ht="21"/>
    <row r="1404" ht="21"/>
    <row r="1405" ht="21"/>
    <row r="1406" ht="21"/>
    <row r="1407" ht="21"/>
    <row r="1408" ht="21"/>
    <row r="1409" ht="21"/>
    <row r="1410" ht="21"/>
    <row r="1411" ht="21"/>
    <row r="1412" ht="21"/>
    <row r="1413" ht="21"/>
    <row r="1414" ht="21"/>
    <row r="1415" ht="21"/>
    <row r="1416" ht="21"/>
    <row r="1417" ht="21"/>
    <row r="1418" ht="21"/>
    <row r="1419" ht="21"/>
    <row r="1420" ht="21"/>
    <row r="1421" ht="21"/>
    <row r="1422" ht="21"/>
    <row r="1423" ht="21"/>
    <row r="1424" ht="21"/>
    <row r="1425" ht="21"/>
    <row r="1426" ht="21"/>
    <row r="1427" ht="21"/>
    <row r="1428" ht="21"/>
    <row r="1429" ht="21"/>
    <row r="1430" ht="21"/>
    <row r="1431" ht="21"/>
    <row r="1432" ht="21"/>
    <row r="1433" ht="21"/>
    <row r="1434" ht="21"/>
    <row r="1435" ht="21"/>
    <row r="1436" ht="21"/>
    <row r="1437" ht="21"/>
    <row r="1438" ht="21"/>
    <row r="1439" ht="21"/>
    <row r="1440" ht="21"/>
    <row r="1441" ht="21"/>
    <row r="1442" ht="21"/>
    <row r="1443" ht="21"/>
    <row r="1444" ht="21"/>
    <row r="1445" ht="21"/>
    <row r="1446" ht="21"/>
    <row r="1447" ht="21"/>
    <row r="1448" ht="21"/>
    <row r="1449" ht="21"/>
    <row r="1450" ht="21"/>
    <row r="1451" ht="21"/>
    <row r="1452" ht="21"/>
    <row r="1453" ht="21"/>
    <row r="1454" ht="21"/>
    <row r="1455" ht="21"/>
    <row r="1456" ht="21"/>
    <row r="1457" ht="21"/>
    <row r="1458" ht="21"/>
    <row r="1459" ht="21"/>
    <row r="1460" ht="21"/>
    <row r="1461" ht="21"/>
    <row r="1462" ht="21"/>
    <row r="1463" ht="21"/>
    <row r="1464" ht="21"/>
    <row r="1465" ht="21"/>
    <row r="1466" ht="21"/>
    <row r="1467" ht="21"/>
    <row r="1468" ht="21"/>
    <row r="1469" ht="21"/>
    <row r="1470" ht="21"/>
    <row r="1471" ht="21"/>
    <row r="1472" ht="21"/>
    <row r="1473" ht="21"/>
    <row r="1474" ht="21"/>
    <row r="1475" ht="21"/>
    <row r="1476" ht="21"/>
    <row r="1477" ht="21"/>
    <row r="1478" ht="21"/>
    <row r="1479" ht="21"/>
    <row r="1480" ht="21"/>
    <row r="1481" ht="21"/>
    <row r="1482" ht="21"/>
    <row r="1483" ht="21"/>
    <row r="1484" ht="21"/>
    <row r="1485" ht="21"/>
    <row r="1486" ht="21"/>
    <row r="1487" ht="21"/>
    <row r="1488" ht="21"/>
    <row r="1489" ht="21"/>
    <row r="1490" ht="21"/>
    <row r="1491" ht="21"/>
    <row r="1492" ht="21"/>
    <row r="1493" ht="21"/>
    <row r="1494" ht="21"/>
    <row r="1495" ht="21"/>
    <row r="1496" ht="21"/>
    <row r="1497" ht="21"/>
    <row r="1498" ht="21"/>
    <row r="1499" ht="21"/>
    <row r="1500" ht="21"/>
    <row r="1501" ht="21"/>
    <row r="1502" ht="21"/>
    <row r="1503" ht="21"/>
    <row r="1504" ht="21"/>
    <row r="1505" ht="21"/>
    <row r="1506" ht="21"/>
    <row r="1507" ht="21"/>
    <row r="1508" ht="21"/>
    <row r="1509" ht="21"/>
    <row r="1510" ht="21"/>
    <row r="1511" ht="21"/>
    <row r="1512" ht="21"/>
    <row r="1513" ht="21"/>
    <row r="1514" ht="21"/>
    <row r="1515" ht="21"/>
    <row r="1516" ht="21"/>
    <row r="1517" ht="21"/>
    <row r="1518" ht="21"/>
    <row r="1519" ht="21"/>
    <row r="1520" ht="21"/>
    <row r="1521" ht="21"/>
    <row r="1522" ht="21"/>
    <row r="1523" ht="21"/>
    <row r="1524" ht="21"/>
    <row r="1525" ht="21"/>
    <row r="1526" ht="21"/>
    <row r="1527" ht="21"/>
    <row r="1528" ht="21"/>
    <row r="1529" ht="21"/>
    <row r="1530" ht="21"/>
    <row r="1531" ht="21"/>
    <row r="1532" ht="21"/>
    <row r="1533" ht="21"/>
    <row r="1534" ht="21"/>
    <row r="1535" ht="21"/>
    <row r="1536" ht="21"/>
    <row r="1537" ht="21"/>
    <row r="1538" ht="21"/>
    <row r="1539" ht="21"/>
    <row r="1540" ht="21"/>
    <row r="1541" ht="21"/>
    <row r="1542" ht="21"/>
    <row r="1543" ht="21"/>
    <row r="1544" ht="21"/>
    <row r="1545" ht="21"/>
    <row r="1546" ht="21"/>
    <row r="1547" ht="21"/>
    <row r="1548" ht="21"/>
    <row r="1549" ht="21"/>
    <row r="1550" ht="21"/>
    <row r="1551" ht="21"/>
    <row r="1552" ht="21"/>
    <row r="1553" ht="21"/>
    <row r="1554" ht="21"/>
    <row r="1555" ht="21"/>
    <row r="1556" ht="21"/>
    <row r="1557" ht="21"/>
    <row r="1558" ht="21"/>
    <row r="1559" ht="21"/>
    <row r="1560" ht="21"/>
    <row r="1561" ht="21"/>
    <row r="1562" ht="21"/>
    <row r="1563" ht="21"/>
    <row r="1564" ht="21"/>
    <row r="1565" ht="21"/>
    <row r="1566" ht="21"/>
    <row r="1567" ht="21"/>
    <row r="1568" ht="21"/>
    <row r="1569" ht="21"/>
    <row r="1570" ht="21"/>
    <row r="1571" ht="21"/>
    <row r="1572" ht="21"/>
    <row r="1573" ht="21"/>
    <row r="1574" ht="21"/>
    <row r="1575" ht="21"/>
    <row r="1576" ht="21"/>
    <row r="1577" ht="21"/>
    <row r="1578" ht="21"/>
    <row r="1579" ht="21"/>
    <row r="1580" ht="21"/>
    <row r="1581" ht="21"/>
    <row r="1582" ht="21"/>
    <row r="1583" ht="21"/>
    <row r="1584" ht="21"/>
    <row r="1585" ht="21"/>
    <row r="1586" ht="21"/>
    <row r="1587" ht="21"/>
    <row r="1588" ht="21"/>
    <row r="1589" ht="21"/>
    <row r="1590" ht="21"/>
    <row r="1591" ht="21"/>
    <row r="1592" ht="21"/>
    <row r="1593" ht="21"/>
    <row r="1594" ht="21"/>
    <row r="1595" ht="21"/>
    <row r="1596" ht="21"/>
    <row r="1597" ht="21"/>
    <row r="1598" ht="21"/>
    <row r="1599" ht="21"/>
    <row r="1600" ht="21"/>
    <row r="1601" ht="21"/>
    <row r="1602" ht="21"/>
    <row r="1603" ht="21"/>
    <row r="1604" ht="21"/>
    <row r="1605" ht="21"/>
    <row r="1606" ht="21"/>
    <row r="1607" ht="21"/>
    <row r="1608" ht="21"/>
    <row r="1609" ht="21"/>
    <row r="1610" ht="21"/>
    <row r="1611" ht="21"/>
    <row r="1612" ht="21"/>
    <row r="1613" ht="21"/>
    <row r="1614" ht="21"/>
    <row r="1615" ht="21"/>
    <row r="1616" ht="21"/>
    <row r="1617" ht="21"/>
    <row r="1618" ht="21"/>
    <row r="1619" ht="21"/>
    <row r="1620" ht="21"/>
    <row r="1621" ht="21"/>
    <row r="1622" ht="21"/>
    <row r="1623" ht="21"/>
    <row r="1624" ht="21"/>
    <row r="1625" ht="21"/>
    <row r="1626" ht="21"/>
    <row r="1627" ht="21"/>
    <row r="1628" ht="21"/>
    <row r="1629" ht="21"/>
    <row r="1630" ht="21"/>
    <row r="1631" ht="21"/>
    <row r="1632" ht="21"/>
    <row r="1633" ht="21"/>
    <row r="1634" ht="21"/>
    <row r="1635" ht="21"/>
    <row r="1636" ht="21"/>
    <row r="1637" ht="21"/>
    <row r="1638" ht="21"/>
    <row r="1639" ht="21"/>
    <row r="1640" ht="21"/>
    <row r="1641" ht="21"/>
    <row r="1642" ht="21"/>
    <row r="1643" ht="21"/>
    <row r="1644" ht="21"/>
    <row r="1645" ht="21"/>
    <row r="1646" ht="21"/>
    <row r="1647" ht="21"/>
    <row r="1648" ht="21"/>
    <row r="1649" ht="21"/>
    <row r="1650" ht="21"/>
    <row r="1651" ht="21"/>
    <row r="1652" ht="21"/>
    <row r="1653" ht="21"/>
    <row r="1654" ht="21"/>
    <row r="1655" ht="21"/>
    <row r="1656" ht="21"/>
    <row r="1657" ht="21"/>
    <row r="1658" ht="21"/>
    <row r="1659" ht="21"/>
    <row r="1660" ht="21"/>
    <row r="1661" ht="21"/>
    <row r="1662" ht="21"/>
    <row r="1663" ht="21"/>
    <row r="1664" ht="21"/>
    <row r="1665" ht="21"/>
    <row r="1666" ht="21"/>
    <row r="1667" ht="21"/>
    <row r="1668" ht="21"/>
    <row r="1669" ht="21"/>
    <row r="1670" ht="21"/>
    <row r="1671" ht="21"/>
    <row r="1672" ht="21"/>
    <row r="1673" ht="21"/>
    <row r="1674" ht="21"/>
    <row r="1675" ht="21"/>
    <row r="1676" ht="21"/>
    <row r="1677" ht="21"/>
    <row r="1678" ht="21"/>
    <row r="1679" ht="21"/>
    <row r="1680" ht="21"/>
    <row r="1681" ht="21"/>
    <row r="1682" ht="21"/>
    <row r="1683" ht="21"/>
    <row r="1684" ht="21"/>
    <row r="1685" ht="21"/>
    <row r="1686" ht="21"/>
    <row r="1687" ht="21"/>
    <row r="1688" ht="21"/>
    <row r="1689" ht="21"/>
    <row r="1690" ht="21"/>
    <row r="1691" ht="21"/>
    <row r="1692" ht="21"/>
    <row r="1693" ht="21"/>
    <row r="1694" ht="21"/>
    <row r="1695" ht="21"/>
    <row r="1696" ht="21"/>
    <row r="1697" ht="21"/>
    <row r="1698" ht="21"/>
    <row r="1699" ht="21"/>
    <row r="1700" ht="21"/>
    <row r="1701" ht="21"/>
    <row r="1702" ht="21"/>
    <row r="1703" ht="21"/>
    <row r="1704" ht="21"/>
    <row r="1705" ht="21"/>
    <row r="1706" ht="21"/>
    <row r="1707" ht="21"/>
    <row r="1708" ht="21"/>
    <row r="1709" ht="21"/>
    <row r="1710" ht="21"/>
    <row r="1711" ht="21"/>
    <row r="1712" ht="21"/>
    <row r="1713" ht="21"/>
    <row r="1714" ht="21"/>
    <row r="1715" ht="21"/>
    <row r="1716" ht="21"/>
    <row r="1717" ht="21"/>
    <row r="1718" ht="21"/>
    <row r="1719" ht="21"/>
    <row r="1720" ht="21"/>
    <row r="1721" ht="21"/>
    <row r="1722" ht="21"/>
    <row r="1723" ht="21"/>
    <row r="1724" ht="21"/>
    <row r="1725" ht="21"/>
    <row r="1726" ht="21"/>
    <row r="1727" ht="21"/>
    <row r="1728" ht="21"/>
    <row r="1729" ht="21"/>
    <row r="1730" ht="21"/>
    <row r="1731" ht="21"/>
    <row r="1732" ht="21"/>
    <row r="1733" ht="21"/>
    <row r="1734" ht="21"/>
    <row r="1735" ht="21"/>
    <row r="1736" ht="21"/>
    <row r="1737" ht="21"/>
    <row r="1738" ht="21"/>
    <row r="1739" ht="21"/>
    <row r="1740" ht="21"/>
    <row r="1741" ht="21"/>
    <row r="1742" ht="21"/>
    <row r="1743" ht="21"/>
    <row r="1744" ht="21"/>
    <row r="1745" ht="21"/>
    <row r="1746" ht="21"/>
    <row r="1747" ht="21"/>
    <row r="1748" ht="21"/>
    <row r="1749" ht="21"/>
    <row r="1750" ht="21"/>
    <row r="1751" ht="21"/>
    <row r="1752" ht="21"/>
    <row r="1753" ht="21"/>
    <row r="1754" ht="21"/>
    <row r="1755" ht="21"/>
    <row r="1756" ht="21"/>
    <row r="1757" ht="21"/>
    <row r="1758" ht="21"/>
    <row r="1759" ht="21"/>
    <row r="1760" ht="21"/>
    <row r="1761" ht="21"/>
    <row r="1762" ht="21"/>
    <row r="1763" ht="21"/>
    <row r="1764" ht="21"/>
    <row r="1765" ht="21"/>
    <row r="1766" ht="21"/>
    <row r="1767" ht="21"/>
    <row r="1768" ht="21"/>
    <row r="1769" ht="21"/>
    <row r="1770" ht="21"/>
    <row r="1771" ht="21"/>
    <row r="1772" ht="21"/>
    <row r="1773" ht="21"/>
    <row r="1774" ht="21"/>
    <row r="1775" ht="21"/>
    <row r="1776" ht="21"/>
    <row r="1777" ht="21"/>
    <row r="1778" ht="21"/>
    <row r="1779" ht="21"/>
    <row r="1780" ht="21"/>
    <row r="1781" ht="21"/>
    <row r="1782" ht="21"/>
    <row r="1783" ht="21"/>
    <row r="1784" ht="21"/>
    <row r="1785" ht="21"/>
    <row r="1786" ht="21"/>
    <row r="1787" ht="21"/>
    <row r="1788" ht="21"/>
    <row r="1789" ht="21"/>
    <row r="1790" ht="21"/>
    <row r="1791" ht="21"/>
    <row r="1792" ht="21"/>
    <row r="1793" ht="21"/>
    <row r="1794" ht="21"/>
    <row r="1795" ht="21"/>
    <row r="1796" ht="21"/>
    <row r="1797" ht="21"/>
    <row r="1798" ht="21"/>
    <row r="1799" ht="21"/>
    <row r="1800" ht="21"/>
    <row r="1801" ht="21"/>
    <row r="1802" ht="21"/>
    <row r="1803" ht="21"/>
    <row r="1804" ht="21"/>
    <row r="1805" ht="21"/>
    <row r="1806" ht="21"/>
    <row r="1807" ht="21"/>
    <row r="1808" ht="21"/>
    <row r="1809" ht="21"/>
    <row r="1810" ht="21"/>
    <row r="1811" ht="21"/>
    <row r="1812" ht="21"/>
    <row r="1813" ht="21"/>
    <row r="1814" ht="21"/>
    <row r="1815" ht="21"/>
    <row r="1816" ht="21"/>
    <row r="1817" ht="21"/>
    <row r="1818" ht="21"/>
    <row r="1819" ht="21"/>
    <row r="1820" ht="21"/>
    <row r="1821" ht="21"/>
    <row r="1822" ht="21"/>
    <row r="1823" ht="21"/>
    <row r="1824" ht="21"/>
    <row r="1825" ht="21"/>
    <row r="1826" ht="21"/>
    <row r="1827" ht="21"/>
    <row r="1828" ht="21"/>
    <row r="1829" ht="21"/>
    <row r="1830" ht="21"/>
    <row r="1831" ht="21"/>
    <row r="1832" ht="21"/>
    <row r="1833" ht="21"/>
    <row r="1834" ht="21"/>
    <row r="1835" ht="21"/>
    <row r="1836" ht="21"/>
    <row r="1837" ht="21"/>
    <row r="1838" ht="21"/>
    <row r="1839" ht="21"/>
    <row r="1840" ht="21"/>
    <row r="1841" ht="21"/>
    <row r="1842" ht="21"/>
    <row r="1843" ht="21"/>
    <row r="1844" ht="21"/>
    <row r="1845" ht="21"/>
    <row r="1846" ht="21"/>
    <row r="1847" ht="21"/>
    <row r="1848" ht="21"/>
    <row r="1849" ht="21"/>
    <row r="1850" ht="21"/>
    <row r="1851" ht="21"/>
    <row r="1852" ht="21"/>
    <row r="1853" ht="21"/>
    <row r="1854" ht="21"/>
    <row r="1855" ht="21"/>
    <row r="1856" ht="21"/>
    <row r="1857" ht="21"/>
    <row r="1858" ht="21"/>
    <row r="1859" ht="21"/>
    <row r="1860" ht="21"/>
    <row r="1861" ht="21"/>
    <row r="1862" ht="21"/>
    <row r="1863" ht="21"/>
    <row r="1864" ht="21"/>
    <row r="1865" ht="21"/>
    <row r="1866" ht="21"/>
    <row r="1867" ht="21"/>
    <row r="1868" ht="21"/>
    <row r="1869" ht="21"/>
    <row r="1870" ht="21"/>
    <row r="1871" ht="21"/>
    <row r="1872" ht="21"/>
    <row r="1873" ht="21"/>
    <row r="1874" ht="21"/>
    <row r="1875" ht="21"/>
    <row r="1876" ht="21"/>
    <row r="1877" ht="21"/>
    <row r="1878" ht="21"/>
    <row r="1879" ht="21"/>
    <row r="1880" ht="21"/>
    <row r="1881" ht="21"/>
    <row r="1882" ht="21"/>
    <row r="1883" ht="21"/>
    <row r="1884" ht="21"/>
    <row r="1885" ht="21"/>
    <row r="1886" ht="21"/>
    <row r="1887" ht="21"/>
    <row r="1888" ht="21"/>
    <row r="1889" ht="21"/>
    <row r="1890" ht="21"/>
    <row r="1891" ht="21"/>
    <row r="1892" ht="21"/>
    <row r="1893" ht="21"/>
    <row r="1894" ht="21"/>
    <row r="1895" ht="21"/>
    <row r="1896" ht="21"/>
    <row r="1897" ht="21"/>
    <row r="1898" ht="21"/>
    <row r="1899" ht="21"/>
    <row r="1900" ht="21"/>
    <row r="1901" ht="21"/>
    <row r="1902" ht="21"/>
    <row r="1903" ht="21"/>
    <row r="1904" ht="21"/>
    <row r="1905" ht="21"/>
    <row r="1906" ht="21"/>
    <row r="1907" ht="21"/>
    <row r="1908" ht="21"/>
    <row r="1909" ht="21"/>
    <row r="1910" ht="21"/>
    <row r="1911" ht="21"/>
    <row r="1912" ht="21"/>
    <row r="1913" ht="21"/>
    <row r="1914" ht="21"/>
    <row r="1915" ht="21"/>
    <row r="1916" ht="21"/>
    <row r="1917" ht="21"/>
    <row r="1918" ht="21"/>
    <row r="1919" ht="21"/>
    <row r="1920" ht="21"/>
    <row r="1921" ht="21"/>
    <row r="1922" ht="21"/>
    <row r="1923" ht="21"/>
    <row r="1924" ht="21"/>
    <row r="1925" ht="21"/>
    <row r="1926" ht="21"/>
    <row r="1927" ht="21"/>
    <row r="1928" ht="21"/>
    <row r="1929" ht="21"/>
    <row r="1930" ht="21"/>
    <row r="1931" ht="21"/>
    <row r="1932" ht="21"/>
    <row r="1933" ht="21"/>
    <row r="1934" ht="21"/>
    <row r="1935" ht="21"/>
    <row r="1936" ht="21"/>
    <row r="1937" ht="21"/>
    <row r="1938" ht="21"/>
    <row r="1939" ht="21"/>
    <row r="1940" ht="21"/>
    <row r="1941" ht="21"/>
    <row r="1942" ht="21"/>
    <row r="1943" ht="21"/>
    <row r="1944" ht="21"/>
    <row r="1945" ht="21"/>
    <row r="1946" ht="21"/>
    <row r="1947" ht="21"/>
    <row r="1948" ht="21"/>
    <row r="1949" ht="21"/>
    <row r="1950" ht="21"/>
    <row r="1951" ht="21"/>
    <row r="1952" ht="21"/>
    <row r="1953" ht="21"/>
    <row r="1954" ht="21"/>
    <row r="1955" ht="21"/>
    <row r="1956" ht="21"/>
    <row r="1957" ht="21"/>
    <row r="1958" ht="21"/>
    <row r="1959" ht="21"/>
    <row r="1960" ht="21"/>
    <row r="1961" ht="21"/>
    <row r="1962" ht="21"/>
    <row r="1963" ht="21"/>
    <row r="1964" ht="21"/>
    <row r="1965" ht="21"/>
    <row r="1966" ht="21"/>
    <row r="1967" ht="21"/>
    <row r="1968" ht="21"/>
    <row r="1969" ht="21"/>
    <row r="1970" ht="21"/>
    <row r="1971" ht="21"/>
    <row r="1972" ht="21"/>
    <row r="1973" ht="21"/>
    <row r="1974" ht="21"/>
    <row r="1975" ht="21"/>
    <row r="1976" ht="21"/>
    <row r="1977" ht="21"/>
    <row r="1978" ht="21"/>
    <row r="1979" ht="21"/>
    <row r="1980" ht="21"/>
    <row r="1981" ht="21"/>
    <row r="1982" ht="21"/>
    <row r="1983" ht="21"/>
    <row r="1984" ht="21"/>
    <row r="1985" ht="21"/>
    <row r="1986" ht="21"/>
    <row r="1987" ht="21"/>
    <row r="1988" ht="21"/>
    <row r="1989" ht="21"/>
    <row r="1990" ht="21"/>
    <row r="1991" ht="21"/>
    <row r="1992" ht="21"/>
    <row r="1993" ht="21"/>
    <row r="1994" ht="21"/>
    <row r="1995" ht="21"/>
    <row r="1996" ht="21"/>
    <row r="1997" ht="21"/>
    <row r="1998" ht="21"/>
    <row r="1999" ht="21"/>
    <row r="2000" ht="21"/>
    <row r="2001" ht="21"/>
    <row r="2002" ht="21"/>
    <row r="2003" ht="21"/>
    <row r="2004" ht="21"/>
    <row r="2005" ht="21"/>
    <row r="2006" ht="21"/>
    <row r="2007" ht="21"/>
    <row r="2008" ht="21"/>
    <row r="2009" ht="21"/>
    <row r="2010" ht="21"/>
    <row r="2011" ht="21"/>
    <row r="2012" ht="21"/>
    <row r="2013" ht="21"/>
    <row r="2014" ht="21"/>
    <row r="2015" ht="21"/>
    <row r="2016" ht="21"/>
    <row r="2017" ht="21"/>
    <row r="2018" ht="21"/>
    <row r="2019" ht="21"/>
    <row r="2020" ht="21"/>
    <row r="2021" ht="21"/>
    <row r="2022" ht="21"/>
    <row r="2023" ht="21"/>
    <row r="2024" ht="21"/>
    <row r="2025" ht="21"/>
    <row r="2026" ht="21"/>
    <row r="2027" ht="21"/>
    <row r="2028" ht="21"/>
    <row r="2029" ht="21"/>
    <row r="2030" ht="21"/>
    <row r="2031" ht="21"/>
    <row r="2032" ht="21"/>
    <row r="2033" ht="21"/>
    <row r="2034" ht="21"/>
    <row r="2035" ht="21"/>
    <row r="2036" ht="21"/>
    <row r="2037" ht="21"/>
    <row r="2038" ht="21"/>
    <row r="2039" ht="21"/>
    <row r="2040" ht="21"/>
    <row r="2041" ht="21"/>
    <row r="2042" ht="21"/>
    <row r="2043" ht="21"/>
    <row r="2044" ht="21"/>
    <row r="2045" ht="21"/>
    <row r="2046" ht="21"/>
    <row r="2047" ht="21"/>
    <row r="2048" ht="21"/>
    <row r="2049" ht="21"/>
    <row r="2050" ht="21"/>
    <row r="2051" ht="21"/>
    <row r="2052" ht="21"/>
    <row r="2053" ht="21"/>
    <row r="2054" ht="21"/>
    <row r="2055" ht="21"/>
    <row r="2056" ht="21"/>
    <row r="2057" ht="21"/>
    <row r="2058" ht="21"/>
    <row r="2059" ht="21"/>
    <row r="2060" ht="21"/>
    <row r="2061" ht="21"/>
    <row r="2062" ht="21"/>
    <row r="2063" ht="21"/>
    <row r="2064" ht="21"/>
    <row r="2065" ht="21"/>
    <row r="2066" ht="21"/>
    <row r="2067" ht="21"/>
    <row r="2068" ht="21"/>
    <row r="2069" ht="21"/>
    <row r="2070" ht="21"/>
    <row r="2071" ht="21"/>
    <row r="2072" ht="21"/>
    <row r="2073" ht="21"/>
    <row r="2074" ht="21"/>
    <row r="2075" ht="21"/>
    <row r="2076" ht="21"/>
    <row r="2077" ht="21"/>
    <row r="2078" ht="21"/>
    <row r="2079" ht="21"/>
    <row r="2080" ht="21"/>
    <row r="2081" ht="21"/>
    <row r="2082" ht="21"/>
    <row r="2083" ht="21"/>
    <row r="2084" ht="21"/>
    <row r="2085" ht="21"/>
    <row r="2086" ht="21"/>
    <row r="2087" ht="21"/>
    <row r="2088" ht="21"/>
    <row r="2089" ht="21"/>
    <row r="2090" ht="21"/>
    <row r="2091" ht="21"/>
    <row r="2092" ht="21"/>
    <row r="2093" ht="21"/>
    <row r="2094" ht="21"/>
    <row r="2095" ht="21"/>
    <row r="2096" ht="21"/>
    <row r="2097" ht="21"/>
    <row r="2098" ht="21"/>
    <row r="2099" ht="21"/>
    <row r="2100" ht="21"/>
    <row r="2101" ht="21"/>
    <row r="2102" ht="21"/>
    <row r="2103" ht="21"/>
    <row r="2104" ht="21"/>
    <row r="2105" ht="21"/>
    <row r="2106" ht="21"/>
    <row r="2107" ht="21"/>
    <row r="2108" ht="21"/>
    <row r="2109" ht="21"/>
    <row r="2110" ht="21"/>
    <row r="2111" ht="21"/>
    <row r="2112" ht="21"/>
    <row r="2113" ht="21"/>
    <row r="2114" ht="21"/>
    <row r="2115" ht="21"/>
    <row r="2116" ht="21"/>
    <row r="2117" ht="21"/>
    <row r="2118" ht="21"/>
    <row r="2119" ht="21"/>
    <row r="2120" ht="21"/>
    <row r="2121" ht="21"/>
    <row r="2122" ht="21"/>
    <row r="2123" ht="21"/>
    <row r="2124" ht="21"/>
    <row r="2125" ht="21"/>
    <row r="2126" ht="21"/>
    <row r="2127" ht="21"/>
    <row r="2128" ht="21"/>
    <row r="2129" ht="21"/>
    <row r="2130" ht="21"/>
    <row r="2131" ht="21"/>
    <row r="2132" ht="21"/>
    <row r="2133" ht="21"/>
    <row r="2134" ht="21"/>
    <row r="2135" ht="21"/>
    <row r="2136" ht="21"/>
    <row r="2137" ht="21"/>
    <row r="2138" ht="21"/>
    <row r="2139" ht="21"/>
    <row r="2140" ht="21"/>
    <row r="2141" ht="21"/>
    <row r="2142" ht="21"/>
    <row r="2143" ht="21"/>
    <row r="2144" ht="21"/>
    <row r="2145" ht="21"/>
    <row r="2146" ht="21"/>
    <row r="2147" ht="21"/>
    <row r="2148" ht="21"/>
    <row r="2149" ht="21"/>
    <row r="2150" ht="21"/>
    <row r="2151" ht="21"/>
    <row r="2152" ht="21"/>
    <row r="2153" ht="21"/>
    <row r="2154" ht="21"/>
    <row r="2155" ht="21"/>
    <row r="2156" ht="21"/>
    <row r="2157" ht="21"/>
    <row r="2158" ht="21"/>
    <row r="2159" ht="21"/>
    <row r="2160" ht="21"/>
    <row r="2161" ht="21"/>
    <row r="2162" ht="21"/>
    <row r="2163" ht="21"/>
    <row r="2164" ht="21"/>
    <row r="2165" ht="21"/>
    <row r="2166" ht="21"/>
    <row r="2167" ht="21"/>
    <row r="2168" ht="21"/>
    <row r="2169" ht="21"/>
    <row r="2170" ht="21"/>
    <row r="2171" ht="21"/>
    <row r="2172" ht="21"/>
    <row r="2173" ht="21"/>
    <row r="2174" ht="21"/>
    <row r="2175" ht="21"/>
    <row r="2176" ht="21"/>
    <row r="2177" ht="21"/>
    <row r="2178" ht="21"/>
    <row r="2179" ht="21"/>
    <row r="2180" ht="21"/>
    <row r="2181" ht="21"/>
    <row r="2182" ht="21"/>
    <row r="2183" ht="21"/>
    <row r="2184" ht="21"/>
    <row r="2185" ht="21"/>
    <row r="2186" ht="21"/>
    <row r="2187" ht="21"/>
    <row r="2188" ht="21"/>
    <row r="2189" ht="21"/>
    <row r="2190" ht="21"/>
    <row r="2191" ht="21"/>
    <row r="2192" ht="21"/>
    <row r="2193" ht="21"/>
    <row r="2194" ht="21"/>
    <row r="2195" ht="21"/>
    <row r="2196" ht="21"/>
    <row r="2197" ht="21"/>
    <row r="2198" ht="21"/>
    <row r="2199" ht="21"/>
    <row r="2200" ht="21"/>
    <row r="2201" ht="21"/>
    <row r="2202" ht="21"/>
    <row r="2203" ht="21"/>
    <row r="2204" ht="21"/>
    <row r="2205" ht="21"/>
    <row r="2206" ht="21"/>
    <row r="2207" ht="21"/>
    <row r="2208" ht="21"/>
    <row r="2209" ht="21"/>
    <row r="2210" ht="21"/>
    <row r="2211" ht="21"/>
    <row r="2212" ht="21"/>
    <row r="2213" ht="21"/>
    <row r="2214" ht="21"/>
    <row r="2215" ht="21"/>
    <row r="2216" ht="21"/>
    <row r="2217" ht="21"/>
    <row r="2218" ht="21"/>
    <row r="2219" ht="21"/>
    <row r="2220" ht="21"/>
    <row r="2221" ht="21"/>
    <row r="2222" ht="21"/>
    <row r="2223" ht="21"/>
    <row r="2224" ht="21"/>
    <row r="2225" ht="21"/>
    <row r="2226" ht="21"/>
    <row r="2227" ht="21"/>
    <row r="2228" ht="21"/>
    <row r="2229" ht="21"/>
    <row r="2230" ht="21"/>
    <row r="2231" ht="21"/>
    <row r="2232" ht="21"/>
    <row r="2233" ht="21"/>
    <row r="2234" ht="21"/>
    <row r="2235" ht="21"/>
    <row r="2236" ht="21"/>
    <row r="2237" ht="21"/>
    <row r="2238" ht="21"/>
    <row r="2239" ht="21"/>
    <row r="2240" ht="21"/>
    <row r="2241" ht="21"/>
    <row r="2242" ht="21"/>
    <row r="2243" ht="21"/>
    <row r="2244" ht="21"/>
    <row r="2245" ht="21"/>
    <row r="2246" ht="21"/>
    <row r="2247" ht="21"/>
    <row r="2248" ht="21"/>
    <row r="2249" ht="21"/>
    <row r="2250" ht="21"/>
    <row r="2251" ht="21"/>
    <row r="2252" ht="21"/>
    <row r="2253" ht="21"/>
    <row r="2254" ht="21"/>
    <row r="2255" ht="21"/>
    <row r="2256" ht="21"/>
    <row r="2257" ht="21"/>
    <row r="2258" ht="21"/>
    <row r="2259" ht="21"/>
    <row r="2260" ht="21"/>
    <row r="2261" ht="21"/>
    <row r="2262" ht="21"/>
    <row r="2263" ht="21"/>
    <row r="2264" ht="21"/>
    <row r="2265" ht="21"/>
    <row r="2266" ht="21"/>
    <row r="2267" ht="21"/>
    <row r="2268" ht="21"/>
    <row r="2269" ht="21"/>
    <row r="2270" ht="21"/>
    <row r="2271" ht="21"/>
    <row r="2272" ht="21"/>
    <row r="2273" ht="21"/>
    <row r="2274" ht="21"/>
    <row r="2275" ht="21"/>
    <row r="2276" ht="21"/>
    <row r="2277" ht="21"/>
    <row r="2278" ht="21"/>
    <row r="2279" ht="21"/>
    <row r="2280" ht="21"/>
    <row r="2281" ht="21"/>
    <row r="2282" ht="21"/>
    <row r="2283" ht="21"/>
    <row r="2284" ht="21"/>
    <row r="2285" ht="21"/>
    <row r="2286" ht="21"/>
    <row r="2287" ht="21"/>
    <row r="2288" ht="21"/>
    <row r="2289" ht="21"/>
    <row r="2290" ht="21"/>
    <row r="2291" ht="21"/>
    <row r="2292" ht="21"/>
    <row r="2293" ht="21"/>
    <row r="2294" ht="21"/>
    <row r="2295" ht="21"/>
    <row r="2296" ht="21"/>
    <row r="2297" ht="21"/>
    <row r="2298" ht="21"/>
    <row r="2299" ht="21"/>
    <row r="2300" ht="21"/>
    <row r="2301" ht="21"/>
    <row r="2302" ht="21"/>
    <row r="2303" ht="21"/>
    <row r="2304" ht="21"/>
    <row r="2305" ht="21"/>
    <row r="2306" ht="21"/>
    <row r="2307" ht="21"/>
    <row r="2308" ht="21"/>
    <row r="2309" ht="21"/>
    <row r="2310" ht="21"/>
    <row r="2311" ht="21"/>
    <row r="2312" ht="21"/>
    <row r="2313" ht="21"/>
    <row r="2314" ht="21"/>
    <row r="2315" ht="21"/>
    <row r="2316" ht="21"/>
    <row r="2317" ht="21"/>
    <row r="2318" ht="21"/>
    <row r="2319" ht="21"/>
    <row r="2320" ht="21"/>
    <row r="2321" ht="21"/>
    <row r="2322" ht="21"/>
    <row r="2323" ht="21"/>
    <row r="2324" ht="21"/>
    <row r="2325" ht="21"/>
    <row r="2326" ht="21"/>
    <row r="2327" ht="21"/>
    <row r="2328" ht="21"/>
    <row r="2329" ht="21"/>
    <row r="2330" ht="21"/>
    <row r="2331" ht="21"/>
    <row r="2332" ht="21"/>
    <row r="2333" ht="21"/>
    <row r="2334" ht="21"/>
    <row r="2335" ht="21"/>
    <row r="2336" ht="21"/>
    <row r="2337" ht="21"/>
    <row r="2338" ht="21"/>
    <row r="2339" ht="21"/>
    <row r="2340" ht="21"/>
    <row r="2341" ht="21"/>
    <row r="2342" ht="21"/>
    <row r="2343" ht="21"/>
    <row r="2344" ht="21"/>
    <row r="2345" ht="21"/>
    <row r="2346" ht="21"/>
    <row r="2347" ht="21"/>
    <row r="2348" ht="21"/>
    <row r="2349" ht="21"/>
    <row r="2350" ht="21"/>
    <row r="2351" ht="21"/>
    <row r="2352" ht="21"/>
    <row r="2353" ht="21"/>
    <row r="2354" ht="21"/>
    <row r="2355" ht="21"/>
    <row r="2356" ht="21"/>
    <row r="2357" ht="21"/>
    <row r="2358" ht="21"/>
    <row r="2359" ht="21"/>
    <row r="2360" ht="21"/>
    <row r="2361" ht="21"/>
    <row r="2362" ht="21"/>
    <row r="2363" ht="21"/>
    <row r="2364" ht="21"/>
    <row r="2365" ht="21"/>
    <row r="2366" ht="21"/>
    <row r="2367" ht="21"/>
    <row r="2368" ht="21"/>
    <row r="2369" ht="21"/>
    <row r="2370" ht="21"/>
    <row r="2371" ht="21"/>
    <row r="2372" ht="21"/>
    <row r="2373" ht="21"/>
    <row r="2374" ht="21"/>
    <row r="2375" ht="21"/>
    <row r="2376" ht="21"/>
    <row r="2377" ht="21"/>
    <row r="2378" ht="21"/>
    <row r="2379" ht="21"/>
    <row r="2380" ht="21"/>
    <row r="2381" ht="21"/>
    <row r="2382" ht="21"/>
    <row r="2383" ht="21"/>
    <row r="2384" ht="21"/>
    <row r="2385" ht="21"/>
    <row r="2386" ht="21"/>
    <row r="2387" ht="21"/>
    <row r="2388" ht="21"/>
    <row r="2389" ht="21"/>
    <row r="2390" ht="21"/>
    <row r="2391" ht="21"/>
    <row r="2392" ht="21"/>
    <row r="2393" ht="21"/>
    <row r="2394" ht="21"/>
    <row r="2395" ht="21"/>
    <row r="2396" ht="21"/>
    <row r="2397" ht="21"/>
    <row r="2398" ht="21"/>
    <row r="2399" ht="21"/>
    <row r="2400" ht="21"/>
    <row r="2401" ht="21"/>
    <row r="2402" ht="21"/>
    <row r="2403" ht="21"/>
    <row r="2404" ht="21"/>
    <row r="2405" ht="21"/>
    <row r="2406" ht="21"/>
    <row r="2407" ht="21"/>
    <row r="2408" ht="21"/>
    <row r="2409" ht="21"/>
    <row r="2410" ht="21"/>
    <row r="2411" ht="21"/>
    <row r="2412" ht="21"/>
    <row r="2413" ht="21"/>
    <row r="2414" ht="21"/>
    <row r="2415" ht="21"/>
    <row r="2416" ht="21"/>
    <row r="2417" ht="21"/>
    <row r="2418" ht="21"/>
    <row r="2419" ht="21"/>
    <row r="2420" ht="21"/>
    <row r="2421" ht="21"/>
    <row r="2422" ht="21"/>
    <row r="2423" ht="21"/>
    <row r="2424" ht="21"/>
    <row r="2425" ht="21"/>
    <row r="2426" ht="21"/>
    <row r="2427" ht="21"/>
    <row r="2428" ht="21"/>
    <row r="2429" ht="21"/>
    <row r="2430" ht="21"/>
    <row r="2431" ht="21"/>
    <row r="2432" ht="21"/>
    <row r="2433" ht="21"/>
    <row r="2434" ht="21"/>
    <row r="2435" ht="21"/>
    <row r="2436" ht="21"/>
    <row r="2437" ht="21"/>
    <row r="2438" ht="21"/>
    <row r="2439" ht="21"/>
    <row r="2440" ht="21"/>
    <row r="2441" ht="21"/>
    <row r="2442" ht="21"/>
    <row r="2443" ht="21"/>
    <row r="2444" ht="21"/>
    <row r="2445" ht="21"/>
    <row r="2446" ht="21"/>
    <row r="2447" ht="21"/>
    <row r="2448" ht="21"/>
    <row r="2449" ht="21"/>
    <row r="2450" ht="21"/>
    <row r="2451" ht="21"/>
    <row r="2452" ht="21"/>
    <row r="2453" ht="21"/>
    <row r="2454" ht="21"/>
    <row r="2455" ht="21"/>
    <row r="2456" ht="21"/>
    <row r="2457" ht="21"/>
    <row r="2458" ht="21"/>
    <row r="2459" ht="21"/>
    <row r="2460" ht="21"/>
    <row r="2461" ht="21"/>
    <row r="2462" ht="21"/>
    <row r="2463" ht="21"/>
    <row r="2464" ht="21"/>
    <row r="2465" ht="21"/>
    <row r="2466" ht="21"/>
    <row r="2467" ht="21"/>
    <row r="2468" ht="21"/>
    <row r="2469" ht="21"/>
    <row r="2470" ht="21"/>
    <row r="2471" ht="21"/>
    <row r="2472" ht="21"/>
    <row r="2473" ht="21"/>
    <row r="2474" ht="21"/>
    <row r="2475" ht="21"/>
    <row r="2476" ht="21"/>
    <row r="2477" ht="21"/>
    <row r="2478" ht="21"/>
    <row r="2479" ht="21"/>
    <row r="2480" ht="21"/>
    <row r="2481" ht="21"/>
    <row r="2482" ht="21"/>
    <row r="2483" ht="21"/>
    <row r="2484" ht="21"/>
    <row r="2485" ht="21"/>
    <row r="2486" ht="21"/>
    <row r="2487" ht="21"/>
    <row r="2488" ht="21"/>
    <row r="2489" ht="21"/>
    <row r="2490" ht="21"/>
    <row r="2491" ht="21"/>
    <row r="2492" ht="21"/>
    <row r="2493" ht="21"/>
    <row r="2494" ht="21"/>
    <row r="2495" ht="21"/>
    <row r="2496" ht="21"/>
    <row r="2497" ht="21"/>
    <row r="2498" ht="21"/>
    <row r="2499" ht="21"/>
    <row r="2500" ht="21"/>
    <row r="2501" ht="21"/>
    <row r="2502" ht="21"/>
    <row r="2503" ht="21"/>
    <row r="2504" ht="21"/>
    <row r="2505" ht="21"/>
    <row r="2506" ht="21"/>
    <row r="2507" ht="21"/>
    <row r="2508" ht="21"/>
    <row r="2509" ht="21"/>
    <row r="2510" ht="21"/>
    <row r="2511" ht="21"/>
    <row r="2512" ht="21"/>
    <row r="2513" ht="21"/>
    <row r="2514" ht="21"/>
    <row r="2515" ht="21"/>
    <row r="2516" ht="21"/>
    <row r="2517" ht="21"/>
    <row r="2518" ht="21"/>
    <row r="2519" ht="21"/>
    <row r="2520" ht="21"/>
    <row r="2521" ht="21"/>
    <row r="2522" ht="21"/>
    <row r="2523" ht="21"/>
    <row r="2524" ht="21"/>
    <row r="2525" ht="21"/>
    <row r="2526" ht="21"/>
    <row r="2527" ht="21"/>
    <row r="2528" ht="21"/>
    <row r="2529" ht="21"/>
    <row r="2530" ht="21"/>
    <row r="2531" ht="21"/>
    <row r="2532" ht="21"/>
    <row r="2533" ht="21"/>
    <row r="2534" ht="21"/>
    <row r="2535" ht="21"/>
    <row r="2536" ht="21"/>
    <row r="2537" ht="21"/>
    <row r="2538" ht="21"/>
    <row r="2539" ht="21"/>
    <row r="2540" ht="21"/>
    <row r="2541" ht="21"/>
    <row r="2542" ht="21"/>
    <row r="2543" ht="21"/>
    <row r="2544" ht="21"/>
    <row r="2545" ht="21"/>
    <row r="2546" ht="21"/>
    <row r="2547" ht="21"/>
    <row r="2548" ht="21"/>
    <row r="2549" ht="21"/>
    <row r="2550" ht="21"/>
    <row r="2551" ht="21"/>
    <row r="2552" ht="21"/>
    <row r="2553" ht="21"/>
    <row r="2554" ht="21"/>
    <row r="2555" ht="21"/>
    <row r="2556" ht="21"/>
    <row r="2557" ht="21"/>
    <row r="2558" ht="21"/>
    <row r="2559" ht="21"/>
    <row r="2560" ht="21"/>
    <row r="2561" ht="21"/>
    <row r="2562" ht="21"/>
    <row r="2563" ht="21"/>
    <row r="2564" ht="21"/>
    <row r="2565" ht="21"/>
    <row r="2566" ht="21"/>
    <row r="2567" ht="21"/>
    <row r="2568" ht="21"/>
    <row r="2569" ht="21"/>
    <row r="2570" ht="21"/>
    <row r="2571" ht="21"/>
    <row r="2572" ht="21"/>
    <row r="2573" ht="21"/>
    <row r="2574" ht="21"/>
    <row r="2575" ht="21"/>
    <row r="2576" ht="21"/>
    <row r="2577" ht="21"/>
    <row r="2578" ht="21"/>
    <row r="2579" ht="21"/>
    <row r="2580" ht="21"/>
    <row r="2581" ht="21"/>
    <row r="2582" ht="21"/>
    <row r="2583" ht="21"/>
    <row r="2584" ht="21"/>
    <row r="2585" ht="21"/>
    <row r="2586" ht="21"/>
    <row r="2587" ht="21"/>
    <row r="2588" ht="21"/>
    <row r="2589" ht="21"/>
    <row r="2590" ht="21"/>
    <row r="2591" ht="21"/>
    <row r="2592" ht="21"/>
    <row r="2593" ht="21"/>
    <row r="2594" ht="21"/>
    <row r="2595" ht="21"/>
    <row r="2596" ht="21"/>
    <row r="2597" ht="21"/>
    <row r="2598" ht="21"/>
    <row r="2599" ht="21"/>
    <row r="2600" ht="21"/>
    <row r="2601" ht="21"/>
    <row r="2602" ht="21"/>
    <row r="2603" ht="21"/>
    <row r="2604" ht="21"/>
    <row r="2605" ht="21"/>
    <row r="2606" ht="21"/>
    <row r="2607" ht="21"/>
    <row r="2608" ht="21"/>
    <row r="2609" ht="21"/>
    <row r="2610" ht="21"/>
    <row r="2611" ht="21"/>
    <row r="2612" ht="21"/>
    <row r="2613" ht="21"/>
    <row r="2614" ht="21"/>
    <row r="2615" ht="21"/>
    <row r="2616" ht="21"/>
    <row r="2617" ht="21"/>
    <row r="2618" ht="21"/>
    <row r="2619" ht="21"/>
    <row r="2620" ht="21"/>
    <row r="2621" ht="21"/>
    <row r="2622" ht="21"/>
    <row r="2623" ht="21"/>
    <row r="2624" ht="21"/>
    <row r="2625" ht="21"/>
    <row r="2626" ht="21"/>
    <row r="2627" ht="21"/>
    <row r="2628" ht="21"/>
    <row r="2629" ht="21"/>
    <row r="2630" ht="21"/>
    <row r="2631" ht="21"/>
    <row r="2632" ht="21"/>
    <row r="2633" ht="21"/>
    <row r="2634" ht="21"/>
    <row r="2635" ht="21"/>
    <row r="2636" ht="21"/>
    <row r="2637" ht="21"/>
    <row r="2638" ht="21"/>
    <row r="2639" ht="21"/>
    <row r="2640" ht="21"/>
    <row r="2641" ht="21"/>
    <row r="2642" ht="21"/>
    <row r="2643" ht="21"/>
    <row r="2644" ht="21"/>
    <row r="2645" ht="21"/>
    <row r="2646" ht="21"/>
    <row r="2647" ht="21"/>
    <row r="2648" ht="21"/>
    <row r="2649" ht="21"/>
    <row r="2650" ht="21"/>
    <row r="2651" ht="21"/>
    <row r="2652" ht="21"/>
    <row r="2653" ht="21"/>
    <row r="2654" ht="21"/>
    <row r="2655" ht="21"/>
    <row r="2656" ht="21"/>
    <row r="2657" ht="21"/>
    <row r="2658" ht="21"/>
    <row r="2659" ht="21"/>
    <row r="2660" ht="21"/>
    <row r="2661" ht="21"/>
    <row r="2662" ht="21"/>
    <row r="2663" ht="21"/>
    <row r="2664" ht="21"/>
    <row r="2665" ht="21"/>
    <row r="2666" ht="21"/>
    <row r="2667" ht="21"/>
    <row r="2668" ht="21"/>
    <row r="2669" ht="21"/>
    <row r="2670" ht="21"/>
    <row r="2671" ht="21"/>
    <row r="2672" ht="21"/>
    <row r="2673" ht="21"/>
    <row r="2674" ht="21"/>
    <row r="2675" ht="21"/>
    <row r="2676" ht="21"/>
    <row r="2677" ht="21"/>
    <row r="2678" ht="21"/>
    <row r="2679" ht="21"/>
    <row r="2680" ht="21"/>
    <row r="2681" ht="21"/>
    <row r="2682" ht="21"/>
    <row r="2683" ht="21"/>
    <row r="2684" ht="21"/>
    <row r="2685" ht="21"/>
    <row r="2686" ht="21"/>
    <row r="2687" ht="21"/>
    <row r="2688" ht="21"/>
    <row r="2689" ht="21"/>
    <row r="2690" ht="21"/>
    <row r="2691" ht="21"/>
    <row r="2692" ht="21"/>
    <row r="2693" ht="21"/>
    <row r="2694" ht="21"/>
    <row r="2695" ht="21"/>
    <row r="2696" ht="21"/>
    <row r="2697" ht="21"/>
    <row r="2698" ht="21"/>
    <row r="2699" ht="21"/>
    <row r="2700" ht="21"/>
    <row r="2701" ht="21"/>
    <row r="2702" ht="21"/>
    <row r="2703" ht="21"/>
    <row r="2704" ht="21"/>
    <row r="2705" ht="21"/>
    <row r="2706" ht="21"/>
    <row r="2707" ht="21"/>
    <row r="2708" ht="21"/>
    <row r="2709" ht="21"/>
    <row r="2710" ht="21"/>
    <row r="2711" ht="21"/>
    <row r="2712" ht="21"/>
    <row r="2713" ht="21"/>
    <row r="2714" ht="21"/>
    <row r="2715" ht="21"/>
    <row r="2716" ht="21"/>
    <row r="2717" ht="21"/>
    <row r="2718" ht="21"/>
    <row r="2719" ht="21"/>
    <row r="2720" ht="21"/>
    <row r="2721" ht="21"/>
    <row r="2722" ht="21"/>
    <row r="2723" ht="21"/>
    <row r="2724" ht="21"/>
    <row r="2725" ht="21"/>
    <row r="2726" ht="21"/>
    <row r="2727" ht="21"/>
    <row r="2728" ht="21"/>
    <row r="2729" ht="21"/>
    <row r="2730" ht="21"/>
    <row r="2731" ht="21"/>
    <row r="2732" ht="21"/>
    <row r="2733" ht="21"/>
    <row r="2734" ht="21"/>
    <row r="2735" ht="21"/>
    <row r="2736" ht="21"/>
    <row r="2737" ht="21"/>
    <row r="2738" ht="21"/>
    <row r="2739" ht="21"/>
    <row r="2740" ht="21"/>
    <row r="2741" ht="21"/>
    <row r="2742" ht="21"/>
    <row r="2743" ht="21"/>
    <row r="2744" ht="21"/>
    <row r="2745" ht="21"/>
    <row r="2746" ht="21"/>
    <row r="2747" ht="21"/>
    <row r="2748" ht="21"/>
    <row r="2749" ht="21"/>
    <row r="2750" ht="21"/>
    <row r="2751" ht="21"/>
    <row r="2752" ht="21"/>
    <row r="2753" ht="21"/>
    <row r="2754" ht="21"/>
    <row r="2755" ht="21"/>
    <row r="2756" ht="21"/>
    <row r="2757" ht="21"/>
    <row r="2758" ht="21"/>
    <row r="2759" ht="21"/>
    <row r="2760" ht="21"/>
    <row r="2761" ht="21"/>
    <row r="2762" ht="21"/>
    <row r="2763" ht="21"/>
    <row r="2764" ht="21"/>
    <row r="2765" ht="21"/>
    <row r="2766" ht="21"/>
    <row r="2767" ht="21"/>
    <row r="2768" ht="21"/>
    <row r="2769" ht="21"/>
    <row r="2770" ht="21"/>
    <row r="2771" ht="21"/>
    <row r="2772" ht="21"/>
    <row r="2773" ht="21"/>
    <row r="2774" ht="21"/>
    <row r="2775" ht="21"/>
    <row r="2776" ht="21"/>
    <row r="2777" ht="21"/>
    <row r="2778" ht="21"/>
    <row r="2779" ht="21"/>
    <row r="2780" ht="21"/>
    <row r="2781" ht="21"/>
    <row r="2782" ht="21"/>
    <row r="2783" ht="21"/>
    <row r="2784" ht="21"/>
    <row r="2785" ht="21"/>
    <row r="2786" ht="21"/>
    <row r="2787" ht="21"/>
    <row r="2788" ht="21"/>
    <row r="2789" ht="21"/>
    <row r="2790" ht="21"/>
    <row r="2791" ht="21"/>
    <row r="2792" ht="21"/>
    <row r="2793" ht="21"/>
    <row r="2794" ht="21"/>
    <row r="2795" ht="21"/>
    <row r="2796" ht="21"/>
    <row r="2797" ht="21"/>
    <row r="2798" ht="21"/>
    <row r="2799" ht="21"/>
    <row r="2800" ht="21"/>
    <row r="2801" ht="21"/>
    <row r="2802" ht="21"/>
    <row r="2803" ht="21"/>
    <row r="2804" ht="21"/>
    <row r="2805" ht="21"/>
    <row r="2806" ht="21"/>
    <row r="2807" ht="21"/>
    <row r="2808" ht="21"/>
    <row r="2809" ht="21"/>
    <row r="2810" ht="21"/>
    <row r="2811" ht="21"/>
    <row r="2812" ht="21"/>
    <row r="2813" ht="21"/>
    <row r="2814" ht="21"/>
    <row r="2815" ht="21"/>
    <row r="2816" ht="21"/>
    <row r="2817" ht="21"/>
    <row r="2818" ht="21"/>
    <row r="2819" ht="21"/>
    <row r="2820" ht="21"/>
    <row r="2821" ht="21"/>
    <row r="2822" ht="21"/>
    <row r="2823" ht="21"/>
    <row r="2824" ht="21"/>
    <row r="2825" ht="21"/>
    <row r="2826" ht="21"/>
    <row r="2827" ht="21"/>
    <row r="2828" ht="21"/>
    <row r="2829" ht="21"/>
    <row r="2830" ht="21"/>
    <row r="2831" ht="21"/>
    <row r="2832" ht="21"/>
    <row r="2833" ht="21"/>
    <row r="2834" ht="21"/>
    <row r="2835" ht="21"/>
    <row r="2836" ht="21"/>
    <row r="2837" ht="21"/>
    <row r="2838" ht="21"/>
    <row r="2839" ht="21"/>
    <row r="2840" ht="21"/>
    <row r="2841" ht="21"/>
    <row r="2842" ht="21"/>
    <row r="2843" ht="21"/>
    <row r="2844" ht="21"/>
    <row r="2845" ht="21"/>
    <row r="2846" ht="21"/>
    <row r="2847" ht="21"/>
    <row r="2848" ht="21"/>
    <row r="2849" ht="21"/>
    <row r="2850" ht="21"/>
    <row r="2851" ht="21"/>
    <row r="2852" ht="21"/>
    <row r="2853" ht="21"/>
    <row r="2854" ht="21"/>
    <row r="2855" ht="21"/>
    <row r="2856" ht="21"/>
    <row r="2857" ht="21"/>
    <row r="2858" ht="21"/>
    <row r="2859" ht="21"/>
    <row r="2860" ht="21"/>
    <row r="2861" ht="21"/>
    <row r="2862" ht="21"/>
    <row r="2863" ht="21"/>
    <row r="2864" ht="21"/>
    <row r="2865" ht="21"/>
    <row r="2866" ht="21"/>
    <row r="2867" ht="21"/>
    <row r="2868" ht="21"/>
    <row r="2869" ht="21"/>
    <row r="2870" ht="21"/>
    <row r="2871" ht="21"/>
    <row r="2872" ht="21"/>
    <row r="2873" ht="21"/>
    <row r="2874" ht="21"/>
    <row r="2875" ht="21"/>
    <row r="2876" ht="21"/>
    <row r="2877" ht="21"/>
    <row r="2878" ht="21"/>
    <row r="2879" ht="21"/>
    <row r="2880" ht="21"/>
    <row r="2881" ht="21"/>
    <row r="2882" ht="21"/>
    <row r="2883" ht="21"/>
    <row r="2884" ht="21"/>
    <row r="2885" ht="21"/>
    <row r="2886" ht="21"/>
    <row r="2887" ht="21"/>
    <row r="2888" ht="21"/>
    <row r="2889" ht="21"/>
    <row r="2890" ht="21"/>
    <row r="2891" ht="21"/>
    <row r="2892" ht="21"/>
    <row r="2893" ht="21"/>
    <row r="2894" ht="21"/>
    <row r="2895" ht="21"/>
    <row r="2896" ht="21"/>
    <row r="2897" ht="21"/>
    <row r="2898" ht="21"/>
    <row r="2899" ht="21"/>
    <row r="2900" ht="21"/>
    <row r="2901" ht="21"/>
    <row r="2902" ht="21"/>
    <row r="2903" ht="21"/>
    <row r="2904" ht="21"/>
    <row r="2905" ht="21"/>
    <row r="2906" ht="21"/>
    <row r="2907" ht="21"/>
    <row r="2908" ht="21"/>
    <row r="2909" ht="21"/>
    <row r="2910" ht="21"/>
    <row r="2911" ht="21"/>
    <row r="2912" ht="21"/>
    <row r="2913" ht="21"/>
    <row r="2914" ht="21"/>
    <row r="2915" ht="21"/>
    <row r="2916" ht="21"/>
    <row r="2917" ht="21"/>
    <row r="2918" ht="21"/>
    <row r="2919" ht="21"/>
    <row r="2920" ht="21"/>
    <row r="2921" ht="21"/>
    <row r="2922" ht="21"/>
    <row r="2923" ht="21"/>
    <row r="2924" ht="21"/>
    <row r="2925" ht="21"/>
    <row r="2926" ht="21"/>
    <row r="2927" ht="21"/>
    <row r="2928" ht="21"/>
    <row r="2929" ht="21"/>
    <row r="2930" ht="21"/>
    <row r="2931" ht="21"/>
    <row r="2932" ht="21"/>
    <row r="2933" ht="21"/>
    <row r="2934" ht="21"/>
    <row r="2935" ht="21"/>
    <row r="2936" ht="21"/>
    <row r="2937" ht="21"/>
    <row r="2938" ht="21"/>
    <row r="2939" ht="21"/>
    <row r="2940" ht="21"/>
    <row r="2941" ht="21"/>
    <row r="2942" ht="21"/>
    <row r="2943" ht="21"/>
    <row r="2944" ht="21"/>
    <row r="2945" ht="21"/>
    <row r="2946" ht="21"/>
    <row r="2947" ht="21"/>
    <row r="2948" ht="21"/>
    <row r="2949" ht="21"/>
    <row r="2950" ht="21"/>
    <row r="2951" ht="21"/>
    <row r="2952" ht="21"/>
    <row r="2953" ht="21"/>
    <row r="2954" ht="21"/>
    <row r="2955" ht="21"/>
    <row r="2956" ht="21"/>
    <row r="2957" ht="21"/>
    <row r="2958" ht="21"/>
    <row r="2959" ht="21"/>
    <row r="2960" ht="21"/>
    <row r="2961" ht="21"/>
    <row r="2962" ht="21"/>
    <row r="2963" ht="21"/>
    <row r="2964" ht="21"/>
    <row r="2965" ht="21"/>
    <row r="2966" ht="21"/>
    <row r="2967" ht="21"/>
    <row r="2968" ht="21"/>
    <row r="2969" ht="21"/>
    <row r="2970" ht="21"/>
    <row r="2971" ht="21"/>
    <row r="2972" ht="21"/>
    <row r="2973" ht="21"/>
    <row r="2974" ht="21"/>
    <row r="2975" ht="21"/>
    <row r="2976" ht="21"/>
    <row r="2977" ht="21"/>
    <row r="2978" ht="21"/>
    <row r="2979" ht="21"/>
    <row r="2980" ht="21"/>
    <row r="2981" ht="21"/>
    <row r="2982" ht="21"/>
    <row r="2983" ht="21"/>
    <row r="2984" ht="21"/>
    <row r="2985" ht="21"/>
    <row r="2986" ht="21"/>
    <row r="2987" ht="21"/>
    <row r="2988" ht="21"/>
    <row r="2989" ht="21"/>
    <row r="2990" ht="21"/>
    <row r="2991" ht="21"/>
    <row r="2992" ht="21"/>
    <row r="2993" ht="21"/>
    <row r="2994" ht="21"/>
    <row r="2995" ht="21"/>
    <row r="2996" ht="21"/>
    <row r="2997" ht="21"/>
    <row r="2998" ht="21"/>
    <row r="2999" ht="21"/>
    <row r="3000" ht="21"/>
    <row r="3001" ht="21"/>
    <row r="3002" ht="21"/>
    <row r="3003" ht="21"/>
    <row r="3004" ht="21"/>
    <row r="3005" ht="21"/>
    <row r="3006" ht="21"/>
    <row r="3007" ht="21"/>
    <row r="3008" ht="21"/>
    <row r="3009" ht="21"/>
    <row r="3010" ht="21"/>
    <row r="3011" ht="21"/>
    <row r="3012" ht="21"/>
    <row r="3013" ht="21"/>
    <row r="3014" ht="21"/>
    <row r="3015" ht="21"/>
    <row r="3016" ht="21"/>
    <row r="3017" ht="21"/>
    <row r="3018" ht="21"/>
    <row r="3019" ht="21"/>
    <row r="3020" ht="21"/>
    <row r="3021" ht="21"/>
    <row r="3022" ht="21"/>
    <row r="3023" ht="21"/>
    <row r="3024" ht="21"/>
    <row r="3025" ht="21"/>
    <row r="3026" ht="21"/>
    <row r="3027" ht="21"/>
    <row r="3028" ht="21"/>
    <row r="3029" ht="21"/>
    <row r="3030" ht="21"/>
    <row r="3031" ht="21"/>
    <row r="3032" ht="21"/>
    <row r="3033" ht="21"/>
    <row r="3034" ht="21"/>
    <row r="3035" ht="21"/>
    <row r="3036" ht="21"/>
    <row r="3037" ht="21"/>
    <row r="3038" ht="21"/>
    <row r="3039" ht="21"/>
    <row r="3040" ht="21"/>
    <row r="3041" ht="21"/>
    <row r="3042" ht="21"/>
    <row r="3043" ht="21"/>
    <row r="3044" ht="21"/>
    <row r="3045" ht="21"/>
    <row r="3046" ht="21"/>
    <row r="3047" ht="21"/>
    <row r="3048" ht="21"/>
    <row r="3049" ht="21"/>
    <row r="3050" ht="21"/>
    <row r="3051" ht="21"/>
    <row r="3052" ht="21"/>
    <row r="3053" ht="21"/>
    <row r="3054" ht="21"/>
    <row r="3055" ht="21"/>
    <row r="3056" ht="21"/>
    <row r="3057" ht="21"/>
    <row r="3058" ht="21"/>
    <row r="3059" ht="21"/>
    <row r="3060" ht="21"/>
    <row r="3061" ht="21"/>
    <row r="3062" ht="21"/>
    <row r="3063" ht="21"/>
    <row r="3064" ht="21"/>
    <row r="3065" ht="21"/>
    <row r="3066" ht="21"/>
    <row r="3067" ht="21"/>
    <row r="3068" ht="21"/>
    <row r="3069" ht="21"/>
    <row r="3070" ht="21"/>
    <row r="3071" ht="21"/>
    <row r="3072" ht="21"/>
    <row r="3073" ht="21"/>
    <row r="3074" ht="21"/>
    <row r="3075" ht="21"/>
    <row r="3076" ht="21"/>
    <row r="3077" ht="21"/>
    <row r="3078" ht="21"/>
    <row r="3079" ht="21"/>
    <row r="3080" ht="21"/>
    <row r="3081" ht="21"/>
    <row r="3082" ht="21"/>
    <row r="3083" ht="21"/>
    <row r="3084" ht="21"/>
    <row r="3085" ht="21"/>
    <row r="3086" ht="21"/>
    <row r="3087" ht="21"/>
    <row r="3088" ht="21"/>
    <row r="3089" ht="21"/>
    <row r="3090" ht="21"/>
    <row r="3091" ht="21"/>
    <row r="3092" ht="21"/>
    <row r="3093" ht="21"/>
    <row r="3094" ht="21"/>
    <row r="3095" ht="21"/>
    <row r="3096" ht="21"/>
    <row r="3097" ht="21"/>
    <row r="3098" ht="21"/>
    <row r="3099" ht="21"/>
    <row r="3100" ht="21"/>
    <row r="3101" ht="21"/>
    <row r="3102" ht="21"/>
    <row r="3103" ht="21"/>
    <row r="3104" ht="21"/>
    <row r="3105" ht="21"/>
    <row r="3106" ht="21"/>
    <row r="3107" ht="21"/>
    <row r="3108" ht="21"/>
    <row r="3109" ht="21"/>
    <row r="3110" ht="21"/>
    <row r="3111" ht="21"/>
    <row r="3112" ht="21"/>
    <row r="3113" ht="21"/>
    <row r="3114" ht="21"/>
    <row r="3115" ht="21"/>
    <row r="3116" ht="21"/>
    <row r="3117" ht="21"/>
    <row r="3118" ht="21"/>
    <row r="3119" ht="21"/>
    <row r="3120" ht="21"/>
    <row r="3121" ht="21"/>
    <row r="3122" ht="21"/>
    <row r="3123" ht="21"/>
    <row r="3124" ht="21"/>
    <row r="3125" ht="21"/>
    <row r="3126" ht="21"/>
    <row r="3127" ht="21"/>
    <row r="3128" ht="21"/>
    <row r="3129" ht="21"/>
    <row r="3130" ht="21"/>
    <row r="3131" ht="21"/>
    <row r="3132" ht="21"/>
    <row r="3133" ht="21"/>
    <row r="3134" ht="21"/>
    <row r="3135" ht="21"/>
    <row r="3136" ht="21"/>
    <row r="3137" ht="21"/>
    <row r="3138" ht="21"/>
    <row r="3139" ht="21"/>
    <row r="3140" ht="21"/>
    <row r="3141" ht="21"/>
    <row r="3142" ht="21"/>
    <row r="3143" ht="21"/>
    <row r="3144" ht="21"/>
    <row r="3145" ht="21"/>
    <row r="3146" ht="21"/>
    <row r="3147" ht="21"/>
    <row r="3148" ht="21"/>
    <row r="3149" ht="21"/>
    <row r="3150" ht="21"/>
    <row r="3151" ht="21"/>
    <row r="3152" ht="21"/>
    <row r="3153" ht="21"/>
    <row r="3154" ht="21"/>
    <row r="3155" ht="21"/>
    <row r="3156" ht="21"/>
    <row r="3157" ht="21"/>
    <row r="3158" ht="21"/>
    <row r="3159" ht="21"/>
    <row r="3160" ht="21"/>
    <row r="3161" ht="21"/>
    <row r="3162" ht="21"/>
    <row r="3163" ht="21"/>
    <row r="3164" ht="21"/>
    <row r="3165" ht="21"/>
    <row r="3166" ht="21"/>
    <row r="3167" ht="21"/>
    <row r="3168" ht="21"/>
    <row r="3169" ht="21"/>
    <row r="3170" ht="21"/>
    <row r="3171" ht="21"/>
    <row r="3172" ht="21"/>
    <row r="3173" ht="21"/>
    <row r="3174" ht="21"/>
    <row r="3175" ht="21"/>
    <row r="3176" ht="21"/>
    <row r="3177" ht="21"/>
    <row r="3178" ht="21"/>
    <row r="3179" ht="21"/>
    <row r="3180" ht="21"/>
    <row r="3181" ht="21"/>
    <row r="3182" ht="21"/>
    <row r="3183" ht="21"/>
    <row r="3184" ht="21"/>
    <row r="3185" ht="21"/>
    <row r="3186" ht="21"/>
    <row r="3187" ht="21"/>
    <row r="3188" ht="21"/>
    <row r="3189" ht="21"/>
    <row r="3190" ht="21"/>
    <row r="3191" ht="21"/>
    <row r="3192" ht="21"/>
    <row r="3193" ht="21"/>
    <row r="3194" ht="21"/>
    <row r="3195" ht="21"/>
    <row r="3196" ht="21"/>
    <row r="3197" ht="21"/>
    <row r="3198" ht="21"/>
    <row r="3199" ht="21"/>
    <row r="3200" ht="21"/>
    <row r="3201" ht="21"/>
    <row r="3202" ht="21"/>
    <row r="3203" ht="21"/>
    <row r="3204" ht="21"/>
    <row r="3205" ht="21"/>
    <row r="3206" ht="21"/>
    <row r="3207" ht="21"/>
    <row r="3208" ht="21"/>
    <row r="3209" ht="21"/>
    <row r="3210" ht="21"/>
    <row r="3211" ht="21"/>
    <row r="3212" ht="21"/>
    <row r="3213" ht="21"/>
    <row r="3214" ht="21"/>
    <row r="3215" ht="21"/>
    <row r="3216" ht="21"/>
    <row r="3217" ht="21"/>
    <row r="3218" ht="21"/>
    <row r="3219" ht="21"/>
    <row r="3220" ht="21"/>
    <row r="3221" ht="21"/>
    <row r="3222" ht="21"/>
    <row r="3223" ht="21"/>
    <row r="3224" ht="21"/>
    <row r="3225" ht="21"/>
    <row r="3226" ht="21"/>
    <row r="3227" ht="21"/>
    <row r="3228" ht="21"/>
    <row r="3229" ht="21"/>
    <row r="3230" ht="21"/>
    <row r="3231" ht="21"/>
    <row r="3232" ht="21"/>
    <row r="3233" ht="21"/>
    <row r="3234" ht="21"/>
    <row r="3235" ht="21"/>
    <row r="3236" ht="21"/>
    <row r="3237" ht="21"/>
    <row r="3238" ht="21"/>
    <row r="3239" ht="21"/>
    <row r="3240" ht="21"/>
    <row r="3241" ht="21"/>
    <row r="3242" ht="21"/>
    <row r="3243" ht="21"/>
    <row r="3244" ht="21"/>
    <row r="3245" ht="21"/>
    <row r="3246" ht="21"/>
    <row r="3247" ht="21"/>
    <row r="3248" ht="21"/>
    <row r="3249" ht="21"/>
    <row r="3250" ht="21"/>
    <row r="3251" ht="21"/>
    <row r="3252" ht="21"/>
    <row r="3253" ht="21"/>
    <row r="3254" ht="21"/>
    <row r="3255" ht="21"/>
    <row r="3256" ht="21"/>
    <row r="3257" ht="21"/>
    <row r="3258" ht="21"/>
    <row r="3259" ht="21"/>
    <row r="3260" ht="21"/>
    <row r="3261" ht="21"/>
    <row r="3262" ht="21"/>
    <row r="3263" ht="21"/>
    <row r="3264" ht="21"/>
    <row r="3265" ht="21"/>
    <row r="3266" ht="21"/>
    <row r="3267" ht="21"/>
    <row r="3268" ht="21"/>
    <row r="3269" ht="21"/>
    <row r="3270" ht="21"/>
    <row r="3271" ht="21"/>
    <row r="3272" ht="21"/>
    <row r="3273" ht="21"/>
    <row r="3274" ht="21"/>
    <row r="3275" ht="21"/>
    <row r="3276" ht="21"/>
    <row r="3277" ht="21"/>
    <row r="3278" ht="21"/>
    <row r="3279" ht="21"/>
    <row r="3280" ht="21"/>
    <row r="3281" ht="21"/>
    <row r="3282" ht="21"/>
    <row r="3283" ht="21"/>
    <row r="3284" ht="21"/>
    <row r="3285" ht="21"/>
    <row r="3286" ht="21"/>
    <row r="3287" ht="21"/>
    <row r="3288" ht="21"/>
    <row r="3289" ht="21"/>
    <row r="3290" ht="21"/>
    <row r="3291" ht="21"/>
    <row r="3292" ht="21"/>
    <row r="3293" ht="21"/>
    <row r="3294" ht="21"/>
    <row r="3295" ht="21"/>
    <row r="3296" ht="21"/>
    <row r="3297" ht="21"/>
    <row r="3298" ht="21"/>
    <row r="3299" ht="21"/>
    <row r="3300" ht="21"/>
    <row r="3301" ht="21"/>
    <row r="3302" ht="21"/>
    <row r="3303" ht="21"/>
    <row r="3304" ht="21"/>
    <row r="3305" ht="21"/>
    <row r="3306" ht="21"/>
    <row r="3307" ht="21"/>
    <row r="3308" ht="21"/>
    <row r="3309" ht="21"/>
    <row r="3310" ht="21"/>
    <row r="3311" ht="21"/>
    <row r="3312" ht="21"/>
    <row r="3313" ht="21"/>
    <row r="3314" ht="21"/>
    <row r="3315" ht="21"/>
    <row r="3316" ht="21"/>
    <row r="3317" ht="21"/>
    <row r="3318" ht="21"/>
    <row r="3319" ht="21"/>
    <row r="3320" ht="21"/>
    <row r="3321" ht="21"/>
    <row r="3322" ht="21"/>
    <row r="3323" ht="21"/>
    <row r="3324" ht="21"/>
    <row r="3325" ht="21"/>
    <row r="3326" ht="21"/>
    <row r="3327" ht="21"/>
    <row r="3328" ht="21"/>
    <row r="3329" ht="21"/>
    <row r="3330" ht="21"/>
    <row r="3331" ht="21"/>
    <row r="3332" ht="21"/>
    <row r="3333" ht="21"/>
    <row r="3334" ht="21"/>
    <row r="3335" ht="21"/>
    <row r="3336" ht="21"/>
    <row r="3337" ht="21"/>
    <row r="3338" ht="21"/>
    <row r="3339" ht="21"/>
    <row r="3340" ht="21"/>
    <row r="3341" ht="21"/>
    <row r="3342" ht="21"/>
    <row r="3343" ht="21"/>
    <row r="3344" ht="21"/>
    <row r="3345" ht="21"/>
    <row r="3346" ht="21"/>
    <row r="3347" ht="21"/>
    <row r="3348" ht="21"/>
    <row r="3349" ht="21"/>
    <row r="3350" ht="21"/>
    <row r="3351" ht="21"/>
    <row r="3352" ht="21"/>
    <row r="3353" ht="21"/>
    <row r="3354" ht="21"/>
    <row r="3355" ht="21"/>
    <row r="3356" ht="21"/>
    <row r="3357" ht="21"/>
    <row r="3358" ht="21"/>
    <row r="3359" ht="21"/>
    <row r="3360" ht="21"/>
    <row r="3361" ht="21"/>
    <row r="3362" ht="21"/>
    <row r="3363" ht="21"/>
    <row r="3364" ht="21"/>
    <row r="3365" ht="21"/>
    <row r="3366" ht="21"/>
    <row r="3367" ht="21"/>
    <row r="3368" ht="21"/>
    <row r="3369" ht="21"/>
    <row r="3370" ht="21"/>
    <row r="3371" ht="21"/>
    <row r="3372" ht="21"/>
    <row r="3373" ht="21"/>
    <row r="3374" ht="21"/>
    <row r="3375" ht="21"/>
    <row r="3376" ht="21"/>
    <row r="3377" ht="21"/>
    <row r="3378" ht="21"/>
    <row r="3379" ht="21"/>
    <row r="3380" ht="21"/>
    <row r="3381" ht="21"/>
    <row r="3382" ht="21"/>
    <row r="3383" ht="21"/>
    <row r="3384" ht="21"/>
    <row r="3385" ht="21"/>
    <row r="3386" ht="21"/>
    <row r="3387" ht="21"/>
    <row r="3388" ht="21"/>
    <row r="3389" ht="21"/>
    <row r="3390" ht="21"/>
    <row r="3391" ht="21"/>
    <row r="3392" ht="21"/>
    <row r="3393" ht="21"/>
    <row r="3394" ht="21"/>
    <row r="3395" ht="21"/>
    <row r="3396" ht="21"/>
    <row r="3397" ht="21"/>
    <row r="3398" ht="21"/>
    <row r="3399" ht="21"/>
    <row r="3400" ht="21"/>
    <row r="3401" ht="21"/>
    <row r="3402" ht="21"/>
    <row r="3403" ht="21"/>
    <row r="3404" ht="21"/>
    <row r="3405" ht="21"/>
    <row r="3406" ht="21"/>
    <row r="3407" ht="21"/>
    <row r="3408" ht="21"/>
    <row r="3409" ht="21"/>
    <row r="3410" ht="21"/>
    <row r="3411" ht="21"/>
    <row r="3412" ht="21"/>
    <row r="3413" ht="21"/>
    <row r="3414" ht="21"/>
    <row r="3415" ht="21"/>
    <row r="3416" ht="21"/>
    <row r="3417" ht="21"/>
    <row r="3418" ht="21"/>
    <row r="3419" ht="21"/>
    <row r="3420" ht="21"/>
    <row r="3421" ht="21"/>
    <row r="3422" ht="21"/>
    <row r="3423" ht="21"/>
    <row r="3424" ht="21"/>
    <row r="3425" ht="21"/>
    <row r="3426" ht="21"/>
    <row r="3427" ht="21"/>
    <row r="3428" ht="21"/>
    <row r="3429" ht="21"/>
    <row r="3430" ht="21"/>
    <row r="3431" ht="21"/>
    <row r="3432" ht="21"/>
    <row r="3433" ht="21"/>
    <row r="3434" ht="21"/>
    <row r="3435" ht="21"/>
    <row r="3436" ht="21"/>
    <row r="3437" ht="21"/>
    <row r="3438" ht="21"/>
    <row r="3439" ht="21"/>
    <row r="3440" ht="21"/>
    <row r="3441" ht="21"/>
    <row r="3442" ht="21"/>
    <row r="3443" ht="21"/>
    <row r="3444" ht="21"/>
    <row r="3445" ht="21"/>
    <row r="3446" ht="21"/>
    <row r="3447" ht="21"/>
    <row r="3448" ht="21"/>
    <row r="3449" ht="21"/>
    <row r="3450" ht="21"/>
    <row r="3451" ht="21"/>
    <row r="3452" ht="21"/>
    <row r="3453" ht="21"/>
    <row r="3454" ht="21"/>
    <row r="3455" ht="21"/>
    <row r="3456" ht="21"/>
    <row r="3457" ht="21"/>
    <row r="3458" ht="21"/>
    <row r="3459" ht="21"/>
    <row r="3460" ht="21"/>
    <row r="3461" ht="21"/>
    <row r="3462" ht="21"/>
    <row r="3463" ht="21"/>
    <row r="3464" ht="21"/>
    <row r="3465" ht="21"/>
    <row r="3466" ht="21"/>
    <row r="3467" ht="21"/>
    <row r="3468" ht="21"/>
    <row r="3469" ht="21"/>
    <row r="3470" ht="21"/>
    <row r="3471" ht="21"/>
    <row r="3472" ht="21"/>
    <row r="3473" ht="21"/>
    <row r="3474" ht="21"/>
    <row r="3475" ht="21"/>
    <row r="3476" ht="21"/>
    <row r="3477" ht="21"/>
    <row r="3478" ht="21"/>
    <row r="3479" ht="21"/>
    <row r="3480" ht="21"/>
    <row r="3481" ht="21"/>
    <row r="3482" ht="21"/>
    <row r="3483" ht="21"/>
    <row r="3484" ht="21"/>
    <row r="3485" ht="21"/>
    <row r="3486" ht="21"/>
    <row r="3487" ht="21"/>
    <row r="3488" ht="21"/>
    <row r="3489" ht="21"/>
    <row r="3490" ht="21"/>
    <row r="3491" ht="21"/>
    <row r="3492" ht="21"/>
    <row r="3493" ht="21"/>
    <row r="3494" ht="21"/>
    <row r="3495" ht="21"/>
    <row r="3496" ht="21"/>
    <row r="3497" ht="21"/>
    <row r="3498" ht="21"/>
    <row r="3499" ht="21"/>
    <row r="3500" ht="21"/>
    <row r="3501" ht="21"/>
    <row r="3502" ht="21"/>
    <row r="3503" ht="21"/>
    <row r="3504" ht="21"/>
    <row r="3505" ht="21"/>
    <row r="3506" ht="21"/>
    <row r="3507" ht="21"/>
    <row r="3508" ht="21"/>
    <row r="3509" ht="21"/>
    <row r="3510" ht="21"/>
    <row r="3511" ht="21"/>
    <row r="3512" ht="21"/>
    <row r="3513" ht="21"/>
    <row r="3514" ht="21"/>
    <row r="3515" ht="21"/>
    <row r="3516" ht="21"/>
    <row r="3517" ht="21"/>
    <row r="3518" ht="21"/>
    <row r="3519" ht="21"/>
    <row r="3520" ht="21"/>
    <row r="3521" ht="21"/>
    <row r="3522" ht="21"/>
    <row r="3523" ht="21"/>
    <row r="3524" ht="21"/>
    <row r="3525" ht="21"/>
    <row r="3526" ht="21"/>
    <row r="3527" ht="21"/>
    <row r="3528" ht="21"/>
    <row r="3529" ht="21"/>
    <row r="3530" ht="21"/>
    <row r="3531" ht="21"/>
    <row r="3532" ht="21"/>
    <row r="3533" ht="21"/>
    <row r="3534" ht="21"/>
    <row r="3535" ht="21"/>
    <row r="3536" ht="21"/>
    <row r="3537" ht="21"/>
    <row r="3538" ht="21"/>
    <row r="3539" ht="21"/>
    <row r="3540" ht="21"/>
    <row r="3541" ht="21"/>
    <row r="3542" ht="21"/>
    <row r="3543" ht="21"/>
    <row r="3544" ht="21"/>
    <row r="3545" ht="21"/>
    <row r="3546" ht="21"/>
    <row r="3547" ht="21"/>
    <row r="3548" ht="21"/>
    <row r="3549" ht="21"/>
    <row r="3550" ht="21"/>
    <row r="3551" ht="21"/>
    <row r="3552" ht="21"/>
    <row r="3553" ht="21"/>
    <row r="3554" ht="21"/>
    <row r="3555" ht="21"/>
    <row r="3556" ht="21"/>
    <row r="3557" ht="21"/>
    <row r="3558" ht="21"/>
    <row r="3559" ht="21"/>
    <row r="3560" ht="21"/>
    <row r="3561" ht="21"/>
    <row r="3562" ht="21"/>
    <row r="3563" ht="21"/>
    <row r="3564" ht="21"/>
    <row r="3565" ht="21"/>
    <row r="3566" ht="21"/>
    <row r="3567" ht="21"/>
    <row r="3568" ht="21"/>
    <row r="3569" ht="21"/>
    <row r="3570" ht="21"/>
    <row r="3571" ht="21"/>
    <row r="3572" ht="21"/>
    <row r="3573" ht="21"/>
    <row r="3574" ht="21"/>
    <row r="3575" ht="21"/>
    <row r="3576" ht="21"/>
    <row r="3577" ht="21"/>
    <row r="3578" ht="21"/>
    <row r="3579" ht="21"/>
    <row r="3580" ht="21"/>
    <row r="3581" ht="21"/>
    <row r="3582" ht="21"/>
    <row r="3583" ht="21"/>
    <row r="3584" ht="21"/>
    <row r="3585" ht="21"/>
    <row r="3586" ht="21"/>
    <row r="3587" ht="21"/>
    <row r="3588" ht="21"/>
    <row r="3589" ht="21"/>
    <row r="3590" ht="21"/>
    <row r="3591" ht="21"/>
    <row r="3592" ht="21"/>
    <row r="3593" ht="21"/>
    <row r="3594" ht="21"/>
    <row r="3595" ht="21"/>
    <row r="3596" ht="21"/>
    <row r="3597" ht="21"/>
    <row r="3598" ht="21"/>
    <row r="3599" ht="21"/>
    <row r="3600" ht="21"/>
    <row r="3601" ht="21"/>
    <row r="3602" ht="21"/>
    <row r="3603" ht="21"/>
    <row r="3604" ht="21"/>
    <row r="3605" ht="21"/>
    <row r="3606" ht="21"/>
    <row r="3607" ht="21"/>
    <row r="3608" ht="21"/>
    <row r="3609" ht="21"/>
    <row r="3610" ht="21"/>
    <row r="3611" ht="21"/>
    <row r="3612" ht="21"/>
    <row r="3613" ht="21"/>
    <row r="3614" ht="21"/>
    <row r="3615" ht="21"/>
    <row r="3616" ht="21"/>
    <row r="3617" ht="21"/>
    <row r="3618" ht="21"/>
    <row r="3619" ht="21"/>
    <row r="3620" ht="21"/>
    <row r="3621" ht="21"/>
    <row r="3622" ht="21"/>
    <row r="3623" ht="21"/>
    <row r="3624" ht="21"/>
    <row r="3625" ht="21"/>
    <row r="3626" ht="21"/>
    <row r="3627" ht="21"/>
    <row r="3628" ht="21"/>
    <row r="3629" ht="21"/>
    <row r="3630" ht="21"/>
    <row r="3631" ht="21"/>
    <row r="3632" ht="21"/>
    <row r="3633" ht="21"/>
    <row r="3634" ht="21"/>
    <row r="3635" ht="21"/>
    <row r="3636" ht="21"/>
    <row r="3637" ht="21"/>
    <row r="3638" ht="21"/>
    <row r="3639" ht="21"/>
    <row r="3640" ht="21"/>
    <row r="3641" ht="21"/>
    <row r="3642" ht="21"/>
    <row r="3643" ht="21"/>
    <row r="3644" ht="21"/>
    <row r="3645" ht="21"/>
    <row r="3646" ht="21"/>
    <row r="3647" ht="21"/>
    <row r="3648" ht="21"/>
    <row r="3649" ht="21"/>
    <row r="3650" ht="21"/>
    <row r="3651" ht="21"/>
    <row r="3652" ht="21"/>
    <row r="3653" ht="21"/>
    <row r="3654" ht="21"/>
    <row r="3655" ht="21"/>
    <row r="3656" ht="21"/>
    <row r="3657" ht="21"/>
    <row r="3658" ht="21"/>
    <row r="3659" ht="21"/>
    <row r="3660" ht="21"/>
    <row r="3661" ht="21"/>
    <row r="3662" ht="21"/>
    <row r="3663" ht="21"/>
    <row r="3664" ht="21"/>
    <row r="3665" ht="21"/>
    <row r="3666" ht="21"/>
    <row r="3667" ht="21"/>
    <row r="3668" ht="21"/>
    <row r="3669" ht="21"/>
    <row r="3670" ht="21"/>
    <row r="3671" ht="21"/>
    <row r="3672" ht="21"/>
    <row r="3673" ht="21"/>
    <row r="3674" ht="21"/>
    <row r="3675" ht="21"/>
    <row r="3676" ht="21"/>
    <row r="3677" ht="21"/>
    <row r="3678" ht="21"/>
    <row r="3679" ht="21"/>
    <row r="3680" ht="21"/>
    <row r="3681" ht="21"/>
    <row r="3682" ht="21"/>
    <row r="3683" ht="21"/>
    <row r="3684" ht="21"/>
    <row r="3685" ht="21"/>
    <row r="3686" ht="21"/>
    <row r="3687" ht="21"/>
    <row r="3688" ht="21"/>
    <row r="3689" ht="21"/>
    <row r="3690" ht="21"/>
    <row r="3691" ht="21"/>
    <row r="3692" ht="21"/>
    <row r="3693" ht="21"/>
    <row r="3694" ht="21"/>
    <row r="3695" ht="21"/>
    <row r="3696" ht="21"/>
    <row r="3697" ht="21"/>
    <row r="3698" ht="21"/>
    <row r="3699" ht="21"/>
    <row r="3700" ht="21"/>
    <row r="3701" ht="21"/>
    <row r="3702" ht="21"/>
    <row r="3703" ht="21"/>
    <row r="3704" ht="21"/>
    <row r="3705" ht="21"/>
    <row r="3706" ht="21"/>
    <row r="3707" ht="21"/>
    <row r="3708" ht="21"/>
    <row r="3709" ht="21"/>
    <row r="3710" ht="21"/>
    <row r="3711" ht="21"/>
    <row r="3712" ht="21"/>
    <row r="3713" ht="21"/>
    <row r="3714" ht="21"/>
    <row r="3715" ht="21"/>
    <row r="3716" ht="21"/>
    <row r="3717" ht="21"/>
    <row r="3718" ht="21"/>
    <row r="3719" ht="21"/>
    <row r="3720" ht="21"/>
    <row r="3721" ht="21"/>
    <row r="3722" ht="21"/>
    <row r="3723" ht="21"/>
    <row r="3724" ht="21"/>
    <row r="3725" ht="21"/>
    <row r="3726" ht="21"/>
    <row r="3727" ht="21"/>
    <row r="3728" ht="21"/>
    <row r="3729" ht="21"/>
    <row r="3730" ht="21"/>
    <row r="3731" ht="21"/>
    <row r="3732" ht="21"/>
    <row r="3733" ht="21"/>
    <row r="3734" ht="21"/>
    <row r="3735" ht="21"/>
    <row r="3736" ht="21"/>
    <row r="3737" ht="21"/>
    <row r="3738" ht="21"/>
    <row r="3739" ht="21"/>
    <row r="3740" ht="21"/>
    <row r="3741" ht="21"/>
    <row r="3742" ht="21"/>
    <row r="3743" ht="21"/>
    <row r="3744" ht="21"/>
    <row r="3745" ht="21"/>
    <row r="3746" ht="21"/>
    <row r="3747" ht="21"/>
    <row r="3748" ht="21"/>
    <row r="3749" ht="21"/>
    <row r="3750" ht="21"/>
    <row r="3751" ht="21"/>
    <row r="3752" ht="21"/>
    <row r="3753" ht="21"/>
    <row r="3754" ht="21"/>
    <row r="3755" ht="21"/>
    <row r="3756" ht="21"/>
    <row r="3757" ht="21"/>
    <row r="3758" ht="21"/>
    <row r="3759" ht="21"/>
    <row r="3760" ht="21"/>
    <row r="3761" ht="21"/>
    <row r="3762" ht="21"/>
    <row r="3763" ht="21"/>
    <row r="3764" ht="21"/>
    <row r="3765" ht="21"/>
    <row r="3766" ht="21"/>
    <row r="3767" ht="21"/>
    <row r="3768" ht="21"/>
    <row r="3769" ht="21"/>
    <row r="3770" ht="21"/>
    <row r="3771" ht="21"/>
    <row r="3772" ht="21"/>
    <row r="3773" ht="21"/>
    <row r="3774" ht="21"/>
    <row r="3775" ht="21"/>
    <row r="3776" ht="21"/>
    <row r="3777" ht="21"/>
    <row r="3778" ht="21"/>
    <row r="3779" ht="21"/>
    <row r="3780" ht="21"/>
    <row r="3781" ht="21"/>
    <row r="3782" ht="21"/>
    <row r="3783" ht="21"/>
    <row r="3784" ht="21"/>
    <row r="3785" ht="21"/>
    <row r="3786" ht="21"/>
    <row r="3787" ht="21"/>
    <row r="3788" ht="21"/>
    <row r="3789" ht="21"/>
    <row r="3790" ht="21"/>
    <row r="3791" ht="21"/>
    <row r="3792" ht="21"/>
    <row r="3793" ht="21"/>
    <row r="3794" ht="21"/>
    <row r="3795" ht="21"/>
    <row r="3796" ht="21"/>
    <row r="3797" ht="21"/>
    <row r="3798" ht="21"/>
    <row r="3799" ht="21"/>
    <row r="3800" ht="21"/>
    <row r="3801" ht="21"/>
    <row r="3802" ht="21"/>
    <row r="3803" ht="21"/>
    <row r="3804" ht="21"/>
    <row r="3805" ht="21"/>
    <row r="3806" ht="21"/>
    <row r="3807" ht="21"/>
    <row r="3808" ht="21"/>
    <row r="3809" ht="21"/>
    <row r="3810" ht="21"/>
    <row r="3811" ht="21"/>
    <row r="3812" ht="21"/>
    <row r="3813" ht="21"/>
    <row r="3814" ht="21"/>
    <row r="3815" ht="21"/>
    <row r="3816" ht="21"/>
    <row r="3817" ht="21"/>
    <row r="3818" ht="21"/>
    <row r="3819" ht="21"/>
    <row r="3820" ht="21"/>
    <row r="3821" ht="21"/>
    <row r="3822" ht="21"/>
    <row r="3823" ht="21"/>
    <row r="3824" ht="21"/>
    <row r="3825" ht="21"/>
    <row r="3826" ht="21"/>
    <row r="3827" ht="21"/>
    <row r="3828" ht="21"/>
    <row r="3829" ht="21"/>
    <row r="3830" ht="21"/>
    <row r="3831" ht="21"/>
    <row r="3832" ht="21"/>
    <row r="3833" ht="21"/>
    <row r="3834" ht="21"/>
    <row r="3835" ht="21"/>
    <row r="3836" ht="21"/>
    <row r="3837" ht="21"/>
    <row r="3838" ht="21"/>
    <row r="3839" ht="21"/>
    <row r="3840" ht="21"/>
    <row r="3841" ht="21"/>
    <row r="3842" ht="21"/>
    <row r="3843" ht="21"/>
    <row r="3844" ht="21"/>
    <row r="3845" ht="21"/>
    <row r="3846" ht="21"/>
    <row r="3847" ht="21"/>
    <row r="3848" ht="21"/>
    <row r="3849" ht="21"/>
    <row r="3850" ht="21"/>
    <row r="3851" ht="21"/>
    <row r="3852" ht="21"/>
    <row r="3853" ht="21"/>
    <row r="3854" ht="21"/>
    <row r="3855" ht="21"/>
    <row r="3856" ht="21"/>
    <row r="3857" ht="21"/>
    <row r="3858" ht="21"/>
    <row r="3859" ht="21"/>
    <row r="3860" ht="21"/>
    <row r="3861" ht="21"/>
    <row r="3862" ht="21"/>
    <row r="3863" ht="21"/>
    <row r="3864" ht="21"/>
    <row r="3865" ht="21"/>
    <row r="3866" ht="21"/>
    <row r="3867" ht="21"/>
    <row r="3868" ht="21"/>
    <row r="3869" ht="21"/>
    <row r="3870" ht="21"/>
    <row r="3871" ht="21"/>
    <row r="3872" ht="21"/>
    <row r="3873" ht="21"/>
    <row r="3874" ht="21"/>
    <row r="3875" ht="21"/>
    <row r="3876" ht="21"/>
    <row r="3877" ht="21"/>
    <row r="3878" ht="21"/>
    <row r="3879" ht="21"/>
    <row r="3880" ht="21"/>
    <row r="3881" ht="21"/>
    <row r="3882" ht="21"/>
    <row r="3883" ht="21"/>
    <row r="3884" ht="21"/>
    <row r="3885" ht="21"/>
    <row r="3886" ht="21"/>
    <row r="3887" ht="21"/>
    <row r="3888" ht="21"/>
    <row r="3889" ht="21"/>
    <row r="3890" ht="21"/>
    <row r="3891" ht="21"/>
    <row r="3892" ht="21"/>
    <row r="3893" ht="21"/>
    <row r="3894" ht="21"/>
    <row r="3895" ht="21"/>
    <row r="3896" ht="21"/>
    <row r="3897" ht="21"/>
    <row r="3898" ht="21"/>
    <row r="3899" ht="21"/>
    <row r="3900" ht="21"/>
    <row r="3901" ht="21"/>
    <row r="3902" ht="21"/>
    <row r="3903" ht="21"/>
    <row r="3904" ht="21"/>
    <row r="3905" ht="21"/>
    <row r="3906" ht="21"/>
    <row r="3907" ht="21"/>
    <row r="3908" ht="21"/>
    <row r="3909" ht="21"/>
    <row r="3910" ht="21"/>
    <row r="3911" ht="21"/>
    <row r="3912" ht="21"/>
    <row r="3913" ht="21"/>
    <row r="3914" ht="21"/>
    <row r="3915" ht="21"/>
    <row r="3916" ht="21"/>
    <row r="3917" ht="21"/>
    <row r="3918" ht="21"/>
    <row r="3919" ht="21"/>
    <row r="3920" ht="21"/>
    <row r="3921" ht="21"/>
    <row r="3922" ht="21"/>
    <row r="3923" ht="21"/>
    <row r="3924" ht="21"/>
    <row r="3925" ht="21"/>
    <row r="3926" ht="21"/>
    <row r="3927" ht="21"/>
    <row r="3928" ht="21"/>
    <row r="3929" ht="21"/>
    <row r="3930" ht="21"/>
    <row r="3931" ht="21"/>
    <row r="3932" ht="21"/>
    <row r="3933" ht="21"/>
    <row r="3934" ht="21"/>
    <row r="3935" ht="21"/>
    <row r="3936" ht="21"/>
    <row r="3937" ht="21"/>
    <row r="3938" ht="21"/>
    <row r="3939" ht="21"/>
    <row r="3940" ht="21"/>
    <row r="3941" ht="21"/>
    <row r="3942" ht="21"/>
    <row r="3943" ht="21"/>
    <row r="3944" ht="21"/>
    <row r="3945" ht="21"/>
    <row r="3946" ht="21"/>
    <row r="3947" ht="21"/>
    <row r="3948" ht="21"/>
    <row r="3949" ht="21"/>
    <row r="3950" ht="21"/>
    <row r="3951" ht="21"/>
    <row r="3952" ht="21"/>
    <row r="3953" ht="21"/>
    <row r="3954" ht="21"/>
    <row r="3955" ht="21"/>
    <row r="3956" ht="21"/>
    <row r="3957" ht="21"/>
    <row r="3958" ht="21"/>
    <row r="3959" ht="21"/>
    <row r="3960" ht="21"/>
    <row r="3961" ht="21"/>
    <row r="3962" ht="21"/>
    <row r="3963" ht="21"/>
    <row r="3964" ht="21"/>
    <row r="3965" ht="21"/>
    <row r="3966" ht="21"/>
    <row r="3967" ht="21"/>
    <row r="3968" ht="21"/>
    <row r="3969" ht="21"/>
    <row r="3970" ht="21"/>
    <row r="3971" ht="21"/>
    <row r="3972" ht="21"/>
    <row r="3973" ht="21"/>
    <row r="3974" ht="21"/>
    <row r="3975" ht="21"/>
    <row r="3976" ht="21"/>
    <row r="3977" ht="21"/>
    <row r="3978" ht="21"/>
    <row r="3979" ht="21"/>
    <row r="3980" ht="21"/>
    <row r="3981" ht="21"/>
    <row r="3982" ht="21"/>
    <row r="3983" ht="21"/>
    <row r="3984" ht="21"/>
    <row r="3985" ht="21"/>
    <row r="3986" ht="21"/>
    <row r="3987" ht="21"/>
    <row r="3988" ht="21"/>
    <row r="3989" ht="21"/>
    <row r="3990" ht="21"/>
    <row r="3991" ht="21"/>
    <row r="3992" ht="21"/>
    <row r="3993" ht="21"/>
    <row r="3994" ht="21"/>
    <row r="3995" ht="21"/>
    <row r="3996" ht="21"/>
    <row r="3997" ht="21"/>
    <row r="3998" ht="21"/>
    <row r="3999" ht="21"/>
    <row r="4000" ht="21"/>
    <row r="4001" ht="21"/>
    <row r="4002" ht="21"/>
    <row r="4003" ht="21"/>
    <row r="4004" ht="21"/>
    <row r="4005" ht="21"/>
    <row r="4006" ht="21"/>
    <row r="4007" ht="21"/>
    <row r="4008" ht="21"/>
    <row r="4009" ht="21"/>
    <row r="4010" ht="21"/>
    <row r="4011" ht="21"/>
    <row r="4012" ht="21"/>
    <row r="4013" ht="21"/>
    <row r="4014" ht="21"/>
    <row r="4015" ht="21"/>
    <row r="4016" ht="21"/>
    <row r="4017" ht="21"/>
    <row r="4018" ht="21"/>
    <row r="4019" ht="21"/>
    <row r="4020" ht="21"/>
    <row r="4021" ht="21"/>
    <row r="4022" ht="21"/>
    <row r="4023" ht="21"/>
    <row r="4024" ht="21"/>
    <row r="4025" ht="21"/>
    <row r="4026" ht="21"/>
    <row r="4027" ht="21"/>
    <row r="4028" ht="21"/>
    <row r="4029" ht="21"/>
    <row r="4030" ht="21"/>
    <row r="4031" ht="21"/>
    <row r="4032" ht="21"/>
    <row r="4033" ht="21"/>
    <row r="4034" ht="21"/>
    <row r="4035" ht="21"/>
    <row r="4036" ht="21"/>
    <row r="4037" ht="21"/>
    <row r="4038" ht="21"/>
    <row r="4039" ht="21"/>
    <row r="4040" ht="21"/>
    <row r="4041" ht="21"/>
    <row r="4042" ht="21"/>
    <row r="4043" ht="21"/>
    <row r="4044" ht="21"/>
    <row r="4045" ht="21"/>
    <row r="4046" ht="21"/>
    <row r="4047" ht="21"/>
    <row r="4048" ht="21"/>
    <row r="4049" ht="21"/>
    <row r="4050" ht="21"/>
    <row r="4051" ht="21"/>
    <row r="4052" ht="21"/>
    <row r="4053" ht="21"/>
    <row r="4054" ht="21"/>
    <row r="4055" ht="21"/>
    <row r="4056" ht="21"/>
    <row r="4057" ht="21"/>
    <row r="4058" ht="21"/>
    <row r="4059" ht="21"/>
    <row r="4060" ht="21"/>
    <row r="4061" ht="21"/>
    <row r="4062" ht="21"/>
    <row r="4063" ht="21"/>
    <row r="4064" ht="21"/>
    <row r="4065" ht="21"/>
    <row r="4066" ht="21"/>
    <row r="4067" ht="21"/>
    <row r="4068" ht="21"/>
    <row r="4069" ht="21"/>
    <row r="4070" ht="21"/>
    <row r="4071" ht="21"/>
    <row r="4072" ht="21"/>
    <row r="4073" ht="21"/>
    <row r="4074" ht="21"/>
    <row r="4075" ht="21"/>
    <row r="4076" ht="21"/>
    <row r="4077" ht="21"/>
    <row r="4078" ht="21"/>
    <row r="4079" ht="21"/>
    <row r="4080" ht="21"/>
    <row r="4081" ht="21"/>
    <row r="4082" ht="21"/>
    <row r="4083" ht="21"/>
    <row r="4084" ht="21"/>
    <row r="4085" ht="21"/>
    <row r="4086" ht="21"/>
    <row r="4087" ht="21"/>
    <row r="4088" ht="21"/>
    <row r="4089" ht="21"/>
    <row r="4090" ht="21"/>
    <row r="4091" ht="21"/>
    <row r="4092" ht="21"/>
    <row r="4093" ht="21"/>
    <row r="4094" ht="21"/>
    <row r="4095" ht="21"/>
    <row r="4096" ht="21"/>
    <row r="4097" ht="21"/>
    <row r="4098" ht="21"/>
    <row r="4099" ht="21"/>
    <row r="4100" ht="21"/>
    <row r="4101" ht="21"/>
    <row r="4102" ht="21"/>
    <row r="4103" ht="21"/>
    <row r="4104" ht="21"/>
    <row r="4105" ht="21"/>
    <row r="4106" ht="21"/>
    <row r="4107" ht="21"/>
    <row r="4108" ht="21"/>
    <row r="4109" ht="21"/>
    <row r="4110" ht="21"/>
    <row r="4111" ht="21"/>
    <row r="4112" ht="21"/>
    <row r="4113" ht="21"/>
    <row r="4114" ht="21"/>
    <row r="4115" ht="21"/>
    <row r="4116" ht="21"/>
    <row r="4117" ht="21"/>
    <row r="4118" ht="21"/>
    <row r="4119" ht="21"/>
    <row r="4120" ht="21"/>
    <row r="4121" ht="21"/>
    <row r="4122" ht="21"/>
    <row r="4123" ht="21"/>
    <row r="4124" ht="21"/>
    <row r="4125" ht="21"/>
    <row r="4126" ht="21"/>
    <row r="4127" ht="21"/>
    <row r="4128" ht="21"/>
    <row r="4129" ht="21"/>
    <row r="4130" ht="21"/>
    <row r="4131" ht="21"/>
    <row r="4132" ht="21"/>
    <row r="4133" ht="21"/>
    <row r="4134" ht="21"/>
    <row r="4135" ht="21"/>
    <row r="4136" ht="21"/>
    <row r="4137" ht="21"/>
    <row r="4138" ht="21"/>
    <row r="4139" ht="21"/>
    <row r="4140" ht="21"/>
    <row r="4141" ht="21"/>
    <row r="4142" ht="21"/>
    <row r="4143" ht="21"/>
    <row r="4144" ht="21"/>
    <row r="4145" ht="21"/>
    <row r="4146" ht="21"/>
    <row r="4147" ht="21"/>
    <row r="4148" ht="21"/>
    <row r="4149" ht="21"/>
    <row r="4150" ht="21"/>
    <row r="4151" ht="21"/>
    <row r="4152" ht="21"/>
    <row r="4153" ht="21"/>
    <row r="4154" ht="21"/>
    <row r="4155" ht="21"/>
    <row r="4156" ht="21"/>
    <row r="4157" ht="21"/>
    <row r="4158" ht="21"/>
    <row r="4159" ht="21"/>
    <row r="4160" ht="21"/>
    <row r="4161" ht="21"/>
    <row r="4162" ht="21"/>
    <row r="4163" ht="21"/>
    <row r="4164" ht="21"/>
    <row r="4165" ht="21"/>
    <row r="4166" ht="21"/>
    <row r="4167" ht="21"/>
    <row r="4168" ht="21"/>
    <row r="4169" ht="21"/>
    <row r="4170" ht="21"/>
    <row r="4171" ht="21"/>
    <row r="4172" ht="21"/>
    <row r="4173" ht="21"/>
    <row r="4174" ht="21"/>
    <row r="4175" ht="21"/>
    <row r="4176" ht="21"/>
    <row r="4177" ht="21"/>
    <row r="4178" ht="21"/>
    <row r="4179" ht="21"/>
    <row r="4180" ht="21"/>
    <row r="4181" ht="21"/>
    <row r="4182" ht="21"/>
    <row r="4183" ht="21"/>
    <row r="4184" ht="21"/>
    <row r="4185" ht="21"/>
    <row r="4186" ht="21"/>
    <row r="4187" ht="21"/>
    <row r="4188" ht="21"/>
    <row r="4189" ht="21"/>
    <row r="4190" ht="21"/>
    <row r="4191" ht="21"/>
    <row r="4192" ht="21"/>
    <row r="4193" ht="21"/>
    <row r="4194" ht="21"/>
    <row r="4195" ht="21"/>
    <row r="4196" ht="21"/>
    <row r="4197" ht="21"/>
    <row r="4198" ht="21"/>
    <row r="4199" ht="21"/>
    <row r="4200" ht="21"/>
    <row r="4201" ht="21"/>
    <row r="4202" ht="21"/>
    <row r="4203" ht="21"/>
    <row r="4204" ht="21"/>
    <row r="4205" ht="21"/>
    <row r="4206" ht="21"/>
    <row r="4207" ht="21"/>
    <row r="4208" ht="21"/>
    <row r="4209" ht="21"/>
    <row r="4210" ht="21"/>
    <row r="4211" ht="21"/>
    <row r="4212" ht="21"/>
    <row r="4213" ht="21"/>
    <row r="4214" ht="21"/>
    <row r="4215" ht="21"/>
    <row r="4216" ht="21"/>
    <row r="4217" ht="21"/>
    <row r="4218" ht="21"/>
    <row r="4219" ht="21"/>
    <row r="4220" ht="21"/>
    <row r="4221" ht="21"/>
    <row r="4222" ht="21"/>
    <row r="4223" ht="21"/>
    <row r="4224" ht="21"/>
    <row r="4225" ht="21"/>
    <row r="4226" ht="21"/>
    <row r="4227" ht="21"/>
    <row r="4228" ht="21"/>
    <row r="4229" ht="21"/>
    <row r="4230" ht="21"/>
    <row r="4231" ht="21"/>
    <row r="4232" ht="21"/>
    <row r="4233" ht="21"/>
    <row r="4234" ht="21"/>
    <row r="4235" ht="21"/>
    <row r="4236" ht="21"/>
    <row r="4237" ht="21"/>
    <row r="4238" ht="21"/>
    <row r="4239" ht="21"/>
    <row r="4240" ht="21"/>
    <row r="4241" ht="21"/>
    <row r="4242" ht="21"/>
    <row r="4243" ht="21"/>
    <row r="4244" ht="21"/>
    <row r="4245" ht="21"/>
    <row r="4246" ht="21"/>
    <row r="4247" ht="21"/>
    <row r="4248" ht="21"/>
    <row r="4249" ht="21"/>
    <row r="4250" ht="21"/>
    <row r="4251" ht="21"/>
    <row r="4252" ht="21"/>
    <row r="4253" ht="21"/>
    <row r="4254" ht="21"/>
    <row r="4255" ht="21"/>
    <row r="4256" ht="21"/>
    <row r="4257" ht="21"/>
    <row r="4258" ht="21"/>
    <row r="4259" ht="21"/>
    <row r="4260" ht="21"/>
    <row r="4261" ht="21"/>
    <row r="4262" ht="21"/>
    <row r="4263" ht="21"/>
    <row r="4264" ht="21"/>
    <row r="4265" ht="21"/>
    <row r="4266" ht="21"/>
    <row r="4267" ht="21"/>
    <row r="4268" ht="21"/>
    <row r="4269" ht="21"/>
    <row r="4270" ht="21"/>
    <row r="4271" ht="21"/>
    <row r="4272" ht="21"/>
    <row r="4273" ht="21"/>
    <row r="4274" ht="21"/>
    <row r="4275" ht="21"/>
    <row r="4276" ht="21"/>
    <row r="4277" ht="21"/>
    <row r="4278" ht="21"/>
    <row r="4279" ht="21"/>
    <row r="4280" ht="21"/>
    <row r="4281" ht="21"/>
    <row r="4282" ht="21"/>
    <row r="4283" ht="21"/>
    <row r="4284" ht="21"/>
    <row r="4285" ht="21"/>
    <row r="4286" ht="21"/>
    <row r="4287" ht="21"/>
    <row r="4288" ht="21"/>
    <row r="4289" ht="21"/>
    <row r="4290" ht="21"/>
    <row r="4291" ht="21"/>
    <row r="4292" ht="21"/>
    <row r="4293" ht="21"/>
    <row r="4294" ht="21"/>
    <row r="4295" ht="21"/>
    <row r="4296" ht="21"/>
    <row r="4297" ht="21"/>
    <row r="4298" ht="21"/>
    <row r="4299" ht="21"/>
    <row r="4300" ht="21"/>
    <row r="4301" ht="21"/>
    <row r="4302" ht="21"/>
    <row r="4303" ht="21"/>
    <row r="4304" ht="21"/>
    <row r="4305" ht="21"/>
    <row r="4306" ht="21"/>
    <row r="4307" ht="21"/>
    <row r="4308" ht="21"/>
    <row r="4309" ht="21"/>
    <row r="4310" ht="21"/>
    <row r="4311" ht="21"/>
    <row r="4312" ht="21"/>
    <row r="4313" ht="21"/>
    <row r="4314" ht="21"/>
    <row r="4315" ht="21"/>
    <row r="4316" ht="21"/>
    <row r="4317" ht="21"/>
    <row r="4318" ht="21"/>
    <row r="4319" ht="21"/>
    <row r="4320" ht="21"/>
    <row r="4321" ht="21"/>
    <row r="4322" ht="21"/>
    <row r="4323" ht="21"/>
    <row r="4324" ht="21"/>
    <row r="4325" ht="21"/>
    <row r="4326" ht="21"/>
    <row r="4327" ht="21"/>
    <row r="4328" ht="21"/>
    <row r="4329" ht="21"/>
    <row r="4330" ht="21"/>
    <row r="4331" ht="21"/>
    <row r="4332" ht="21"/>
    <row r="4333" ht="21"/>
    <row r="4334" ht="21"/>
    <row r="4335" ht="21"/>
    <row r="4336" ht="21"/>
    <row r="4337" ht="21"/>
    <row r="4338" ht="21"/>
    <row r="4339" ht="21"/>
    <row r="4340" ht="21"/>
    <row r="4341" ht="21"/>
    <row r="4342" ht="21"/>
    <row r="4343" ht="21"/>
    <row r="4344" ht="21"/>
    <row r="4345" ht="21"/>
    <row r="4346" ht="21"/>
    <row r="4347" ht="21"/>
    <row r="4348" ht="21"/>
    <row r="4349" ht="21"/>
    <row r="4350" ht="21"/>
    <row r="4351" ht="21"/>
    <row r="4352" ht="21"/>
    <row r="4353" ht="21"/>
    <row r="4354" ht="21"/>
    <row r="4355" ht="21"/>
    <row r="4356" ht="21"/>
    <row r="4357" ht="21"/>
    <row r="4358" ht="21"/>
    <row r="4359" ht="21"/>
    <row r="4360" ht="21"/>
    <row r="4361" ht="21"/>
    <row r="4362" ht="21"/>
    <row r="4363" ht="21"/>
    <row r="4364" ht="21"/>
    <row r="4365" ht="21"/>
    <row r="4366" ht="21"/>
    <row r="4367" ht="21"/>
    <row r="4368" ht="21"/>
    <row r="4369" ht="21"/>
    <row r="4370" ht="21"/>
    <row r="4371" ht="21"/>
    <row r="4372" ht="21"/>
    <row r="4373" ht="21"/>
    <row r="4374" ht="21"/>
    <row r="4375" ht="21"/>
    <row r="4376" ht="21"/>
    <row r="4377" ht="21"/>
    <row r="4378" ht="21"/>
    <row r="4379" ht="21"/>
    <row r="4380" ht="21"/>
    <row r="4381" ht="21"/>
    <row r="4382" ht="21"/>
    <row r="4383" ht="21"/>
    <row r="4384" ht="21"/>
    <row r="4385" ht="21"/>
    <row r="4386" ht="21"/>
    <row r="4387" ht="21"/>
    <row r="4388" ht="21"/>
    <row r="4389" ht="21"/>
    <row r="4390" ht="21"/>
    <row r="4391" ht="21"/>
    <row r="4392" ht="21"/>
    <row r="4393" ht="21"/>
    <row r="4394" ht="21"/>
    <row r="4395" ht="21"/>
    <row r="4396" ht="21"/>
    <row r="4397" ht="21"/>
    <row r="4398" ht="21"/>
    <row r="4399" ht="21"/>
    <row r="4400" ht="21"/>
    <row r="4401" ht="21"/>
    <row r="4402" ht="21"/>
    <row r="4403" ht="21"/>
    <row r="4404" ht="21"/>
    <row r="4405" ht="21"/>
    <row r="4406" ht="21"/>
    <row r="4407" ht="21"/>
    <row r="4408" ht="21"/>
    <row r="4409" ht="21"/>
    <row r="4410" ht="21"/>
    <row r="4411" ht="21"/>
    <row r="4412" ht="21"/>
    <row r="4413" ht="21"/>
    <row r="4414" ht="21"/>
    <row r="4415" ht="21"/>
    <row r="4416" ht="21"/>
    <row r="4417" ht="21"/>
    <row r="4418" ht="21"/>
    <row r="4419" ht="21"/>
    <row r="4420" ht="21"/>
    <row r="4421" ht="21"/>
    <row r="4422" ht="21"/>
    <row r="4423" ht="21"/>
    <row r="4424" ht="21"/>
    <row r="4425" ht="21"/>
    <row r="4426" ht="21"/>
    <row r="4427" ht="21"/>
    <row r="4428" ht="21"/>
    <row r="4429" ht="21"/>
    <row r="4430" ht="21"/>
    <row r="4431" ht="21"/>
    <row r="4432" ht="21"/>
    <row r="4433" ht="21"/>
    <row r="4434" ht="21"/>
    <row r="4435" ht="21"/>
    <row r="4436" ht="21"/>
    <row r="4437" ht="21"/>
    <row r="4438" ht="21"/>
    <row r="4439" ht="21"/>
    <row r="4440" ht="21"/>
    <row r="4441" ht="21"/>
    <row r="4442" ht="21"/>
    <row r="4443" ht="21"/>
    <row r="4444" ht="21"/>
    <row r="4445" ht="21"/>
    <row r="4446" ht="21"/>
    <row r="4447" ht="21"/>
    <row r="4448" ht="21"/>
    <row r="4449" ht="21"/>
    <row r="4450" ht="21"/>
    <row r="4451" ht="21"/>
    <row r="4452" ht="21"/>
    <row r="4453" ht="21"/>
    <row r="4454" ht="21"/>
    <row r="4455" ht="21"/>
    <row r="4456" ht="21"/>
    <row r="4457" ht="21"/>
    <row r="4458" ht="21"/>
    <row r="4459" ht="21"/>
    <row r="4460" ht="21"/>
    <row r="4461" ht="21"/>
    <row r="4462" ht="21"/>
    <row r="4463" ht="21"/>
    <row r="4464" ht="21"/>
    <row r="4465" ht="21"/>
    <row r="4466" ht="21"/>
    <row r="4467" ht="21"/>
    <row r="4468" ht="21"/>
    <row r="4469" ht="21"/>
    <row r="4470" ht="21"/>
    <row r="4471" ht="21"/>
    <row r="4472" ht="21"/>
    <row r="4473" ht="21"/>
    <row r="4474" ht="21"/>
    <row r="4475" ht="21"/>
    <row r="4476" ht="21"/>
    <row r="4477" ht="21"/>
    <row r="4478" ht="21"/>
    <row r="4479" ht="21"/>
    <row r="4480" ht="21"/>
    <row r="4481" ht="21"/>
    <row r="4482" ht="21"/>
    <row r="4483" ht="21"/>
    <row r="4484" ht="21"/>
    <row r="4485" ht="21"/>
    <row r="4486" ht="21"/>
    <row r="4487" ht="21"/>
    <row r="4488" ht="21"/>
    <row r="4489" ht="21"/>
    <row r="4490" ht="21"/>
    <row r="4491" ht="21"/>
    <row r="4492" ht="21"/>
    <row r="4493" ht="21"/>
    <row r="4494" ht="21"/>
    <row r="4495" ht="21"/>
    <row r="4496" ht="21"/>
    <row r="4497" ht="21"/>
    <row r="4498" ht="21"/>
    <row r="4499" ht="21"/>
    <row r="4500" ht="21"/>
    <row r="4501" ht="21"/>
    <row r="4502" ht="21"/>
    <row r="4503" ht="21"/>
    <row r="4504" ht="21"/>
    <row r="4505" ht="21"/>
    <row r="4506" ht="21"/>
    <row r="4507" ht="21"/>
    <row r="4508" ht="21"/>
    <row r="4509" ht="21"/>
    <row r="4510" ht="21"/>
    <row r="4511" ht="21"/>
    <row r="4512" ht="21"/>
    <row r="4513" ht="21"/>
    <row r="4514" ht="21"/>
    <row r="4515" ht="21"/>
    <row r="4516" ht="21"/>
    <row r="4517" ht="21"/>
    <row r="4518" ht="21"/>
    <row r="4519" ht="21"/>
    <row r="4520" ht="21"/>
    <row r="4521" ht="21"/>
    <row r="4522" ht="21"/>
    <row r="4523" ht="21"/>
    <row r="4524" ht="21"/>
    <row r="4525" ht="21"/>
    <row r="4526" ht="21"/>
    <row r="4527" ht="21"/>
    <row r="4528" ht="21"/>
    <row r="4529" ht="21"/>
    <row r="4530" ht="21"/>
    <row r="4531" ht="21"/>
    <row r="4532" ht="21"/>
    <row r="4533" ht="21"/>
    <row r="4534" ht="21"/>
    <row r="4535" ht="21"/>
    <row r="4536" ht="21"/>
    <row r="4537" ht="21"/>
    <row r="4538" ht="21"/>
    <row r="4539" ht="21"/>
    <row r="4540" ht="21"/>
    <row r="4541" ht="21"/>
    <row r="4542" ht="21"/>
    <row r="4543" ht="21"/>
    <row r="4544" ht="21"/>
    <row r="4545" ht="21"/>
    <row r="4546" ht="21"/>
    <row r="4547" ht="21"/>
    <row r="4548" ht="21"/>
    <row r="4549" ht="21"/>
    <row r="4550" ht="21"/>
    <row r="4551" ht="21"/>
    <row r="4552" ht="21"/>
    <row r="4553" ht="21"/>
    <row r="4554" ht="21"/>
    <row r="4555" ht="21"/>
    <row r="4556" ht="21"/>
    <row r="4557" ht="21"/>
    <row r="4558" ht="21"/>
    <row r="4559" ht="21"/>
    <row r="4560" ht="21"/>
    <row r="4561" ht="21"/>
    <row r="4562" ht="21"/>
    <row r="4563" ht="21"/>
    <row r="4564" ht="21"/>
    <row r="4565" ht="21"/>
    <row r="4566" ht="21"/>
    <row r="4567" ht="21"/>
    <row r="4568" ht="21"/>
    <row r="4569" ht="21"/>
    <row r="4570" ht="21"/>
    <row r="4571" ht="21"/>
    <row r="4572" ht="21"/>
    <row r="4573" ht="21"/>
    <row r="4574" ht="21"/>
    <row r="4575" ht="21"/>
    <row r="4576" ht="21"/>
    <row r="4577" ht="21"/>
    <row r="4578" ht="21"/>
    <row r="4579" ht="21"/>
    <row r="4580" ht="21"/>
    <row r="4581" ht="21"/>
    <row r="4582" ht="21"/>
    <row r="4583" ht="21"/>
    <row r="4584" ht="21"/>
    <row r="4585" ht="21"/>
    <row r="4586" ht="21"/>
    <row r="4587" ht="21"/>
    <row r="4588" ht="21"/>
    <row r="4589" ht="21"/>
    <row r="4590" ht="21"/>
    <row r="4591" ht="21"/>
    <row r="4592" ht="21"/>
    <row r="4593" ht="21"/>
    <row r="4594" ht="21"/>
    <row r="4595" ht="21"/>
    <row r="4596" ht="21"/>
    <row r="4597" ht="21"/>
    <row r="4598" ht="21"/>
    <row r="4599" ht="21"/>
    <row r="4600" ht="21"/>
    <row r="4601" ht="21"/>
    <row r="4602" ht="21"/>
    <row r="4603" ht="21"/>
    <row r="4604" ht="21"/>
    <row r="4605" ht="21"/>
    <row r="4606" ht="21"/>
    <row r="4607" ht="21"/>
    <row r="4608" ht="21"/>
    <row r="4609" ht="21"/>
    <row r="4610" ht="21"/>
    <row r="4611" ht="21"/>
    <row r="4612" ht="21"/>
    <row r="4613" ht="21"/>
    <row r="4614" ht="21"/>
    <row r="4615" ht="21"/>
    <row r="4616" ht="21"/>
    <row r="4617" ht="21"/>
    <row r="4618" ht="21"/>
    <row r="4619" ht="21"/>
  </sheetData>
  <sheetProtection/>
  <mergeCells count="205">
    <mergeCell ref="B41:B42"/>
    <mergeCell ref="H12:K12"/>
    <mergeCell ref="H13:I13"/>
    <mergeCell ref="H16:K16"/>
    <mergeCell ref="AB15:AC15"/>
    <mergeCell ref="C27:D28"/>
    <mergeCell ref="B29:B30"/>
    <mergeCell ref="C29:D30"/>
    <mergeCell ref="B31:B32"/>
    <mergeCell ref="C31:D32"/>
    <mergeCell ref="AD15:AF15"/>
    <mergeCell ref="B33:B34"/>
    <mergeCell ref="I15:J15"/>
    <mergeCell ref="B25:B26"/>
    <mergeCell ref="C25:D26"/>
    <mergeCell ref="B27:B28"/>
    <mergeCell ref="J29:N29"/>
    <mergeCell ref="AB31:AD32"/>
    <mergeCell ref="W31:AA31"/>
    <mergeCell ref="J39:N39"/>
    <mergeCell ref="E24:I24"/>
    <mergeCell ref="E27:I27"/>
    <mergeCell ref="J27:N27"/>
    <mergeCell ref="E30:I30"/>
    <mergeCell ref="E28:I28"/>
    <mergeCell ref="E38:I38"/>
    <mergeCell ref="J30:N30"/>
    <mergeCell ref="E29:I29"/>
    <mergeCell ref="J28:N28"/>
    <mergeCell ref="R40:V40"/>
    <mergeCell ref="W40:AA40"/>
    <mergeCell ref="O29:Q30"/>
    <mergeCell ref="R29:V29"/>
    <mergeCell ref="J32:N32"/>
    <mergeCell ref="E36:I36"/>
    <mergeCell ref="W29:AA29"/>
    <mergeCell ref="W30:AA30"/>
    <mergeCell ref="R39:V39"/>
    <mergeCell ref="W37:AA37"/>
    <mergeCell ref="B49:D49"/>
    <mergeCell ref="E49:I49"/>
    <mergeCell ref="E48:I48"/>
    <mergeCell ref="B39:B40"/>
    <mergeCell ref="C37:D38"/>
    <mergeCell ref="E44:I44"/>
    <mergeCell ref="E41:I41"/>
    <mergeCell ref="B47:B48"/>
    <mergeCell ref="C47:D48"/>
    <mergeCell ref="C41:D42"/>
    <mergeCell ref="C35:D36"/>
    <mergeCell ref="B37:B38"/>
    <mergeCell ref="B24:D24"/>
    <mergeCell ref="J24:N24"/>
    <mergeCell ref="E37:I37"/>
    <mergeCell ref="J38:N38"/>
    <mergeCell ref="B35:B36"/>
    <mergeCell ref="C33:D34"/>
    <mergeCell ref="C39:D40"/>
    <mergeCell ref="E40:I40"/>
    <mergeCell ref="J44:N44"/>
    <mergeCell ref="B45:B46"/>
    <mergeCell ref="C45:D46"/>
    <mergeCell ref="B43:B44"/>
    <mergeCell ref="C43:D44"/>
    <mergeCell ref="J43:N43"/>
    <mergeCell ref="E45:I45"/>
    <mergeCell ref="J41:N41"/>
    <mergeCell ref="O49:Q49"/>
    <mergeCell ref="O47:Q48"/>
    <mergeCell ref="E46:I46"/>
    <mergeCell ref="O45:Q46"/>
    <mergeCell ref="J46:N46"/>
    <mergeCell ref="J45:N45"/>
    <mergeCell ref="J48:N48"/>
    <mergeCell ref="J49:N49"/>
    <mergeCell ref="E47:I47"/>
    <mergeCell ref="J47:N47"/>
    <mergeCell ref="R44:V44"/>
    <mergeCell ref="W27:AA27"/>
    <mergeCell ref="R27:V27"/>
    <mergeCell ref="R41:V41"/>
    <mergeCell ref="E33:I33"/>
    <mergeCell ref="E39:I39"/>
    <mergeCell ref="O39:Q40"/>
    <mergeCell ref="E31:I31"/>
    <mergeCell ref="J40:N40"/>
    <mergeCell ref="E43:I43"/>
    <mergeCell ref="AB47:AD48"/>
    <mergeCell ref="R49:V49"/>
    <mergeCell ref="W49:AA49"/>
    <mergeCell ref="R46:V46"/>
    <mergeCell ref="R45:V45"/>
    <mergeCell ref="R48:V48"/>
    <mergeCell ref="W48:AA48"/>
    <mergeCell ref="R47:V47"/>
    <mergeCell ref="W47:AA47"/>
    <mergeCell ref="AE43:AG44"/>
    <mergeCell ref="W44:AA44"/>
    <mergeCell ref="W43:AA43"/>
    <mergeCell ref="AE49:AG49"/>
    <mergeCell ref="AE47:AG48"/>
    <mergeCell ref="W45:AA45"/>
    <mergeCell ref="AE45:AG46"/>
    <mergeCell ref="W46:AA46"/>
    <mergeCell ref="AB45:AD46"/>
    <mergeCell ref="AB49:AD49"/>
    <mergeCell ref="O41:Q42"/>
    <mergeCell ref="E42:I42"/>
    <mergeCell ref="J42:N42"/>
    <mergeCell ref="AE41:AG42"/>
    <mergeCell ref="W42:AA42"/>
    <mergeCell ref="AB41:AD42"/>
    <mergeCell ref="B51:AG51"/>
    <mergeCell ref="AB43:AD44"/>
    <mergeCell ref="B58:AF58"/>
    <mergeCell ref="B53:AG53"/>
    <mergeCell ref="B54:AF54"/>
    <mergeCell ref="B56:AF56"/>
    <mergeCell ref="B57:AF57"/>
    <mergeCell ref="O43:Q44"/>
    <mergeCell ref="R43:V43"/>
    <mergeCell ref="B52:AG52"/>
    <mergeCell ref="AB39:AD40"/>
    <mergeCell ref="R42:V42"/>
    <mergeCell ref="AB33:AD34"/>
    <mergeCell ref="W41:AA41"/>
    <mergeCell ref="R37:V37"/>
    <mergeCell ref="W38:AA38"/>
    <mergeCell ref="W35:AA35"/>
    <mergeCell ref="W36:AA36"/>
    <mergeCell ref="R33:V33"/>
    <mergeCell ref="W39:AA39"/>
    <mergeCell ref="R30:V30"/>
    <mergeCell ref="AE33:AG34"/>
    <mergeCell ref="W34:AA34"/>
    <mergeCell ref="AB27:AD28"/>
    <mergeCell ref="W32:AA32"/>
    <mergeCell ref="AE29:AG30"/>
    <mergeCell ref="AB29:AD30"/>
    <mergeCell ref="W33:AA33"/>
    <mergeCell ref="AE31:AG32"/>
    <mergeCell ref="AE39:AG40"/>
    <mergeCell ref="AE37:AG38"/>
    <mergeCell ref="AB37:AD38"/>
    <mergeCell ref="AE35:AG36"/>
    <mergeCell ref="AB35:AD36"/>
    <mergeCell ref="E32:I32"/>
    <mergeCell ref="E34:I34"/>
    <mergeCell ref="J34:N34"/>
    <mergeCell ref="E35:I35"/>
    <mergeCell ref="J35:N35"/>
    <mergeCell ref="O37:Q38"/>
    <mergeCell ref="J37:N37"/>
    <mergeCell ref="R34:V34"/>
    <mergeCell ref="J33:N33"/>
    <mergeCell ref="R36:V36"/>
    <mergeCell ref="R35:V35"/>
    <mergeCell ref="R38:V38"/>
    <mergeCell ref="AB25:AD26"/>
    <mergeCell ref="R24:V24"/>
    <mergeCell ref="W26:AA26"/>
    <mergeCell ref="J31:N31"/>
    <mergeCell ref="O35:Q36"/>
    <mergeCell ref="O33:Q34"/>
    <mergeCell ref="J36:N36"/>
    <mergeCell ref="O31:Q32"/>
    <mergeCell ref="R32:V32"/>
    <mergeCell ref="R31:V31"/>
    <mergeCell ref="AE27:AG28"/>
    <mergeCell ref="AE25:AG26"/>
    <mergeCell ref="AB24:AD24"/>
    <mergeCell ref="R26:V26"/>
    <mergeCell ref="O27:Q28"/>
    <mergeCell ref="W28:AA28"/>
    <mergeCell ref="R28:V28"/>
    <mergeCell ref="AE24:AG24"/>
    <mergeCell ref="R25:V25"/>
    <mergeCell ref="W25:AA25"/>
    <mergeCell ref="L15:P15"/>
    <mergeCell ref="R15:T15"/>
    <mergeCell ref="V15:X15"/>
    <mergeCell ref="W24:AA24"/>
    <mergeCell ref="O24:Q24"/>
    <mergeCell ref="E25:I25"/>
    <mergeCell ref="J25:N25"/>
    <mergeCell ref="O25:Q26"/>
    <mergeCell ref="E26:I26"/>
    <mergeCell ref="J26:N26"/>
    <mergeCell ref="AD1:AH1"/>
    <mergeCell ref="AC2:AI2"/>
    <mergeCell ref="A3:AI3"/>
    <mergeCell ref="I14:K14"/>
    <mergeCell ref="M14:O14"/>
    <mergeCell ref="Q14:T14"/>
    <mergeCell ref="V14:Y14"/>
    <mergeCell ref="AC14:AD14"/>
    <mergeCell ref="AE14:AF14"/>
    <mergeCell ref="B20:J20"/>
    <mergeCell ref="S19:AF19"/>
    <mergeCell ref="E19:R19"/>
    <mergeCell ref="B19:D19"/>
    <mergeCell ref="B18:D18"/>
    <mergeCell ref="E18:P18"/>
    <mergeCell ref="Q18:AF18"/>
    <mergeCell ref="K20:AF20"/>
  </mergeCells>
  <conditionalFormatting sqref="J24:N24">
    <cfRule type="cellIs" priority="1" dxfId="3" operator="equal" stopIfTrue="1">
      <formula>"選択してください"</formula>
    </cfRule>
  </conditionalFormatting>
  <conditionalFormatting sqref="H13:I13">
    <cfRule type="expression" priority="2" dxfId="0" stopIfTrue="1">
      <formula>$H$13=""</formula>
    </cfRule>
  </conditionalFormatting>
  <conditionalFormatting sqref="H12:K12">
    <cfRule type="expression" priority="3" dxfId="0" stopIfTrue="1">
      <formula>$H$12=""</formula>
    </cfRule>
  </conditionalFormatting>
  <conditionalFormatting sqref="H16:K16">
    <cfRule type="expression" priority="5" dxfId="0" stopIfTrue="1">
      <formula>$H$16=""</formula>
    </cfRule>
  </conditionalFormatting>
  <dataValidations count="3">
    <dataValidation type="list" allowBlank="1" showInputMessage="1" showErrorMessage="1" sqref="J24:N24">
      <formula1>"選択してください,･都市ｶﾞｽ(m3),･ＬＰＧ (m3),･ＬＰＧ (kg),なし"</formula1>
    </dataValidation>
    <dataValidation type="list" allowBlank="1" showInputMessage="1" showErrorMessage="1" sqref="H13">
      <formula1>"Ⅰa,Ⅰb,Ⅱ,Ⅲ,Ⅳa,Ⅳb,Ⅴ,Ⅵ"</formula1>
    </dataValidation>
    <dataValidation type="list" allowBlank="1" showInputMessage="1" showErrorMessage="1" sqref="H14:H15 AA15 Y15 Q15 K15 AB14 Z14 U14:U15 P14 L14">
      <formula1>"□,■"</formula1>
    </dataValidation>
  </dataValidations>
  <printOptions horizontalCentered="1"/>
  <pageMargins left="0.15748031496062992" right="0.15748031496062992" top="0.3937007874015748" bottom="0.2362204724409449" header="0.1968503937007874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2012-05-23T13:00:06Z</cp:lastPrinted>
  <dcterms:created xsi:type="dcterms:W3CDTF">2012-05-11T02:12:33Z</dcterms:created>
  <dcterms:modified xsi:type="dcterms:W3CDTF">2013-09-24T08:39:10Z</dcterms:modified>
  <cp:category/>
  <cp:version/>
  <cp:contentType/>
  <cp:contentStatus/>
</cp:coreProperties>
</file>