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i.local\SII-fileserver\share\zeb\R2年度ﾈｯﾄ･ｾﾞﾛ･ｴﾈﾙｷﾞｰ･ﾋﾞﾙ実証事業\ZB02-400 オープンデータ\事業者別データ（R2実施状況報告提出事業者）\"/>
    </mc:Choice>
  </mc:AlternateContent>
  <xr:revisionPtr revIDLastSave="0" documentId="13_ncr:1_{38947584-D397-4413-8325-D3B78AB3EA3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J2020-001" sheetId="1" r:id="rId1"/>
    <sheet name="J2020-002" sheetId="28" r:id="rId2"/>
    <sheet name="J2020-003" sheetId="29" r:id="rId3"/>
    <sheet name="J2020-004" sheetId="30" r:id="rId4"/>
    <sheet name="J2020-005" sheetId="31" r:id="rId5"/>
    <sheet name="J2020-006" sheetId="53" r:id="rId6"/>
    <sheet name="J2020-007" sheetId="33" r:id="rId7"/>
    <sheet name="J2020-008" sheetId="34" r:id="rId8"/>
    <sheet name="J2020-009" sheetId="35" r:id="rId9"/>
    <sheet name="J2020-010" sheetId="36" r:id="rId10"/>
    <sheet name="J2020-011" sheetId="37" r:id="rId11"/>
    <sheet name="J2020-012" sheetId="38" r:id="rId12"/>
    <sheet name="J2020-013" sheetId="39" r:id="rId13"/>
    <sheet name="J2020-014" sheetId="40" r:id="rId14"/>
    <sheet name="J2020-015" sheetId="41" r:id="rId15"/>
    <sheet name="J2020-016" sheetId="42" r:id="rId16"/>
    <sheet name="J2020-017" sheetId="43" r:id="rId17"/>
    <sheet name="J2020-018" sheetId="44" r:id="rId18"/>
    <sheet name="J2020-019" sheetId="45" r:id="rId19"/>
    <sheet name="J2020-020" sheetId="46" r:id="rId20"/>
    <sheet name="J2020-021" sheetId="47" r:id="rId21"/>
    <sheet name="J2020-022" sheetId="48" r:id="rId22"/>
    <sheet name="J2020-023" sheetId="49" r:id="rId23"/>
    <sheet name="J2020-024" sheetId="50" r:id="rId24"/>
    <sheet name="J2020-025" sheetId="51" r:id="rId25"/>
    <sheet name="J2020-026" sheetId="52" r:id="rId26"/>
    <sheet name="J2020-027" sheetId="54" r:id="rId27"/>
    <sheet name="J2020-028" sheetId="55" r:id="rId28"/>
    <sheet name="J2020-029" sheetId="56" r:id="rId29"/>
    <sheet name="J2020-030" sheetId="57" r:id="rId30"/>
    <sheet name="J2020-031" sheetId="58" r:id="rId31"/>
    <sheet name="J2020-032" sheetId="59" r:id="rId32"/>
    <sheet name="J2020-033" sheetId="60" r:id="rId33"/>
    <sheet name="J2020-034" sheetId="61" r:id="rId34"/>
    <sheet name="J2020-035" sheetId="62" r:id="rId35"/>
    <sheet name="J2020-036" sheetId="63" r:id="rId36"/>
    <sheet name="J2020-037" sheetId="64" r:id="rId37"/>
  </sheets>
  <definedNames>
    <definedName name="_xlnm.Print_Area" localSheetId="0">'J2020-001'!$A$1:$AF$77</definedName>
    <definedName name="_xlnm.Print_Area" localSheetId="1">'J2020-002'!$A$1:$AF$77</definedName>
    <definedName name="_xlnm.Print_Area" localSheetId="2">'J2020-003'!$A$1:$AF$77</definedName>
    <definedName name="_xlnm.Print_Area" localSheetId="3">'J2020-004'!$A$1:$AF$77</definedName>
    <definedName name="_xlnm.Print_Area" localSheetId="4">'J2020-005'!$A$1:$AF$77</definedName>
    <definedName name="_xlnm.Print_Area" localSheetId="5">'J2020-006'!$A$1:$AF$77</definedName>
    <definedName name="_xlnm.Print_Area" localSheetId="6">'J2020-007'!$A$1:$AF$77</definedName>
    <definedName name="_xlnm.Print_Area" localSheetId="7">'J2020-008'!$A$1:$AF$77</definedName>
    <definedName name="_xlnm.Print_Area" localSheetId="8">'J2020-009'!$A$1:$AF$77</definedName>
    <definedName name="_xlnm.Print_Area" localSheetId="9">'J2020-010'!$A$1:$AF$77</definedName>
    <definedName name="_xlnm.Print_Area" localSheetId="10">'J2020-011'!$A$1:$AF$77</definedName>
    <definedName name="_xlnm.Print_Area" localSheetId="11">'J2020-012'!$A$1:$AF$77</definedName>
    <definedName name="_xlnm.Print_Area" localSheetId="12">'J2020-013'!$A$1:$AF$77</definedName>
    <definedName name="_xlnm.Print_Area" localSheetId="13">'J2020-014'!$A$1:$AF$77</definedName>
    <definedName name="_xlnm.Print_Area" localSheetId="14">'J2020-015'!$A$1:$AF$77</definedName>
    <definedName name="_xlnm.Print_Area" localSheetId="15">'J2020-016'!$A$1:$AF$77</definedName>
    <definedName name="_xlnm.Print_Area" localSheetId="16">'J2020-017'!$A$1:$AF$77</definedName>
    <definedName name="_xlnm.Print_Area" localSheetId="17">'J2020-018'!$A$1:$AF$77</definedName>
    <definedName name="_xlnm.Print_Area" localSheetId="18">'J2020-019'!$A$1:$AF$77</definedName>
    <definedName name="_xlnm.Print_Area" localSheetId="19">'J2020-020'!$A$1:$AF$77</definedName>
    <definedName name="_xlnm.Print_Area" localSheetId="20">'J2020-021'!$A$1:$AF$77</definedName>
    <definedName name="_xlnm.Print_Area" localSheetId="21">'J2020-022'!$A$1:$AF$77</definedName>
    <definedName name="_xlnm.Print_Area" localSheetId="22">'J2020-023'!$A$1:$AF$77</definedName>
    <definedName name="_xlnm.Print_Area" localSheetId="23">'J2020-024'!$A$1:$AF$77</definedName>
    <definedName name="_xlnm.Print_Area" localSheetId="24">'J2020-025'!$A$1:$AF$77</definedName>
    <definedName name="_xlnm.Print_Area" localSheetId="25">'J2020-026'!$A$1:$AF$77</definedName>
    <definedName name="_xlnm.Print_Area" localSheetId="26">'J2020-027'!$A$1:$AF$71</definedName>
    <definedName name="_xlnm.Print_Area" localSheetId="27">'J2020-028'!$A$1:$AF$71</definedName>
    <definedName name="_xlnm.Print_Area" localSheetId="28">'J2020-029'!$A$1:$AF$71</definedName>
    <definedName name="_xlnm.Print_Area" localSheetId="29">'J2020-030'!$A$1:$AF$71</definedName>
    <definedName name="_xlnm.Print_Area" localSheetId="30">'J2020-031'!$A$1:$AF$71</definedName>
    <definedName name="_xlnm.Print_Area" localSheetId="31">'J2020-032'!$A$1:$AF$71</definedName>
    <definedName name="_xlnm.Print_Area" localSheetId="32">'J2020-033'!$A$1:$AF$71</definedName>
    <definedName name="_xlnm.Print_Area" localSheetId="33">'J2020-034'!$A$1:$AF$71</definedName>
    <definedName name="_xlnm.Print_Area" localSheetId="34">'J2020-035'!$A$1:$AF$71</definedName>
    <definedName name="_xlnm.Print_Area" localSheetId="35">'J2020-036'!$A$1:$AF$71</definedName>
    <definedName name="_xlnm.Print_Area" localSheetId="36">'J2020-037'!$A$1:$AF$71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<sst xmlns="http://schemas.openxmlformats.org/spreadsheetml/2006/main" count="7535" uniqueCount="571">
  <si>
    <t>事業概要</t>
    <rPh sb="0" eb="2">
      <t>ジギョウ</t>
    </rPh>
    <rPh sb="2" eb="4">
      <t>ガイヨウ</t>
    </rPh>
    <phoneticPr fontId="11"/>
  </si>
  <si>
    <r>
      <t>一次エネルギー消費量〔MJ/m</t>
    </r>
    <r>
      <rPr>
        <b/>
        <vertAlign val="superscript"/>
        <sz val="12"/>
        <color theme="0"/>
        <rFont val="ＭＳ Ｐゴシック"/>
        <family val="3"/>
        <charset val="128"/>
      </rPr>
      <t>2</t>
    </r>
    <r>
      <rPr>
        <b/>
        <sz val="12"/>
        <color theme="0"/>
        <rFont val="ＭＳ Ｐゴシック"/>
        <family val="3"/>
        <charset val="128"/>
      </rPr>
      <t>・年〕</t>
    </r>
    <rPh sb="0" eb="2">
      <t>イチジ</t>
    </rPh>
    <rPh sb="7" eb="10">
      <t>ショウヒリョウ</t>
    </rPh>
    <rPh sb="17" eb="18">
      <t>ネン</t>
    </rPh>
    <phoneticPr fontId="11"/>
  </si>
  <si>
    <t>Ｎｏ．</t>
    <phoneticPr fontId="11"/>
  </si>
  <si>
    <t>基準値</t>
    <rPh sb="0" eb="3">
      <t>キジュンチ</t>
    </rPh>
    <phoneticPr fontId="11"/>
  </si>
  <si>
    <t>設計値</t>
    <rPh sb="0" eb="2">
      <t>セッケイ</t>
    </rPh>
    <rPh sb="2" eb="3">
      <t>チ</t>
    </rPh>
    <phoneticPr fontId="11"/>
  </si>
  <si>
    <t>BPI/BEI</t>
    <phoneticPr fontId="11"/>
  </si>
  <si>
    <t>削減率（%）</t>
    <rPh sb="0" eb="2">
      <t>サクゲン</t>
    </rPh>
    <rPh sb="2" eb="3">
      <t>リツ</t>
    </rPh>
    <phoneticPr fontId="4"/>
  </si>
  <si>
    <t>実績値</t>
    <rPh sb="0" eb="3">
      <t>ジッセキチ</t>
    </rPh>
    <phoneticPr fontId="11"/>
  </si>
  <si>
    <t>BPI/BEI</t>
    <phoneticPr fontId="11"/>
  </si>
  <si>
    <t>PAL*</t>
  </si>
  <si>
    <t>建物用途</t>
    <rPh sb="0" eb="2">
      <t>タテモノ</t>
    </rPh>
    <rPh sb="2" eb="4">
      <t>ヨウト</t>
    </rPh>
    <phoneticPr fontId="11"/>
  </si>
  <si>
    <t>工事種別</t>
    <rPh sb="0" eb="2">
      <t>コウジ</t>
    </rPh>
    <rPh sb="2" eb="4">
      <t>シュベツ</t>
    </rPh>
    <phoneticPr fontId="11"/>
  </si>
  <si>
    <t>空　調</t>
    <rPh sb="0" eb="1">
      <t>ソラ</t>
    </rPh>
    <rPh sb="2" eb="3">
      <t>チョウ</t>
    </rPh>
    <phoneticPr fontId="11"/>
  </si>
  <si>
    <t>換　気</t>
    <rPh sb="0" eb="1">
      <t>カン</t>
    </rPh>
    <rPh sb="2" eb="3">
      <t>キ</t>
    </rPh>
    <phoneticPr fontId="11"/>
  </si>
  <si>
    <t>都道府県</t>
    <rPh sb="0" eb="2">
      <t>トドウ</t>
    </rPh>
    <rPh sb="2" eb="4">
      <t>フケン</t>
    </rPh>
    <phoneticPr fontId="4"/>
  </si>
  <si>
    <t>地域区分</t>
    <rPh sb="0" eb="2">
      <t>チイキ</t>
    </rPh>
    <rPh sb="2" eb="4">
      <t>クブン</t>
    </rPh>
    <phoneticPr fontId="4"/>
  </si>
  <si>
    <t>照　明</t>
    <rPh sb="0" eb="1">
      <t>アキラ</t>
    </rPh>
    <rPh sb="2" eb="3">
      <t>メイ</t>
    </rPh>
    <phoneticPr fontId="11"/>
  </si>
  <si>
    <t>給　湯</t>
    <rPh sb="0" eb="1">
      <t>キュウ</t>
    </rPh>
    <rPh sb="2" eb="3">
      <t>ユ</t>
    </rPh>
    <phoneticPr fontId="11"/>
  </si>
  <si>
    <t>延床面積</t>
    <rPh sb="0" eb="1">
      <t>ノベ</t>
    </rPh>
    <rPh sb="1" eb="4">
      <t>ユカメンセキ</t>
    </rPh>
    <phoneticPr fontId="4"/>
  </si>
  <si>
    <t>㎡</t>
    <phoneticPr fontId="4"/>
  </si>
  <si>
    <t>構　　　　造</t>
    <rPh sb="0" eb="1">
      <t>カマエ</t>
    </rPh>
    <rPh sb="5" eb="6">
      <t>ゾウ</t>
    </rPh>
    <phoneticPr fontId="4"/>
  </si>
  <si>
    <t>昇降機</t>
    <rPh sb="0" eb="3">
      <t>ショウコウキ</t>
    </rPh>
    <phoneticPr fontId="11"/>
  </si>
  <si>
    <t>コージェネ</t>
  </si>
  <si>
    <t>階　　　数</t>
    <rPh sb="0" eb="1">
      <t>カイ</t>
    </rPh>
    <rPh sb="4" eb="5">
      <t>スウ</t>
    </rPh>
    <phoneticPr fontId="4"/>
  </si>
  <si>
    <t>地上</t>
    <rPh sb="0" eb="2">
      <t>チジョウ</t>
    </rPh>
    <phoneticPr fontId="4"/>
  </si>
  <si>
    <t>階</t>
    <rPh sb="0" eb="1">
      <t>カイ</t>
    </rPh>
    <phoneticPr fontId="5"/>
  </si>
  <si>
    <t>ＣＬＴ活用</t>
    <rPh sb="3" eb="5">
      <t>カツヨウ</t>
    </rPh>
    <phoneticPr fontId="4"/>
  </si>
  <si>
    <t>計 1</t>
    <rPh sb="0" eb="1">
      <t>ケイ</t>
    </rPh>
    <phoneticPr fontId="11"/>
  </si>
  <si>
    <t>地下</t>
    <rPh sb="0" eb="2">
      <t>チカ</t>
    </rPh>
    <phoneticPr fontId="4"/>
  </si>
  <si>
    <t>創エネ</t>
    <rPh sb="0" eb="1">
      <t>ソウ</t>
    </rPh>
    <phoneticPr fontId="11"/>
  </si>
  <si>
    <t>事業年度</t>
    <rPh sb="0" eb="2">
      <t>ジギョウ</t>
    </rPh>
    <rPh sb="2" eb="4">
      <t>ネンド</t>
    </rPh>
    <phoneticPr fontId="4"/>
  </si>
  <si>
    <t>事業期間</t>
    <rPh sb="0" eb="2">
      <t>ジギョウ</t>
    </rPh>
    <rPh sb="2" eb="4">
      <t>キカン</t>
    </rPh>
    <phoneticPr fontId="4"/>
  </si>
  <si>
    <t>計 2</t>
    <rPh sb="0" eb="1">
      <t>ケイ</t>
    </rPh>
    <phoneticPr fontId="11"/>
  </si>
  <si>
    <t>その他</t>
    <rPh sb="2" eb="3">
      <t>タ</t>
    </rPh>
    <phoneticPr fontId="11"/>
  </si>
  <si>
    <t>ＢＥＬＳ認証</t>
    <rPh sb="4" eb="6">
      <t>ニンショウ</t>
    </rPh>
    <phoneticPr fontId="4"/>
  </si>
  <si>
    <t>ＣＡＳＢＥＥ</t>
    <phoneticPr fontId="4"/>
  </si>
  <si>
    <t>合　計</t>
    <rPh sb="0" eb="1">
      <t>ゴウ</t>
    </rPh>
    <rPh sb="2" eb="3">
      <t>ケイ</t>
    </rPh>
    <phoneticPr fontId="11"/>
  </si>
  <si>
    <t>計 3</t>
    <rPh sb="0" eb="1">
      <t>ケイ</t>
    </rPh>
    <phoneticPr fontId="11"/>
  </si>
  <si>
    <t xml:space="preserve"> ・BPI/BEI = 設計値／基準値、実績値／基準値</t>
    <rPh sb="12" eb="14">
      <t>セッケイ</t>
    </rPh>
    <rPh sb="14" eb="15">
      <t>チ</t>
    </rPh>
    <rPh sb="16" eb="18">
      <t>キジュン</t>
    </rPh>
    <rPh sb="18" eb="19">
      <t>チ</t>
    </rPh>
    <rPh sb="20" eb="22">
      <t>ジッセキ</t>
    </rPh>
    <rPh sb="22" eb="23">
      <t>チ</t>
    </rPh>
    <rPh sb="24" eb="27">
      <t>キジュンチ</t>
    </rPh>
    <phoneticPr fontId="11"/>
  </si>
  <si>
    <t xml:space="preserve"> ・計 2 ： 計 1 + 創エネ  ・合計 ： 計 2 + その他  ・計 3 ： 計 1 + その他</t>
    <rPh sb="2" eb="3">
      <t>ケイ</t>
    </rPh>
    <rPh sb="8" eb="9">
      <t>ケイ</t>
    </rPh>
    <rPh sb="14" eb="15">
      <t>ソウ</t>
    </rPh>
    <rPh sb="20" eb="22">
      <t>ゴウケイ</t>
    </rPh>
    <rPh sb="25" eb="26">
      <t>ケイ</t>
    </rPh>
    <rPh sb="33" eb="34">
      <t>タ</t>
    </rPh>
    <rPh sb="37" eb="38">
      <t>ケイ</t>
    </rPh>
    <rPh sb="43" eb="44">
      <t>ケイ</t>
    </rPh>
    <rPh sb="51" eb="52">
      <t>タ</t>
    </rPh>
    <phoneticPr fontId="11"/>
  </si>
  <si>
    <t>Z　E　B　技　術</t>
    <rPh sb="6" eb="7">
      <t>ワザ</t>
    </rPh>
    <rPh sb="8" eb="9">
      <t>ジュツ</t>
    </rPh>
    <phoneticPr fontId="11"/>
  </si>
  <si>
    <t>技 術</t>
    <rPh sb="0" eb="1">
      <t>ワザ</t>
    </rPh>
    <rPh sb="2" eb="3">
      <t>ジュツ</t>
    </rPh>
    <phoneticPr fontId="11"/>
  </si>
  <si>
    <t>設　備</t>
    <rPh sb="0" eb="1">
      <t>セツ</t>
    </rPh>
    <rPh sb="2" eb="3">
      <t>ソナエ</t>
    </rPh>
    <phoneticPr fontId="11"/>
  </si>
  <si>
    <t>区　分</t>
    <rPh sb="0" eb="1">
      <t>ク</t>
    </rPh>
    <rPh sb="2" eb="3">
      <t>フン</t>
    </rPh>
    <phoneticPr fontId="11"/>
  </si>
  <si>
    <t>仕　　　　様</t>
    <rPh sb="0" eb="1">
      <t>シ</t>
    </rPh>
    <rPh sb="5" eb="6">
      <t>サマ</t>
    </rPh>
    <phoneticPr fontId="11"/>
  </si>
  <si>
    <t>建築（パッシブ）</t>
  </si>
  <si>
    <t>外　皮
断　熱</t>
    <rPh sb="0" eb="1">
      <t>ソト</t>
    </rPh>
    <rPh sb="2" eb="3">
      <t>カワ</t>
    </rPh>
    <rPh sb="4" eb="5">
      <t>ダン</t>
    </rPh>
    <rPh sb="6" eb="7">
      <t>ネツ</t>
    </rPh>
    <phoneticPr fontId="4"/>
  </si>
  <si>
    <t>外　壁</t>
    <rPh sb="0" eb="1">
      <t>ソト</t>
    </rPh>
    <rPh sb="2" eb="3">
      <t>カベ</t>
    </rPh>
    <phoneticPr fontId="11"/>
  </si>
  <si>
    <t>設備（アクティブ）</t>
  </si>
  <si>
    <t>器　具</t>
    <rPh sb="0" eb="1">
      <t>キ</t>
    </rPh>
    <rPh sb="2" eb="3">
      <t>グ</t>
    </rPh>
    <phoneticPr fontId="4"/>
  </si>
  <si>
    <t>屋　根</t>
    <rPh sb="0" eb="1">
      <t>ヤ</t>
    </rPh>
    <rPh sb="2" eb="3">
      <t>ネ</t>
    </rPh>
    <phoneticPr fontId="11"/>
  </si>
  <si>
    <t>システム</t>
    <phoneticPr fontId="4"/>
  </si>
  <si>
    <t>窓</t>
    <rPh sb="0" eb="1">
      <t>マド</t>
    </rPh>
    <phoneticPr fontId="11"/>
  </si>
  <si>
    <t>給　湯</t>
    <rPh sb="0" eb="1">
      <t>キュウ</t>
    </rPh>
    <rPh sb="2" eb="3">
      <t>ユ</t>
    </rPh>
    <phoneticPr fontId="4"/>
  </si>
  <si>
    <t>機　器</t>
    <rPh sb="0" eb="1">
      <t>キ</t>
    </rPh>
    <rPh sb="2" eb="3">
      <t>キ</t>
    </rPh>
    <phoneticPr fontId="11"/>
  </si>
  <si>
    <t>日 射 遮 蔽</t>
    <rPh sb="0" eb="1">
      <t>ヒ</t>
    </rPh>
    <rPh sb="2" eb="3">
      <t>シャ</t>
    </rPh>
    <rPh sb="4" eb="5">
      <t>サエギル</t>
    </rPh>
    <rPh sb="6" eb="7">
      <t>ヘイ</t>
    </rPh>
    <phoneticPr fontId="4"/>
  </si>
  <si>
    <t>システム</t>
    <phoneticPr fontId="4"/>
  </si>
  <si>
    <t>　　通　風</t>
    <rPh sb="2" eb="3">
      <t>ツウ</t>
    </rPh>
    <rPh sb="4" eb="5">
      <t>カゼ</t>
    </rPh>
    <phoneticPr fontId="4"/>
  </si>
  <si>
    <t>昇　降　機</t>
    <rPh sb="0" eb="1">
      <t>ノボル</t>
    </rPh>
    <rPh sb="2" eb="3">
      <t>タカシ</t>
    </rPh>
    <rPh sb="4" eb="5">
      <t>キ</t>
    </rPh>
    <phoneticPr fontId="4"/>
  </si>
  <si>
    <t>　　採　光</t>
    <rPh sb="2" eb="3">
      <t>サイ</t>
    </rPh>
    <rPh sb="4" eb="5">
      <t>ヒカリ</t>
    </rPh>
    <phoneticPr fontId="4"/>
  </si>
  <si>
    <t>効率化
設　備</t>
    <rPh sb="0" eb="2">
      <t>コウリツ</t>
    </rPh>
    <rPh sb="2" eb="3">
      <t>カ</t>
    </rPh>
    <rPh sb="4" eb="5">
      <t>セツ</t>
    </rPh>
    <rPh sb="6" eb="7">
      <t>ソナエ</t>
    </rPh>
    <phoneticPr fontId="4"/>
  </si>
  <si>
    <t>コージェネ</t>
    <phoneticPr fontId="4"/>
  </si>
  <si>
    <t>熱　源</t>
    <rPh sb="0" eb="1">
      <t>ネツ</t>
    </rPh>
    <rPh sb="2" eb="3">
      <t>ゲン</t>
    </rPh>
    <phoneticPr fontId="4"/>
  </si>
  <si>
    <t>再　エ　ネ</t>
    <rPh sb="0" eb="1">
      <t>サイ</t>
    </rPh>
    <phoneticPr fontId="4"/>
  </si>
  <si>
    <t>その他技術</t>
    <rPh sb="2" eb="3">
      <t>タ</t>
    </rPh>
    <rPh sb="3" eb="5">
      <t>ギジュツ</t>
    </rPh>
    <phoneticPr fontId="4"/>
  </si>
  <si>
    <t>機　器</t>
    <rPh sb="0" eb="1">
      <t>キ</t>
    </rPh>
    <rPh sb="2" eb="3">
      <t>キ</t>
    </rPh>
    <phoneticPr fontId="4"/>
  </si>
  <si>
    <t>ＢＥＭＳ</t>
    <phoneticPr fontId="4"/>
  </si>
  <si>
    <t>設備間統合制御システム</t>
    <rPh sb="0" eb="2">
      <t>セツビ</t>
    </rPh>
    <rPh sb="2" eb="3">
      <t>カン</t>
    </rPh>
    <rPh sb="3" eb="5">
      <t>トウゴウ</t>
    </rPh>
    <rPh sb="5" eb="7">
      <t>セイギョ</t>
    </rPh>
    <phoneticPr fontId="4"/>
  </si>
  <si>
    <t>換　気</t>
    <rPh sb="0" eb="1">
      <t>カン</t>
    </rPh>
    <rPh sb="2" eb="3">
      <t>キ</t>
    </rPh>
    <phoneticPr fontId="4"/>
  </si>
  <si>
    <t>設備と利用者間連携制御システム</t>
    <rPh sb="0" eb="2">
      <t>セツビ</t>
    </rPh>
    <rPh sb="3" eb="6">
      <t>リヨウシャ</t>
    </rPh>
    <rPh sb="6" eb="7">
      <t>カン</t>
    </rPh>
    <rPh sb="7" eb="9">
      <t>レンケイ</t>
    </rPh>
    <rPh sb="9" eb="11">
      <t>セイギョ</t>
    </rPh>
    <phoneticPr fontId="4"/>
  </si>
  <si>
    <t>負荷コントロール</t>
    <rPh sb="0" eb="2">
      <t>フカ</t>
    </rPh>
    <phoneticPr fontId="4"/>
  </si>
  <si>
    <t>建物間統合制御システム</t>
    <rPh sb="0" eb="2">
      <t>タテモノ</t>
    </rPh>
    <rPh sb="2" eb="3">
      <t>カン</t>
    </rPh>
    <rPh sb="3" eb="5">
      <t>トウゴウ</t>
    </rPh>
    <rPh sb="5" eb="7">
      <t>セイギョ</t>
    </rPh>
    <phoneticPr fontId="4"/>
  </si>
  <si>
    <t>チューニングなど運用時への展開</t>
    <rPh sb="8" eb="10">
      <t>ウンヨウ</t>
    </rPh>
    <rPh sb="10" eb="11">
      <t>ジ</t>
    </rPh>
    <rPh sb="13" eb="15">
      <t>テンカイ</t>
    </rPh>
    <phoneticPr fontId="4"/>
  </si>
  <si>
    <t>4月</t>
    <rPh sb="1" eb="2">
      <t>ガツ</t>
    </rPh>
    <phoneticPr fontId="5"/>
  </si>
  <si>
    <t>5月</t>
    <rPh sb="1" eb="2">
      <t>ガツ</t>
    </rPh>
    <phoneticPr fontId="5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</si>
  <si>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</si>
  <si>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</si>
  <si>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</si>
  <si>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</si>
  <si>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</si>
  <si>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</si>
  <si>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</si>
  <si>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</si>
  <si>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</si>
  <si>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</si>
  <si>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5"/>
  </si>
  <si>
    <t>①</t>
    <phoneticPr fontId="11"/>
  </si>
  <si>
    <t>空調設備</t>
    <rPh sb="0" eb="2">
      <t>クウチョウ</t>
    </rPh>
    <rPh sb="2" eb="4">
      <t>セツビ</t>
    </rPh>
    <phoneticPr fontId="5"/>
  </si>
  <si>
    <t>電力</t>
    <rPh sb="0" eb="2">
      <t>デンリョク</t>
    </rPh>
    <phoneticPr fontId="5"/>
  </si>
  <si>
    <t>ｋWｈ</t>
    <phoneticPr fontId="5"/>
  </si>
  <si>
    <t>都市ガス</t>
    <rPh sb="0" eb="2">
      <t>トシ</t>
    </rPh>
    <phoneticPr fontId="5"/>
  </si>
  <si>
    <t>m2</t>
  </si>
  <si>
    <t>LPガス</t>
    <phoneticPr fontId="5"/>
  </si>
  <si>
    <t>Kg</t>
    <phoneticPr fontId="11"/>
  </si>
  <si>
    <t>重油</t>
    <rPh sb="0" eb="2">
      <t>ジュウユ</t>
    </rPh>
    <phoneticPr fontId="5"/>
  </si>
  <si>
    <t>L</t>
    <phoneticPr fontId="5"/>
  </si>
  <si>
    <t>灯油</t>
    <rPh sb="0" eb="2">
      <t>トウユ</t>
    </rPh>
    <phoneticPr fontId="5"/>
  </si>
  <si>
    <t>L</t>
    <phoneticPr fontId="5"/>
  </si>
  <si>
    <t>地域熱供給</t>
    <rPh sb="0" eb="2">
      <t>チイキ</t>
    </rPh>
    <rPh sb="2" eb="3">
      <t>ネツ</t>
    </rPh>
    <rPh sb="3" eb="5">
      <t>キョウキュウ</t>
    </rPh>
    <phoneticPr fontId="5"/>
  </si>
  <si>
    <t>MJ</t>
    <phoneticPr fontId="5"/>
  </si>
  <si>
    <t>②</t>
    <phoneticPr fontId="11"/>
  </si>
  <si>
    <t>コージェネ</t>
    <phoneticPr fontId="11"/>
  </si>
  <si>
    <t>都市ｶﾞｽ</t>
    <phoneticPr fontId="11"/>
  </si>
  <si>
    <t>③</t>
    <phoneticPr fontId="11"/>
  </si>
  <si>
    <t>換気設備</t>
    <rPh sb="0" eb="2">
      <t>カンキ</t>
    </rPh>
    <rPh sb="2" eb="4">
      <t>セツビ</t>
    </rPh>
    <phoneticPr fontId="5"/>
  </si>
  <si>
    <t>④</t>
    <phoneticPr fontId="11"/>
  </si>
  <si>
    <t>照明設備</t>
    <rPh sb="0" eb="2">
      <t>ショウメイ</t>
    </rPh>
    <rPh sb="2" eb="4">
      <t>セツビ</t>
    </rPh>
    <phoneticPr fontId="5"/>
  </si>
  <si>
    <t>⑤</t>
    <phoneticPr fontId="11"/>
  </si>
  <si>
    <t>給湯設備</t>
    <rPh sb="0" eb="2">
      <t>キュウトウ</t>
    </rPh>
    <rPh sb="2" eb="4">
      <t>セツビ</t>
    </rPh>
    <phoneticPr fontId="5"/>
  </si>
  <si>
    <t>都市ガス</t>
    <rPh sb="0" eb="2">
      <t>トシ</t>
    </rPh>
    <phoneticPr fontId="11"/>
  </si>
  <si>
    <t>Ｌ</t>
  </si>
  <si>
    <t>MJ</t>
    <phoneticPr fontId="5"/>
  </si>
  <si>
    <t>⑥</t>
    <phoneticPr fontId="11"/>
  </si>
  <si>
    <t>昇降機設備</t>
    <rPh sb="0" eb="3">
      <t>ショウコウキ</t>
    </rPh>
    <rPh sb="3" eb="5">
      <t>セツビ</t>
    </rPh>
    <phoneticPr fontId="5"/>
  </si>
  <si>
    <t>ｋWｈ</t>
    <phoneticPr fontId="5"/>
  </si>
  <si>
    <t>⑦</t>
    <phoneticPr fontId="11"/>
  </si>
  <si>
    <t>その他設備</t>
    <rPh sb="2" eb="3">
      <t>タ</t>
    </rPh>
    <rPh sb="3" eb="5">
      <t>セツビ</t>
    </rPh>
    <phoneticPr fontId="11"/>
  </si>
  <si>
    <t>LPガス</t>
  </si>
  <si>
    <t>Kg</t>
    <phoneticPr fontId="11"/>
  </si>
  <si>
    <t>Ｌ</t>
    <phoneticPr fontId="11"/>
  </si>
  <si>
    <t>⑧</t>
    <phoneticPr fontId="11"/>
  </si>
  <si>
    <t>ＷＥＢＰＲＯ
対象外設備</t>
    <phoneticPr fontId="5"/>
  </si>
  <si>
    <t>Ｌ</t>
    <phoneticPr fontId="11"/>
  </si>
  <si>
    <t>二次エネルギー計量データ</t>
    <rPh sb="0" eb="1">
      <t>２</t>
    </rPh>
    <rPh sb="1" eb="2">
      <t>ジ</t>
    </rPh>
    <rPh sb="7" eb="9">
      <t>ケイリョウ</t>
    </rPh>
    <phoneticPr fontId="11"/>
  </si>
  <si>
    <t>事業別建築物概要ならびに事業実績</t>
    <rPh sb="0" eb="2">
      <t>ジギョウ</t>
    </rPh>
    <rPh sb="2" eb="3">
      <t>ベツ</t>
    </rPh>
    <rPh sb="3" eb="6">
      <t>ケンチクブツ</t>
    </rPh>
    <rPh sb="6" eb="8">
      <t>ガイヨウ</t>
    </rPh>
    <rPh sb="12" eb="14">
      <t>ジギョウ</t>
    </rPh>
    <rPh sb="14" eb="16">
      <t>ジッセキ</t>
    </rPh>
    <phoneticPr fontId="5"/>
  </si>
  <si>
    <t>茨城県</t>
  </si>
  <si>
    <t>S造</t>
  </si>
  <si>
    <t>-</t>
  </si>
  <si>
    <t>『ZEB』</t>
  </si>
  <si>
    <t>Sランク</t>
  </si>
  <si>
    <t>事務所</t>
  </si>
  <si>
    <t>神奈川県</t>
  </si>
  <si>
    <t>新築</t>
  </si>
  <si>
    <t>2年度事業</t>
  </si>
  <si>
    <t>ZEB Ready</t>
  </si>
  <si>
    <t>岐阜県</t>
  </si>
  <si>
    <t>RC造</t>
  </si>
  <si>
    <t>-</t>
    <phoneticPr fontId="11"/>
  </si>
  <si>
    <t>ＬＥＤ照明設備/高輝度誘導灯</t>
    <phoneticPr fontId="11"/>
  </si>
  <si>
    <t>明るさ検知制御/タイムスケジュール制御</t>
    <phoneticPr fontId="11"/>
  </si>
  <si>
    <t>太陽熱利用システム</t>
    <phoneticPr fontId="11"/>
  </si>
  <si>
    <t>VVF制御</t>
    <phoneticPr fontId="11"/>
  </si>
  <si>
    <t>空欄</t>
  </si>
  <si>
    <t>高知県</t>
  </si>
  <si>
    <t>押出し法ポリスチレンフォーム 35mm</t>
  </si>
  <si>
    <t>LED照明器具</t>
    <phoneticPr fontId="11"/>
  </si>
  <si>
    <t>人感検知制御/明るさ検知制御/タイムスケジュール制御</t>
    <phoneticPr fontId="11"/>
  </si>
  <si>
    <t>沖縄県</t>
  </si>
  <si>
    <t>Nearly ZEB</t>
  </si>
  <si>
    <t>押出し法ポリスチレンフォーム 30mm</t>
    <phoneticPr fontId="11"/>
  </si>
  <si>
    <t>吹抜けによる自然採光</t>
    <phoneticPr fontId="11"/>
  </si>
  <si>
    <t>ＬＥＤ照明器具</t>
    <phoneticPr fontId="11"/>
  </si>
  <si>
    <t>人感検知制御/明るさ検知制御</t>
    <phoneticPr fontId="11"/>
  </si>
  <si>
    <t>ＶＶＶＦ制御</t>
    <phoneticPr fontId="11"/>
  </si>
  <si>
    <t>新潟県</t>
  </si>
  <si>
    <t>－</t>
    <phoneticPr fontId="11"/>
  </si>
  <si>
    <t>Ｌｏｗ－Ｅ複層ガラス（空気層）</t>
    <phoneticPr fontId="11"/>
  </si>
  <si>
    <t>ガスエンジン</t>
    <phoneticPr fontId="11"/>
  </si>
  <si>
    <t>愛知県</t>
  </si>
  <si>
    <t>宮城県</t>
  </si>
  <si>
    <t>インバータファン</t>
    <phoneticPr fontId="11"/>
  </si>
  <si>
    <t/>
  </si>
  <si>
    <t>埼玉県</t>
  </si>
  <si>
    <t>B+ランク</t>
  </si>
  <si>
    <t>自然換気</t>
    <rPh sb="0" eb="2">
      <t>シゼン</t>
    </rPh>
    <rPh sb="2" eb="4">
      <t>カンキ</t>
    </rPh>
    <phoneticPr fontId="11"/>
  </si>
  <si>
    <t>千葉県</t>
  </si>
  <si>
    <t>Aランク</t>
  </si>
  <si>
    <t>ビルマル（ＥＨＰ）/ビルマル（ＧＨＰ）</t>
    <phoneticPr fontId="11"/>
  </si>
  <si>
    <t>VVVF制御（電力回生なし、ギアレス）</t>
    <phoneticPr fontId="11"/>
  </si>
  <si>
    <t>佐賀県</t>
  </si>
  <si>
    <t>富山県</t>
  </si>
  <si>
    <t>兵庫県</t>
  </si>
  <si>
    <t>新トップランナー変圧器</t>
    <phoneticPr fontId="11"/>
  </si>
  <si>
    <t>福井県</t>
  </si>
  <si>
    <t>青森県</t>
  </si>
  <si>
    <t>庇</t>
    <phoneticPr fontId="11"/>
  </si>
  <si>
    <t>東京都</t>
  </si>
  <si>
    <t>B+ランク（自己評価）</t>
  </si>
  <si>
    <t>○</t>
  </si>
  <si>
    <t>2016年6月～2017年7月</t>
    <rPh sb="4" eb="5">
      <t>ネン</t>
    </rPh>
    <rPh sb="6" eb="7">
      <t>ガツ</t>
    </rPh>
    <rPh sb="12" eb="13">
      <t>ネン</t>
    </rPh>
    <rPh sb="14" eb="15">
      <t>ガツ</t>
    </rPh>
    <phoneticPr fontId="11"/>
  </si>
  <si>
    <t>2017年6月～2018年8月</t>
    <rPh sb="4" eb="5">
      <t>ネン</t>
    </rPh>
    <rPh sb="6" eb="7">
      <t>ガツ</t>
    </rPh>
    <rPh sb="12" eb="13">
      <t>ネン</t>
    </rPh>
    <rPh sb="14" eb="15">
      <t>ガツ</t>
    </rPh>
    <phoneticPr fontId="11"/>
  </si>
  <si>
    <t>外気取入れ量制御システム（CO2制御）/ナイトパージシステム/流量可変制御システム（VWV）/大温度差システム/運転台数制御システム/気化式冷却器/氷蓄熱システム/空調換気システム（新有効温度制御）/井水熱利用空調</t>
    <phoneticPr fontId="11"/>
  </si>
  <si>
    <t>2017年6月～2018年1月</t>
    <rPh sb="4" eb="5">
      <t>ネン</t>
    </rPh>
    <rPh sb="6" eb="7">
      <t>ガツ</t>
    </rPh>
    <rPh sb="12" eb="13">
      <t>ネン</t>
    </rPh>
    <rPh sb="14" eb="15">
      <t>ガツ</t>
    </rPh>
    <phoneticPr fontId="11"/>
  </si>
  <si>
    <t>2017年6月～2018年11月</t>
    <rPh sb="4" eb="5">
      <t>ネン</t>
    </rPh>
    <rPh sb="6" eb="7">
      <t>ガツ</t>
    </rPh>
    <rPh sb="12" eb="13">
      <t>ネン</t>
    </rPh>
    <rPh sb="15" eb="16">
      <t>ガツ</t>
    </rPh>
    <phoneticPr fontId="11"/>
  </si>
  <si>
    <t>2017年8月～2018年10月</t>
    <rPh sb="4" eb="5">
      <t>ネン</t>
    </rPh>
    <rPh sb="6" eb="7">
      <t>ガツ</t>
    </rPh>
    <rPh sb="12" eb="13">
      <t>ネン</t>
    </rPh>
    <rPh sb="15" eb="16">
      <t>ガツ</t>
    </rPh>
    <phoneticPr fontId="11"/>
  </si>
  <si>
    <t>2017年8月～2019年2月</t>
    <rPh sb="4" eb="5">
      <t>ネン</t>
    </rPh>
    <rPh sb="6" eb="7">
      <t>ガツ</t>
    </rPh>
    <rPh sb="12" eb="13">
      <t>ネン</t>
    </rPh>
    <rPh sb="14" eb="15">
      <t>ガツ</t>
    </rPh>
    <phoneticPr fontId="11"/>
  </si>
  <si>
    <t>2017年8月～2018年1月</t>
    <rPh sb="4" eb="5">
      <t>ネン</t>
    </rPh>
    <rPh sb="6" eb="7">
      <t>ガツ</t>
    </rPh>
    <rPh sb="12" eb="13">
      <t>ネン</t>
    </rPh>
    <rPh sb="14" eb="15">
      <t>ガツ</t>
    </rPh>
    <phoneticPr fontId="11"/>
  </si>
  <si>
    <t>J2020-001</t>
  </si>
  <si>
    <t>3年度事業</t>
  </si>
  <si>
    <t>2016年6月～2019年1月</t>
  </si>
  <si>
    <t>J2020-026</t>
  </si>
  <si>
    <t>既存建築物</t>
  </si>
  <si>
    <t>SRC造</t>
  </si>
  <si>
    <t>2017年8月～2018年11月</t>
  </si>
  <si>
    <t>LED照明器具</t>
  </si>
  <si>
    <t>人感検知制御/明るさ検知制御/タイムスケジュール制御</t>
  </si>
  <si>
    <t>ヒートポンプ給湯器</t>
  </si>
  <si>
    <t>VVVF制御（電力回生なし）</t>
  </si>
  <si>
    <t>インバータファン</t>
  </si>
  <si>
    <t>台数制御</t>
  </si>
  <si>
    <t>J2020-025</t>
  </si>
  <si>
    <t>単年度事業</t>
  </si>
  <si>
    <t>太陽光発電</t>
  </si>
  <si>
    <t>J2020-024</t>
  </si>
  <si>
    <t>ＬＥＤ照明器具</t>
  </si>
  <si>
    <t>J2020-023</t>
  </si>
  <si>
    <t>マーケット</t>
  </si>
  <si>
    <t>2017年8月～2018年1月</t>
  </si>
  <si>
    <t>J2020-022</t>
  </si>
  <si>
    <t>2017年8月～2018年12月</t>
  </si>
  <si>
    <t>人感知制御（カメラセンサー）/明るさ検知制御/タイムスケジュール制御</t>
  </si>
  <si>
    <t>LOW-E複層ガラス（空気層）</t>
  </si>
  <si>
    <t>VVVF制御（電力回生なし、ギアレス）</t>
  </si>
  <si>
    <t>ビルマル（EHP)/パッケージユニット/全熱交換器</t>
  </si>
  <si>
    <t>新トップランナー変圧器</t>
  </si>
  <si>
    <t>外気取り入れ制御（外気カット）/在室検知制御（カメラセンサー）</t>
  </si>
  <si>
    <t>連動制御（カメラセンサー）</t>
  </si>
  <si>
    <t>J2020-021</t>
  </si>
  <si>
    <t>人感検知制御/明るさ検知制御/タイムスケジュール制御/個別デジタル制御</t>
  </si>
  <si>
    <t>Low-E複層ガラス（空気層）</t>
  </si>
  <si>
    <t>ＶＶＶＦ制御（電力回生なし、ギアレス）</t>
  </si>
  <si>
    <t>ビルマル（ＥＨＰ）/全熱交換器</t>
  </si>
  <si>
    <t>外気冷房システム/外気取入れ量制御システム（CO2制御）/ナイトパージシステム/潜熱顕熱分離空調システム/床吹出し空調システム/タスク＆アンビエント空調システム</t>
  </si>
  <si>
    <t>J2020-020</t>
  </si>
  <si>
    <t>2017年8月～2018年10月</t>
  </si>
  <si>
    <t>コージェネ排熱利用</t>
  </si>
  <si>
    <t>ＶＶＶＦ制御（電力回生あり、ギアレス）</t>
  </si>
  <si>
    <t>ガスエンジン</t>
  </si>
  <si>
    <t>ビルマル（ＥＨＰ）/ルームエアコン/全熱交換器</t>
  </si>
  <si>
    <t>ナイトパージシステム</t>
  </si>
  <si>
    <t>連動制御（人感検知）</t>
  </si>
  <si>
    <t>J2020-019</t>
  </si>
  <si>
    <t>病院</t>
  </si>
  <si>
    <t>人感検知制御/明るさ検知制御</t>
  </si>
  <si>
    <t>J2020-018</t>
  </si>
  <si>
    <t>2017年6月～2019年1月</t>
  </si>
  <si>
    <t>LED照明器具/高輝度誘導灯</t>
  </si>
  <si>
    <t>人感検知制御</t>
  </si>
  <si>
    <t>太陽熱利用システム</t>
  </si>
  <si>
    <t>ルームエアコン/ビルマル（EHP)/パッケージユニット/全熱交換器システム</t>
  </si>
  <si>
    <t>連動制御（ガス使用量）</t>
  </si>
  <si>
    <t>J2020-017</t>
  </si>
  <si>
    <t>J2020-016</t>
  </si>
  <si>
    <t>－</t>
  </si>
  <si>
    <t>J2020-015</t>
  </si>
  <si>
    <t>増改築</t>
  </si>
  <si>
    <t>2017年6月～2019年2月</t>
  </si>
  <si>
    <t>人感検知制御/明るさ検知制御/タイムスケジュール制御/タスクアンビエント照明</t>
  </si>
  <si>
    <t>Low-E複合ガラス(Ar層)/高性能窓サッシ(樹脂金属複合)</t>
  </si>
  <si>
    <t>VVVF制御（電力回生あり）</t>
  </si>
  <si>
    <t>ビルマル(EHP)/ルームエアコン/全熱交換器</t>
  </si>
  <si>
    <t>CO2制御</t>
  </si>
  <si>
    <t>J2020-014</t>
  </si>
  <si>
    <t>体育館等</t>
  </si>
  <si>
    <t>有り</t>
  </si>
  <si>
    <t>2017年4月～2019年1月</t>
  </si>
  <si>
    <t>CLT</t>
  </si>
  <si>
    <t>井水熱利用</t>
  </si>
  <si>
    <t>クラウドBEMSとLCEM連携省エネ評価システム</t>
  </si>
  <si>
    <t>J2020-013</t>
  </si>
  <si>
    <t>J2020-012</t>
  </si>
  <si>
    <t>2017年6月～2018年1月</t>
  </si>
  <si>
    <t>ナイトパージシステム/外気冷房システム</t>
  </si>
  <si>
    <t>J2020-011</t>
  </si>
  <si>
    <t>2017年6月～2018年9月</t>
  </si>
  <si>
    <t>吹付硬質ウレタンフォーム30ｍｍ</t>
  </si>
  <si>
    <t>硬質ウレタンフォーム50ｍｍ</t>
  </si>
  <si>
    <t>明るさ検知制御/人感検知制御/タイムスケジュール制御</t>
  </si>
  <si>
    <t>ビルマル（EHP)/ルームエアコン/パッケージユニット/全熱交換器</t>
  </si>
  <si>
    <t>J2020-010</t>
  </si>
  <si>
    <t>2017年6月～2018年7月</t>
  </si>
  <si>
    <t>J2020-009</t>
  </si>
  <si>
    <t>ＬＥＤ照明器具/高輝度誘導灯</t>
  </si>
  <si>
    <t>J2020-008</t>
  </si>
  <si>
    <t>2016年9月～2018年11月</t>
  </si>
  <si>
    <t>Ｌｏｗ－Ｅ複層ガラス（空気層）</t>
  </si>
  <si>
    <t>VVVF制御</t>
  </si>
  <si>
    <t>インバ－ターファン</t>
  </si>
  <si>
    <t>J2020-007</t>
  </si>
  <si>
    <t>2016年9月～2018年1月</t>
  </si>
  <si>
    <t>J2020-005</t>
  </si>
  <si>
    <t>2016年8月～2019年1月</t>
  </si>
  <si>
    <t>高発泡ポリエチレン　25mm</t>
  </si>
  <si>
    <t>ヒートポンプ給湯器/コージェネレーション</t>
  </si>
  <si>
    <t>インバーター制御</t>
  </si>
  <si>
    <t>マイクロコージェネレーション</t>
  </si>
  <si>
    <t>インバーターファン</t>
  </si>
  <si>
    <t>J2020-004</t>
  </si>
  <si>
    <t>福岡県</t>
  </si>
  <si>
    <t>2016年6月～2017年10月</t>
  </si>
  <si>
    <t>J2020-003</t>
  </si>
  <si>
    <t>2016年6月～2018年1月</t>
  </si>
  <si>
    <t>J2020-002</t>
  </si>
  <si>
    <t>-</t>
    <phoneticPr fontId="4"/>
  </si>
  <si>
    <t>-</t>
    <phoneticPr fontId="11"/>
  </si>
  <si>
    <t>-</t>
    <phoneticPr fontId="11"/>
  </si>
  <si>
    <t>-</t>
    <phoneticPr fontId="11"/>
  </si>
  <si>
    <t>開口部の自動制御による自然換気</t>
    <phoneticPr fontId="11"/>
  </si>
  <si>
    <t>採光ガラス</t>
    <phoneticPr fontId="11"/>
  </si>
  <si>
    <t>光ダクト</t>
    <phoneticPr fontId="11"/>
  </si>
  <si>
    <t>太陽光パネル/屋上駐車場/屋上緑化</t>
    <phoneticPr fontId="11"/>
  </si>
  <si>
    <t>太陽光パネル/太陽熱集熱器</t>
    <phoneticPr fontId="11"/>
  </si>
  <si>
    <t>自然通風</t>
    <phoneticPr fontId="11"/>
  </si>
  <si>
    <t>自然採光システム</t>
    <phoneticPr fontId="11"/>
  </si>
  <si>
    <t>　</t>
  </si>
  <si>
    <t>クールトレンチ／自然換気</t>
    <rPh sb="8" eb="10">
      <t>シゼン</t>
    </rPh>
    <rPh sb="10" eb="12">
      <t>カンキ</t>
    </rPh>
    <phoneticPr fontId="11"/>
  </si>
  <si>
    <t>ライトシェルフ</t>
    <phoneticPr fontId="11"/>
  </si>
  <si>
    <t>ライトコート（自然換気）</t>
    <rPh sb="7" eb="9">
      <t>シゼン</t>
    </rPh>
    <rPh sb="9" eb="11">
      <t>カンキ</t>
    </rPh>
    <phoneticPr fontId="11"/>
  </si>
  <si>
    <t>ライトコート（自然採光）</t>
    <rPh sb="7" eb="9">
      <t>シゼン</t>
    </rPh>
    <rPh sb="9" eb="11">
      <t>サイコウ</t>
    </rPh>
    <phoneticPr fontId="11"/>
  </si>
  <si>
    <t>トップライト／グラデーションブラインド</t>
    <phoneticPr fontId="11"/>
  </si>
  <si>
    <t>庇（水平）、屋上・壁面緑化</t>
    <rPh sb="0" eb="1">
      <t>ヒサシ</t>
    </rPh>
    <rPh sb="2" eb="4">
      <t>スイヘイ</t>
    </rPh>
    <rPh sb="6" eb="8">
      <t>オクジョウ</t>
    </rPh>
    <rPh sb="9" eb="11">
      <t>ヘキメン</t>
    </rPh>
    <rPh sb="11" eb="13">
      <t>リョクカ</t>
    </rPh>
    <phoneticPr fontId="11"/>
  </si>
  <si>
    <t>2016年9月～2018年１月</t>
    <phoneticPr fontId="11"/>
  </si>
  <si>
    <t>空冷ヒートポンプチラー/　ビルマル（ＥＨＰ）/全熱交換器</t>
    <phoneticPr fontId="11"/>
  </si>
  <si>
    <t>人感制御/ 明るさ検知制御/ タイムスケジュール制御</t>
    <phoneticPr fontId="11"/>
  </si>
  <si>
    <t>押出し法ポリスチレンフォーム 35mm</t>
    <phoneticPr fontId="11"/>
  </si>
  <si>
    <t>Low-E複層ガラス（空気層）</t>
    <phoneticPr fontId="11"/>
  </si>
  <si>
    <t>ビルマル（ＥＨＰ）/ビルマル（氷蓄熱）/全熱交換器/デシカント外調機</t>
    <phoneticPr fontId="11"/>
  </si>
  <si>
    <t>CO2センサー制御/ナイトパージシステム</t>
    <phoneticPr fontId="11"/>
  </si>
  <si>
    <t>ロープ式/回生電力</t>
    <phoneticPr fontId="11"/>
  </si>
  <si>
    <t>太陽光発電 120.3kW/風力発電 10kW</t>
    <phoneticPr fontId="11"/>
  </si>
  <si>
    <t>ビーズ法ポリスチレンフォーム 100mm</t>
    <phoneticPr fontId="11"/>
  </si>
  <si>
    <t>硬質ウレタンフォーム 60mm</t>
    <phoneticPr fontId="11"/>
  </si>
  <si>
    <t>ビルマルチ（EHP）/全熱交換器</t>
    <phoneticPr fontId="11"/>
  </si>
  <si>
    <t>外気冷房システム/外気取入れ量制御システム(ＣＯ２制御)</t>
    <phoneticPr fontId="11"/>
  </si>
  <si>
    <t>太陽光発電 10.1kW</t>
    <phoneticPr fontId="11"/>
  </si>
  <si>
    <t>硬質ウレタンフォーム 25mm</t>
    <phoneticPr fontId="11"/>
  </si>
  <si>
    <t>硬質ウレタンフォーム 50mm</t>
    <phoneticPr fontId="11"/>
  </si>
  <si>
    <t>ビルマル（ＥＨＰ）/全熱交換器</t>
    <phoneticPr fontId="11"/>
  </si>
  <si>
    <t>個別デジタル制御/タスク・アンビエント照明/人感検知制御/明るさ検知制御/タイムスケジュール制御</t>
    <phoneticPr fontId="11"/>
  </si>
  <si>
    <t>太陽熱利用システム/コージェネ排熱利用</t>
    <phoneticPr fontId="11"/>
  </si>
  <si>
    <t>インバータ制御</t>
    <phoneticPr fontId="11"/>
  </si>
  <si>
    <t>太陽光発電 5.4kW/太陽熱利用</t>
    <phoneticPr fontId="11"/>
  </si>
  <si>
    <t>Low-E複層ガラス（真空層）</t>
    <phoneticPr fontId="11"/>
  </si>
  <si>
    <t>ビルマル（EHP）</t>
    <phoneticPr fontId="11"/>
  </si>
  <si>
    <t>デシカント空調のハイブリッド温度湿度制御</t>
    <phoneticPr fontId="11"/>
  </si>
  <si>
    <t>LED照明器具/高輝度誘導灯</t>
    <phoneticPr fontId="11"/>
  </si>
  <si>
    <t>人感感知制御/明るさ検知制御（光ダクト採光+調光制御）</t>
    <phoneticPr fontId="11"/>
  </si>
  <si>
    <t>太陽光発電 59.5ｋＷ</t>
    <phoneticPr fontId="11"/>
  </si>
  <si>
    <t>新トップランナー変圧器/Liイオン蓄電池</t>
    <phoneticPr fontId="11"/>
  </si>
  <si>
    <t>蓄電池制御（ピークカット放電制御）</t>
    <phoneticPr fontId="11"/>
  </si>
  <si>
    <t>外気冷房システム/人感センサー制御</t>
    <phoneticPr fontId="11"/>
  </si>
  <si>
    <t>太陽光発電 15.8kW</t>
    <phoneticPr fontId="11"/>
  </si>
  <si>
    <t>ビルマル（EHP）/パッケージユニット/ルームエアコン/全熱交換器</t>
    <phoneticPr fontId="11"/>
  </si>
  <si>
    <t>ナイトパージシステム/外気冷房システム</t>
    <phoneticPr fontId="11"/>
  </si>
  <si>
    <t>連動制御（厨房用IH器具電気消費量）</t>
    <phoneticPr fontId="11"/>
  </si>
  <si>
    <t>ＬＥＤ照明器具/高輝度誘導灯</t>
    <phoneticPr fontId="11"/>
  </si>
  <si>
    <t>明るさ検知制御/人感検知制御</t>
    <phoneticPr fontId="11"/>
  </si>
  <si>
    <t>太陽光発電 11.4kW</t>
    <phoneticPr fontId="11"/>
  </si>
  <si>
    <t>Low-E複層ガラス（Ar層）</t>
    <phoneticPr fontId="11"/>
  </si>
  <si>
    <t>光膜天井</t>
    <phoneticPr fontId="11"/>
  </si>
  <si>
    <t>台数制御</t>
    <phoneticPr fontId="11"/>
  </si>
  <si>
    <t>ビルマル（EHP）/全熱交換器/
気化式冷却器（デシカント外調付）</t>
    <phoneticPr fontId="11"/>
  </si>
  <si>
    <t>人感検知制御/明るさ検知制御/タイムスケジュール制御/タスクアンビエント照明</t>
    <phoneticPr fontId="11"/>
  </si>
  <si>
    <t>ロープ式</t>
    <phoneticPr fontId="11"/>
  </si>
  <si>
    <t>太陽光発電 83.2kW</t>
    <phoneticPr fontId="11"/>
  </si>
  <si>
    <t>Liイオン蓄電池</t>
    <phoneticPr fontId="11"/>
  </si>
  <si>
    <t>太陽光発電とLiイオン蓄電池を活用した電力自立システム</t>
    <phoneticPr fontId="11"/>
  </si>
  <si>
    <t xml:space="preserve">Low-E複層ガラス  （空気層） </t>
    <phoneticPr fontId="11"/>
  </si>
  <si>
    <t>ナイトパージシステム/外気冷房システム/風量可変システム（CO2+INV）</t>
    <phoneticPr fontId="11"/>
  </si>
  <si>
    <t>人感検知制御/明るさ検知制御/初期照度補正機能/タイムスケジュール制御</t>
    <phoneticPr fontId="11"/>
  </si>
  <si>
    <t>太陽光発電 5kW/太陽熱利用</t>
    <phoneticPr fontId="11"/>
  </si>
  <si>
    <t>ビルマル（EHP)/パッケージユニット/全熱交換器</t>
    <phoneticPr fontId="11"/>
  </si>
  <si>
    <t>外気冷房システム/ナイトパージシステム</t>
    <phoneticPr fontId="11"/>
  </si>
  <si>
    <t>太陽光発電 10.8kW</t>
    <phoneticPr fontId="11"/>
  </si>
  <si>
    <t>Ｌｏｗ－Ｅ複層ガラス（空気層）</t>
    <phoneticPr fontId="4"/>
  </si>
  <si>
    <t>LED照明器具/高輝度誘導灯</t>
    <phoneticPr fontId="4"/>
  </si>
  <si>
    <t>タスクアンビエント照明/各種省エネ制御</t>
    <phoneticPr fontId="4"/>
  </si>
  <si>
    <t>燃料電池排熱利用給湯システム</t>
    <phoneticPr fontId="4"/>
  </si>
  <si>
    <t>ＶＶＶＦ制御（電力回生なし、ギアレス）</t>
    <phoneticPr fontId="4"/>
  </si>
  <si>
    <t>-</t>
    <phoneticPr fontId="4"/>
  </si>
  <si>
    <t>-</t>
    <phoneticPr fontId="11"/>
  </si>
  <si>
    <t>ＬＥＤ照明器具</t>
    <phoneticPr fontId="11"/>
  </si>
  <si>
    <t>ビルマル（EHP）/パッケージユニット/全熱交換
器</t>
    <phoneticPr fontId="11"/>
  </si>
  <si>
    <t>ナイトパージシステム/外気冷房システム</t>
    <phoneticPr fontId="11"/>
  </si>
  <si>
    <t>明るさ検知制御/人感検知制御</t>
    <phoneticPr fontId="11"/>
  </si>
  <si>
    <t>コージェネ排熱利用</t>
    <phoneticPr fontId="11"/>
  </si>
  <si>
    <t>ガスエンジン</t>
    <phoneticPr fontId="11"/>
  </si>
  <si>
    <t>庇（水平）</t>
    <phoneticPr fontId="11"/>
  </si>
  <si>
    <t>全熱交換機システム/床輻輻射冷暖房システム
/流量可変制御システム（VWV）</t>
    <phoneticPr fontId="11"/>
  </si>
  <si>
    <t>ム 地中熱ヒートポンプシステム</t>
    <phoneticPr fontId="11"/>
  </si>
  <si>
    <t>ＶＶＶＦ制御（電力回生あり、ギアレス）</t>
    <phoneticPr fontId="11"/>
  </si>
  <si>
    <t>全熱交換器（バイパス制御）/地中熱利用
（クールチューブ）</t>
    <phoneticPr fontId="11"/>
  </si>
  <si>
    <t xml:space="preserve">潜熱回収型給湯器 </t>
    <phoneticPr fontId="11"/>
  </si>
  <si>
    <t>太陽熱利用</t>
    <phoneticPr fontId="11"/>
  </si>
  <si>
    <t>庇（水平）</t>
    <phoneticPr fontId="11"/>
  </si>
  <si>
    <t>-</t>
    <phoneticPr fontId="11"/>
  </si>
  <si>
    <t>Low-E複層ガラス（空気層）/高性能窓サッシ
（樹脂＋アルミ複合製）</t>
    <phoneticPr fontId="11"/>
  </si>
  <si>
    <t xml:space="preserve">ビルマル（EHP）/ルームエアコン/全熱交換器 </t>
    <phoneticPr fontId="11"/>
  </si>
  <si>
    <t>新トップランナー変圧器</t>
    <phoneticPr fontId="11"/>
  </si>
  <si>
    <t>ブラインド（太陽追尾型）</t>
    <rPh sb="6" eb="8">
      <t>タイヨウ</t>
    </rPh>
    <rPh sb="8" eb="10">
      <t>ツイビ</t>
    </rPh>
    <rPh sb="10" eb="11">
      <t>ガタ</t>
    </rPh>
    <phoneticPr fontId="4"/>
  </si>
  <si>
    <t>自然換気</t>
    <rPh sb="0" eb="2">
      <t>シゼン</t>
    </rPh>
    <rPh sb="2" eb="4">
      <t>カンキ</t>
    </rPh>
    <phoneticPr fontId="4"/>
  </si>
  <si>
    <t>昼光利用</t>
    <rPh sb="0" eb="1">
      <t>ヒル</t>
    </rPh>
    <rPh sb="1" eb="2">
      <t>ヒカリ</t>
    </rPh>
    <rPh sb="2" eb="4">
      <t>リヨウ</t>
    </rPh>
    <phoneticPr fontId="4"/>
  </si>
  <si>
    <t>高性能アルミサッシ／Low-E複層ガラス</t>
    <phoneticPr fontId="11"/>
  </si>
  <si>
    <t>-</t>
    <phoneticPr fontId="11"/>
  </si>
  <si>
    <t>ヒートポンプ給湯器</t>
    <rPh sb="8" eb="9">
      <t>キ</t>
    </rPh>
    <phoneticPr fontId="11"/>
  </si>
  <si>
    <t>ヒートポンプ給湯器</t>
    <rPh sb="8" eb="9">
      <t>キ</t>
    </rPh>
    <phoneticPr fontId="11"/>
  </si>
  <si>
    <t>潜熱回収型給湯器</t>
    <rPh sb="7" eb="8">
      <t>キ</t>
    </rPh>
    <phoneticPr fontId="11"/>
  </si>
  <si>
    <t>新トップランナー変圧器</t>
    <phoneticPr fontId="11"/>
  </si>
  <si>
    <t>新トップランナー変圧器</t>
    <rPh sb="0" eb="1">
      <t>シン</t>
    </rPh>
    <phoneticPr fontId="11"/>
  </si>
  <si>
    <t>新トップランナー変圧器</t>
    <rPh sb="0" eb="1">
      <t>シン</t>
    </rPh>
    <phoneticPr fontId="11"/>
  </si>
  <si>
    <t>潜熱回収型給湯器</t>
    <rPh sb="7" eb="8">
      <t>キ</t>
    </rPh>
    <phoneticPr fontId="11"/>
  </si>
  <si>
    <t>老人ホーム</t>
    <phoneticPr fontId="11"/>
  </si>
  <si>
    <t>ホテル</t>
    <phoneticPr fontId="11"/>
  </si>
  <si>
    <t>人感検知制御/明るさ検知制御/個別デジタル制御</t>
    <phoneticPr fontId="11"/>
  </si>
  <si>
    <t>マーケット</t>
    <phoneticPr fontId="11"/>
  </si>
  <si>
    <t>屁（水平）</t>
  </si>
  <si>
    <t>庇/屋上緑化</t>
  </si>
  <si>
    <t>太陽光パネル</t>
  </si>
  <si>
    <t>自然換気</t>
  </si>
  <si>
    <t>太陽光パネル/屋上駐車場/屋上緑化</t>
  </si>
  <si>
    <t>J2020-006</t>
  </si>
  <si>
    <t>J2020-027</t>
  </si>
  <si>
    <t>2018年6月～2019年1月</t>
  </si>
  <si>
    <t>LED照明器具／高輝度誘導灯</t>
    <rPh sb="8" eb="11">
      <t>コウキド</t>
    </rPh>
    <rPh sb="11" eb="14">
      <t>ユウドウトウ</t>
    </rPh>
    <phoneticPr fontId="11"/>
  </si>
  <si>
    <t>在室検知制御/明るさ検知制御/タイムスケジュール制御</t>
    <phoneticPr fontId="11"/>
  </si>
  <si>
    <t>Ｌｏｗ－Ｅ複層ガラス（断熱ガス層）</t>
    <phoneticPr fontId="11"/>
  </si>
  <si>
    <t>庇／ルーバー</t>
    <rPh sb="0" eb="1">
      <t>ヒサシ</t>
    </rPh>
    <phoneticPr fontId="11"/>
  </si>
  <si>
    <t>ビルマル（EHP）／全熱交換器</t>
    <rPh sb="10" eb="11">
      <t>ゼン</t>
    </rPh>
    <rPh sb="11" eb="12">
      <t>ネツ</t>
    </rPh>
    <rPh sb="12" eb="15">
      <t>コウカンキ</t>
    </rPh>
    <phoneticPr fontId="11"/>
  </si>
  <si>
    <t>ナイトパージシステム</t>
    <phoneticPr fontId="11"/>
  </si>
  <si>
    <t>ＤＣファン</t>
    <phoneticPr fontId="11"/>
  </si>
  <si>
    <t>J2020-028</t>
  </si>
  <si>
    <t>屋上緑化</t>
  </si>
  <si>
    <t>VVVF制御（回生あり）</t>
  </si>
  <si>
    <t>トップライト採光</t>
    <phoneticPr fontId="11"/>
  </si>
  <si>
    <t>ビルマル（EHP）/ビルマル(GHP)/パッケージユニット/全熱交換器</t>
    <rPh sb="34" eb="35">
      <t>キ</t>
    </rPh>
    <phoneticPr fontId="11"/>
  </si>
  <si>
    <t>高性能集中リモコンによる制御システム
外気取入れ量制御システム（CO2制御）</t>
    <rPh sb="0" eb="3">
      <t>コウセイノウ</t>
    </rPh>
    <rPh sb="3" eb="5">
      <t>シュウチュウ</t>
    </rPh>
    <rPh sb="12" eb="14">
      <t>セイギョ</t>
    </rPh>
    <phoneticPr fontId="11"/>
  </si>
  <si>
    <t>標準型交流電動機</t>
    <rPh sb="0" eb="2">
      <t>ヒョウジュン</t>
    </rPh>
    <rPh sb="2" eb="3">
      <t>ガタ</t>
    </rPh>
    <rPh sb="3" eb="5">
      <t>コウリュウ</t>
    </rPh>
    <rPh sb="5" eb="8">
      <t>デンドウキ</t>
    </rPh>
    <phoneticPr fontId="11"/>
  </si>
  <si>
    <t>定風量システム</t>
    <rPh sb="0" eb="1">
      <t>テイ</t>
    </rPh>
    <rPh sb="1" eb="3">
      <t>フウリョウ</t>
    </rPh>
    <phoneticPr fontId="11"/>
  </si>
  <si>
    <t>J2020-029</t>
  </si>
  <si>
    <t>山形県</t>
  </si>
  <si>
    <t>木造</t>
  </si>
  <si>
    <t>2018年6月～2019年4月</t>
    <rPh sb="4" eb="5">
      <t>ネン</t>
    </rPh>
    <rPh sb="6" eb="7">
      <t>ガツ</t>
    </rPh>
    <rPh sb="12" eb="13">
      <t>ネン</t>
    </rPh>
    <rPh sb="14" eb="15">
      <t>ガツ</t>
    </rPh>
    <phoneticPr fontId="11"/>
  </si>
  <si>
    <t>人感検知制御/タイムスケジュール制御</t>
  </si>
  <si>
    <t>Ｌｏｗ－Ｅ複層ガラス（空気層）/Ｌｏｗ－Ｅ複層ガラス（Ａｒ層）/樹脂＋アルミ複合製</t>
  </si>
  <si>
    <t>庇</t>
    <rPh sb="0" eb="1">
      <t>ヒサシ</t>
    </rPh>
    <phoneticPr fontId="11"/>
  </si>
  <si>
    <t>自然通風</t>
    <rPh sb="0" eb="2">
      <t>シゼン</t>
    </rPh>
    <rPh sb="2" eb="4">
      <t>ツウフウ</t>
    </rPh>
    <phoneticPr fontId="11"/>
  </si>
  <si>
    <t>ＶＶＶＦ制御（電力回生なし）</t>
  </si>
  <si>
    <t>ルームエアコン/パッケージユニット/全熱交換器</t>
  </si>
  <si>
    <t>DCファン</t>
  </si>
  <si>
    <t>J2020-030</t>
  </si>
  <si>
    <t>秋田県</t>
  </si>
  <si>
    <t>2018年6月～2018年12月</t>
  </si>
  <si>
    <t>Low-E複層ガラス（空気層）　U=2.3W/（㎡・K）</t>
    <phoneticPr fontId="11"/>
  </si>
  <si>
    <t>リチウムイオン蓄電池（創エネ連携）</t>
  </si>
  <si>
    <t>ビルマル室内機の人感検知制御 / ビルマル室内機の床温検知制御</t>
    <phoneticPr fontId="11"/>
  </si>
  <si>
    <t>J2020-031</t>
  </si>
  <si>
    <t>三重県</t>
  </si>
  <si>
    <t>2018年6月～2019年2月</t>
  </si>
  <si>
    <t>LED照明器具/高輝度誘導灯</t>
    <rPh sb="5" eb="7">
      <t>キグ</t>
    </rPh>
    <rPh sb="8" eb="9">
      <t>コウ</t>
    </rPh>
    <rPh sb="9" eb="10">
      <t>カガヤ</t>
    </rPh>
    <rPh sb="10" eb="11">
      <t>ド</t>
    </rPh>
    <rPh sb="11" eb="14">
      <t>ユウドウトウ</t>
    </rPh>
    <phoneticPr fontId="11"/>
  </si>
  <si>
    <t>人感検知制御/明るさ検知制御/入退室管理連動制御</t>
    <rPh sb="15" eb="18">
      <t>ニュウタイシツ</t>
    </rPh>
    <rPh sb="18" eb="20">
      <t>カンリ</t>
    </rPh>
    <rPh sb="20" eb="22">
      <t>レンドウ</t>
    </rPh>
    <phoneticPr fontId="11"/>
  </si>
  <si>
    <t>ビルマル（EHP）/ルームエアコン/全熱交換器</t>
    <rPh sb="18" eb="19">
      <t>ゼン</t>
    </rPh>
    <rPh sb="19" eb="20">
      <t>ネツ</t>
    </rPh>
    <rPh sb="20" eb="23">
      <t>コウカンキ</t>
    </rPh>
    <phoneticPr fontId="11"/>
  </si>
  <si>
    <t>ナイトパージシステム/BEMS連携に基づく空調制御</t>
    <rPh sb="15" eb="17">
      <t>レンケイ</t>
    </rPh>
    <rPh sb="18" eb="19">
      <t>モト</t>
    </rPh>
    <rPh sb="21" eb="23">
      <t>クウチョウ</t>
    </rPh>
    <rPh sb="23" eb="25">
      <t>セイギョ</t>
    </rPh>
    <phoneticPr fontId="11"/>
  </si>
  <si>
    <t>J2020-032</t>
  </si>
  <si>
    <t>デジタル個別照明制御</t>
    <phoneticPr fontId="11"/>
  </si>
  <si>
    <t>庇</t>
  </si>
  <si>
    <t>トップライト</t>
    <phoneticPr fontId="11"/>
  </si>
  <si>
    <t>ビルマル（EHP）/パッケージユニット</t>
    <phoneticPr fontId="11"/>
  </si>
  <si>
    <t>J2020-033</t>
  </si>
  <si>
    <t>LED照明機器</t>
  </si>
  <si>
    <t>人感検知制御/明るさ検知制御/個別デジタル制御</t>
  </si>
  <si>
    <t>ブラインド（太陽追尾型）/庇（水平）</t>
  </si>
  <si>
    <t>J2020-034</t>
  </si>
  <si>
    <t>Aランク（自己評価）</t>
  </si>
  <si>
    <t>Low-E複層ガラス（Arガス層）</t>
    <rPh sb="15" eb="16">
      <t>ソウ</t>
    </rPh>
    <phoneticPr fontId="11"/>
  </si>
  <si>
    <t>グラデーションブラインド</t>
    <phoneticPr fontId="11"/>
  </si>
  <si>
    <t>自然換気窓（階段室上部）：天候感知センサー付</t>
  </si>
  <si>
    <t>ビルマル（ＥＨＰ）/全熱交換器</t>
    <rPh sb="10" eb="15">
      <t>ゼンネツコウカンキ</t>
    </rPh>
    <phoneticPr fontId="11"/>
  </si>
  <si>
    <t xml:space="preserve">太陽光発電　21.87kw </t>
  </si>
  <si>
    <t>ナイトパージシステム（エンタルピー制御）</t>
    <phoneticPr fontId="11"/>
  </si>
  <si>
    <t>J2020-035</t>
  </si>
  <si>
    <t>長野県</t>
  </si>
  <si>
    <t>グラスウール30ｍｍ/グラスウール50ｍｍ/ロックウール吹付50ｍｍ</t>
    <phoneticPr fontId="11"/>
  </si>
  <si>
    <t>グラスウール100ｍｍ</t>
    <phoneticPr fontId="11"/>
  </si>
  <si>
    <t>Ｌｏｗ－Ｅ複層ガラス（Arガス層）</t>
    <phoneticPr fontId="11"/>
  </si>
  <si>
    <t>ヒートポンプ給湯器</t>
    <rPh sb="6" eb="8">
      <t>キュウトウ</t>
    </rPh>
    <rPh sb="8" eb="9">
      <t>キ</t>
    </rPh>
    <phoneticPr fontId="11"/>
  </si>
  <si>
    <t>ビルマル（ＥＨＰ）/全熱交換器</t>
    <rPh sb="10" eb="11">
      <t>ゼン</t>
    </rPh>
    <rPh sb="11" eb="12">
      <t>ネツ</t>
    </rPh>
    <rPh sb="12" eb="15">
      <t>コウカンキ</t>
    </rPh>
    <phoneticPr fontId="11"/>
  </si>
  <si>
    <t>運転台数制御システム/ナイトパージシステム/最小外気取入れ量制御システム</t>
    <rPh sb="22" eb="24">
      <t>サイショウ</t>
    </rPh>
    <rPh sb="24" eb="26">
      <t>ガイキ</t>
    </rPh>
    <rPh sb="26" eb="28">
      <t>トリイ</t>
    </rPh>
    <rPh sb="29" eb="30">
      <t>リョウ</t>
    </rPh>
    <rPh sb="30" eb="32">
      <t>セイギョ</t>
    </rPh>
    <phoneticPr fontId="11"/>
  </si>
  <si>
    <t>変風量システム</t>
  </si>
  <si>
    <t>J2020-036</t>
  </si>
  <si>
    <t>グラスウール24k100ｍｍ</t>
    <phoneticPr fontId="11"/>
  </si>
  <si>
    <t>グラスウール24k150ｍｍ</t>
    <phoneticPr fontId="11"/>
  </si>
  <si>
    <t>Low-E複層ガラス（空気層）</t>
    <rPh sb="11" eb="13">
      <t>クウキ</t>
    </rPh>
    <rPh sb="13" eb="14">
      <t>ソウ</t>
    </rPh>
    <phoneticPr fontId="11"/>
  </si>
  <si>
    <t xml:space="preserve">庇 </t>
    <phoneticPr fontId="11"/>
  </si>
  <si>
    <t>太陽熱（給湯利用）システム</t>
    <phoneticPr fontId="11"/>
  </si>
  <si>
    <t>運転台数制御システム/CO2制御システム/ナイトパージシステム/最小外気取入れ量制御システム</t>
    <rPh sb="14" eb="16">
      <t>セイギョ</t>
    </rPh>
    <rPh sb="32" eb="34">
      <t>サイショウ</t>
    </rPh>
    <rPh sb="34" eb="36">
      <t>ガイキ</t>
    </rPh>
    <rPh sb="36" eb="38">
      <t>トリイ</t>
    </rPh>
    <rPh sb="39" eb="40">
      <t>リョウ</t>
    </rPh>
    <rPh sb="40" eb="42">
      <t>セイギョ</t>
    </rPh>
    <phoneticPr fontId="11"/>
  </si>
  <si>
    <t>J2020-037</t>
  </si>
  <si>
    <t>明るさ検知制御（トレーニングジム）/タイムスケジュール制御（スタジオ・他）/人感検知制御（トイレ)</t>
    <phoneticPr fontId="11"/>
  </si>
  <si>
    <t>Ｌｏｗ-Ｅ複層ガラス（Arガス層）</t>
    <rPh sb="15" eb="16">
      <t>ソウ</t>
    </rPh>
    <phoneticPr fontId="11"/>
  </si>
  <si>
    <t>潜熱回収型給湯器</t>
    <phoneticPr fontId="11"/>
  </si>
  <si>
    <t>回路（ビューウオーク）を設置</t>
  </si>
  <si>
    <t>台数制御/補助熱源利用システム（太陽熱）</t>
    <rPh sb="5" eb="7">
      <t>ホジョ</t>
    </rPh>
    <rPh sb="7" eb="9">
      <t>ネツゲン</t>
    </rPh>
    <rPh sb="9" eb="11">
      <t>リヨウ</t>
    </rPh>
    <rPh sb="16" eb="18">
      <t>タイヨウ</t>
    </rPh>
    <rPh sb="18" eb="19">
      <t>ネツ</t>
    </rPh>
    <phoneticPr fontId="11"/>
  </si>
  <si>
    <t>自然換気（卓越風を配慮）</t>
    <rPh sb="5" eb="8">
      <t>タクエツフウ</t>
    </rPh>
    <rPh sb="9" eb="11">
      <t>ハイリョ</t>
    </rPh>
    <phoneticPr fontId="11"/>
  </si>
  <si>
    <t>ＶＶＶＦ制御（電力回生なし、ギアレス）</t>
    <phoneticPr fontId="11"/>
  </si>
  <si>
    <t xml:space="preserve">自然採光（トップライト） </t>
    <phoneticPr fontId="11"/>
  </si>
  <si>
    <t>ビルマルチ(GHP）/潜熱回収温水ヒーター/全熱交換器</t>
    <rPh sb="11" eb="13">
      <t>センネツ</t>
    </rPh>
    <rPh sb="13" eb="15">
      <t>カイシュウ</t>
    </rPh>
    <rPh sb="15" eb="17">
      <t>オンスイ</t>
    </rPh>
    <rPh sb="22" eb="23">
      <t>ゼン</t>
    </rPh>
    <rPh sb="23" eb="24">
      <t>ネツ</t>
    </rPh>
    <rPh sb="24" eb="26">
      <t>コウカン</t>
    </rPh>
    <rPh sb="26" eb="27">
      <t>キ</t>
    </rPh>
    <phoneticPr fontId="11"/>
  </si>
  <si>
    <t>太陽熱利用（給湯用）</t>
    <rPh sb="3" eb="5">
      <t>リヨウ</t>
    </rPh>
    <rPh sb="6" eb="8">
      <t>キュウトウ</t>
    </rPh>
    <rPh sb="8" eb="9">
      <t>ヨウ</t>
    </rPh>
    <phoneticPr fontId="11"/>
  </si>
  <si>
    <t>人感検知制御/明るさ検知制御/ﾀｲﾑｽｹｼﾞｭｰﾙ制御</t>
    <phoneticPr fontId="11"/>
  </si>
  <si>
    <t>ビルマル（ＥＨＰ）/パッケージユニット/全熱交換器/チリングユニット/インバータポンプ</t>
    <phoneticPr fontId="11"/>
  </si>
  <si>
    <t>人感検知制御/明るさ検知制御/タイムスケジュール制御/タスク＆アンビエント照明</t>
    <phoneticPr fontId="11"/>
  </si>
  <si>
    <t>Ｌｏｗ－Ｅ複層ガラス（空気層）/高性能窓二重サッシ（樹脂＋アルミ複合製）</t>
    <phoneticPr fontId="11"/>
  </si>
  <si>
    <t>硬質ウレタンフォーム 100mm</t>
    <rPh sb="0" eb="2">
      <t>コウシツ</t>
    </rPh>
    <phoneticPr fontId="4"/>
  </si>
  <si>
    <t>現場発泡ウレタン吹付 100mm</t>
    <rPh sb="0" eb="2">
      <t>ゲンバ</t>
    </rPh>
    <rPh sb="2" eb="4">
      <t>ハッポウ</t>
    </rPh>
    <rPh sb="8" eb="10">
      <t>フキツケ</t>
    </rPh>
    <phoneticPr fontId="4"/>
  </si>
  <si>
    <t>井水熱利用ＨＰチラー/ビルマル（ＥＨＰ）</t>
    <rPh sb="2" eb="3">
      <t>ネツ</t>
    </rPh>
    <phoneticPr fontId="4"/>
  </si>
  <si>
    <t>-</t>
    <phoneticPr fontId="4"/>
  </si>
  <si>
    <t>燃料電池</t>
    <phoneticPr fontId="4"/>
  </si>
  <si>
    <t>太陽光発電 130.5kW</t>
    <phoneticPr fontId="4"/>
  </si>
  <si>
    <t>-</t>
    <phoneticPr fontId="11"/>
  </si>
  <si>
    <t>空冷ＨＰチラー/全熱交換器/高効率パッケージエアコン</t>
    <rPh sb="0" eb="2">
      <t>クウレイ</t>
    </rPh>
    <phoneticPr fontId="11"/>
  </si>
  <si>
    <t>ビーズ法ポリスチレン 75mm</t>
    <rPh sb="3" eb="4">
      <t>ホウ</t>
    </rPh>
    <phoneticPr fontId="11"/>
  </si>
  <si>
    <t>硬質ウレタンフォーム 50mm</t>
    <rPh sb="0" eb="2">
      <t>コウシツ</t>
    </rPh>
    <phoneticPr fontId="11"/>
  </si>
  <si>
    <t>地中熱利用ＨＰチラー/ビルマル（EHP)/ルームエアコン</t>
    <rPh sb="0" eb="2">
      <t>チチュウ</t>
    </rPh>
    <rPh sb="2" eb="3">
      <t>ネツ</t>
    </rPh>
    <rPh sb="3" eb="5">
      <t>リヨウ</t>
    </rPh>
    <phoneticPr fontId="11"/>
  </si>
  <si>
    <t>ビルマル（ＥＨＰ）</t>
    <phoneticPr fontId="11"/>
  </si>
  <si>
    <t>硬質ウレタンフォーム 100mm</t>
    <rPh sb="0" eb="2">
      <t>コウシツ</t>
    </rPh>
    <phoneticPr fontId="11"/>
  </si>
  <si>
    <t>ＬＥＤ照明器具</t>
    <rPh sb="5" eb="7">
      <t>キグ</t>
    </rPh>
    <phoneticPr fontId="11"/>
  </si>
  <si>
    <t>ビルマル（ＥＨＰ）/ルームエアコン/全熱交換器</t>
    <phoneticPr fontId="11"/>
  </si>
  <si>
    <t>グラスウール 100mm</t>
    <phoneticPr fontId="11"/>
  </si>
  <si>
    <t>グラスウール 100㎜</t>
    <phoneticPr fontId="11"/>
  </si>
  <si>
    <t>ポリスチレンフォーム 70mm</t>
    <phoneticPr fontId="11"/>
  </si>
  <si>
    <t>ウレタン（イソシアヌレート）フォーム 60mm</t>
    <phoneticPr fontId="11"/>
  </si>
  <si>
    <t>ウレタンフォーム 50mm</t>
    <phoneticPr fontId="11"/>
  </si>
  <si>
    <t>グラスウール50ｍｍ</t>
    <phoneticPr fontId="11"/>
  </si>
  <si>
    <t>押出法ポリスチレンフォーム 50mm</t>
    <phoneticPr fontId="11"/>
  </si>
  <si>
    <t>グラスウール 50mm</t>
    <phoneticPr fontId="11"/>
  </si>
  <si>
    <t>グラスウール 75mm</t>
    <phoneticPr fontId="11"/>
  </si>
  <si>
    <t>ウレタンフォーム 35mm</t>
    <phoneticPr fontId="11"/>
  </si>
  <si>
    <t>グラスウール 100mm/硬質ウレタンフォーム 50mm</t>
    <phoneticPr fontId="11"/>
  </si>
  <si>
    <t>グラスウール 100㎜</t>
    <phoneticPr fontId="11"/>
  </si>
  <si>
    <t>ポリスチレンフォーム 35mm</t>
    <phoneticPr fontId="11"/>
  </si>
  <si>
    <t>ポリスチレンフォーム 30mm</t>
    <phoneticPr fontId="11"/>
  </si>
  <si>
    <t>硬質ウレタンフォーム 30ｍｍ</t>
    <phoneticPr fontId="11"/>
  </si>
  <si>
    <t>押出ポリスチレンフォーム 50ｍｍ</t>
    <phoneticPr fontId="11"/>
  </si>
  <si>
    <t xml:space="preserve">グラスウール 50ｍｍ </t>
    <phoneticPr fontId="11"/>
  </si>
  <si>
    <t>グラスウール 100ｍｍ</t>
    <phoneticPr fontId="11"/>
  </si>
  <si>
    <t>ウレタンフォーム 40mm</t>
    <phoneticPr fontId="11"/>
  </si>
  <si>
    <t>ポリスチレンフォーム 80mm</t>
    <phoneticPr fontId="11"/>
  </si>
  <si>
    <t>ＬＥＤ照明器具</t>
    <rPh sb="5" eb="7">
      <t>キグ</t>
    </rPh>
    <phoneticPr fontId="11"/>
  </si>
  <si>
    <t>太陽光発電 40.32kW</t>
    <phoneticPr fontId="11"/>
  </si>
  <si>
    <t>ウレタンフォーム 100mm</t>
    <phoneticPr fontId="11"/>
  </si>
  <si>
    <t>発泡硬質ウレタンフォーム 100mm/フェノールフォーム 25mm</t>
    <rPh sb="0" eb="2">
      <t>ハッポウ</t>
    </rPh>
    <rPh sb="2" eb="4">
      <t>コウシツ</t>
    </rPh>
    <phoneticPr fontId="11"/>
  </si>
  <si>
    <t>グラスウール 100mm</t>
    <phoneticPr fontId="11"/>
  </si>
  <si>
    <t>パッケージユニット/全熱交換器</t>
    <phoneticPr fontId="11"/>
  </si>
  <si>
    <t>吹付ウレタンフォーム 25mm</t>
    <rPh sb="0" eb="2">
      <t>フキツケ</t>
    </rPh>
    <phoneticPr fontId="11"/>
  </si>
  <si>
    <t>ビルマル（EHP）/全熱交換器</t>
    <phoneticPr fontId="11"/>
  </si>
  <si>
    <t>外気熱利用・制御システム/ナイトパージシステム</t>
    <phoneticPr fontId="11"/>
  </si>
  <si>
    <t>吹付ウレタンフォーム 50mm</t>
    <phoneticPr fontId="11"/>
  </si>
  <si>
    <t>太陽光発電 74.4kW</t>
    <phoneticPr fontId="11"/>
  </si>
  <si>
    <t>吹付硬質ウレタンフォーム 35mm</t>
    <rPh sb="0" eb="2">
      <t>フキツケ</t>
    </rPh>
    <rPh sb="2" eb="4">
      <t>コウシツ</t>
    </rPh>
    <phoneticPr fontId="11"/>
  </si>
  <si>
    <t>ポリスチレンフォーム 50mm</t>
    <phoneticPr fontId="11"/>
  </si>
  <si>
    <t>LED照明器具</t>
    <phoneticPr fontId="11"/>
  </si>
  <si>
    <t>グラスウール 100mm</t>
    <phoneticPr fontId="11"/>
  </si>
  <si>
    <t>グラスウール 200mm</t>
    <phoneticPr fontId="11"/>
  </si>
  <si>
    <t>太陽光発電 9.6kW</t>
    <phoneticPr fontId="11"/>
  </si>
  <si>
    <t>ビルマル（EHP）　/　全熱交換器</t>
    <phoneticPr fontId="11"/>
  </si>
  <si>
    <t>太陽光発電 13.2kW</t>
    <phoneticPr fontId="11"/>
  </si>
  <si>
    <t>吹付ウレタンフォーム 30mm</t>
    <rPh sb="0" eb="2">
      <t>フキツケ</t>
    </rPh>
    <phoneticPr fontId="11"/>
  </si>
  <si>
    <t>吹付硬質ウレタンフォーム 25mm/発泡ポリスチレンフォーム 25mm</t>
    <rPh sb="0" eb="2">
      <t>フキツケ</t>
    </rPh>
    <rPh sb="2" eb="4">
      <t>コウシツ</t>
    </rPh>
    <rPh sb="18" eb="20">
      <t>ハッポウ</t>
    </rPh>
    <phoneticPr fontId="11"/>
  </si>
  <si>
    <t>太陽光発電 4.5kW</t>
    <phoneticPr fontId="11"/>
  </si>
  <si>
    <t>ルームエアコン/ビルマル（EHP）/全熱交換器/空冷ＨＰチラー</t>
    <rPh sb="24" eb="26">
      <t>クウレイ</t>
    </rPh>
    <phoneticPr fontId="11"/>
  </si>
  <si>
    <t>躯体蓄熱/放射冷暖房/潜熱顕熱分離空調/地中熱利用/VAV風量可変制御/VWV流量可変制御/自然換気/外気冷房/CO2制御</t>
    <rPh sb="23" eb="25">
      <t>リヨウ</t>
    </rPh>
    <phoneticPr fontId="11"/>
  </si>
  <si>
    <t>太陽光発電 36.27ｋW/地熱利用</t>
    <phoneticPr fontId="11"/>
  </si>
  <si>
    <t>太陽光発電 10kW</t>
    <phoneticPr fontId="11"/>
  </si>
  <si>
    <t>太陽光発電 247kW</t>
    <phoneticPr fontId="11"/>
  </si>
  <si>
    <t>太陽光発電 18.29kW</t>
    <phoneticPr fontId="11"/>
  </si>
  <si>
    <t>放射空調/タスク＆アンビエント空調/CO2センサー制御</t>
    <rPh sb="25" eb="27">
      <t>セイギョ</t>
    </rPh>
    <phoneticPr fontId="4"/>
  </si>
  <si>
    <t>換気代替空調（厨房等）</t>
    <rPh sb="0" eb="2">
      <t>カンキ</t>
    </rPh>
    <rPh sb="2" eb="4">
      <t>ダイタイ</t>
    </rPh>
    <rPh sb="4" eb="6">
      <t>クウチョウ</t>
    </rPh>
    <rPh sb="7" eb="9">
      <t>チュウボウ</t>
    </rPh>
    <rPh sb="9" eb="10">
      <t>トウ</t>
    </rPh>
    <phoneticPr fontId="11"/>
  </si>
  <si>
    <t>CO2センサーによる最小外気取り入れ量制御/人感センサー制御/変風量方式（VAV）/大温度差による送水システム</t>
    <phoneticPr fontId="11"/>
  </si>
  <si>
    <t>照明（人感センサー連動）連動制御</t>
    <rPh sb="0" eb="2">
      <t>ショウメイ</t>
    </rPh>
    <rPh sb="3" eb="5">
      <t>ジンカン</t>
    </rPh>
    <rPh sb="12" eb="14">
      <t>レンドウ</t>
    </rPh>
    <phoneticPr fontId="11"/>
  </si>
  <si>
    <t>井水・太陽熱利用空調システム（変風量・流量制御付）
全熱交換器（CO2センサーによる制御）</t>
    <rPh sb="26" eb="27">
      <t>ゼン</t>
    </rPh>
    <rPh sb="27" eb="28">
      <t>ネツ</t>
    </rPh>
    <rPh sb="28" eb="31">
      <t>コウカンキ</t>
    </rPh>
    <rPh sb="42" eb="44">
      <t>セイギョ</t>
    </rPh>
    <phoneticPr fontId="11"/>
  </si>
  <si>
    <t>インバータ制御（手動）</t>
    <rPh sb="8" eb="10">
      <t>シュドウ</t>
    </rPh>
    <phoneticPr fontId="11"/>
  </si>
  <si>
    <t>最小外気取入れ量制御/CO2センサーによるVAV制御/空調空気のカスケード利用/外調機の台数制御</t>
    <rPh sb="0" eb="2">
      <t>サイショウ</t>
    </rPh>
    <rPh sb="2" eb="4">
      <t>ガイキ</t>
    </rPh>
    <rPh sb="4" eb="6">
      <t>トリイ</t>
    </rPh>
    <rPh sb="7" eb="8">
      <t>リョウ</t>
    </rPh>
    <rPh sb="8" eb="10">
      <t>セイギョ</t>
    </rPh>
    <rPh sb="24" eb="26">
      <t>セイギョ</t>
    </rPh>
    <rPh sb="27" eb="29">
      <t>クウチョウ</t>
    </rPh>
    <rPh sb="29" eb="31">
      <t>クウキ</t>
    </rPh>
    <rPh sb="37" eb="39">
      <t>リヨウ</t>
    </rPh>
    <rPh sb="40" eb="43">
      <t>ガイチョウキ</t>
    </rPh>
    <rPh sb="44" eb="46">
      <t>ダイスウ</t>
    </rPh>
    <rPh sb="46" eb="48">
      <t>セイギョ</t>
    </rPh>
    <phoneticPr fontId="11"/>
  </si>
  <si>
    <t>換気扇のCO2・臭気センサーによる制御</t>
    <rPh sb="0" eb="3">
      <t>カンキセン</t>
    </rPh>
    <rPh sb="8" eb="10">
      <t>シュウキ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</si>
</sst>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#,##0.0;[Red]\-#,##0.0"/>
    <numFmt numFmtId="177" formatCode="#,##0_ ;[Red]\-#,##0\ "/>
    <numFmt numFmtId="178" formatCode="#"/>
    <numFmt numFmtId="179" formatCode="#,##0_ "/>
    <numFmt numFmtId="180" formatCode="0.00_ "/>
    <numFmt numFmtId="181" formatCode="#,##0.0"/>
  </numFmts>
  <fonts count="2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b/>
      <sz val="10"/>
      <color rgb="FFFFFF00"/>
      <name val="ＭＳ Ｐゴシック"/>
      <family val="3"/>
      <charset val="128"/>
    </font>
    <font>
      <sz val="10"/>
      <color rgb="FFFFFF0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vertAlign val="superscript"/>
      <sz val="12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ACAED"/>
        <bgColor indexed="64"/>
      </patternFill>
    </fill>
    <fill>
      <patternFill patternType="solid">
        <fgColor rgb="FFD0E5F7"/>
        <bgColor indexed="64"/>
      </patternFill>
    </fill>
    <fill>
      <patternFill patternType="solid">
        <fgColor rgb="FFFEE792"/>
        <bgColor indexed="64"/>
      </patternFill>
    </fill>
    <fill>
      <patternFill patternType="solid">
        <fgColor rgb="FFF7C9DC"/>
        <bgColor indexed="64"/>
      </patternFill>
    </fill>
    <fill>
      <patternFill patternType="solid">
        <fgColor rgb="FFC5ACAC"/>
        <bgColor indexed="64"/>
      </patternFill>
    </fill>
    <fill>
      <patternFill patternType="solid">
        <fgColor rgb="FFD5ABFF"/>
        <bgColor indexed="64"/>
      </patternFill>
    </fill>
    <fill>
      <patternFill patternType="solid">
        <fgColor rgb="FFA9CF51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 style="medium">
        <color rgb="FF0070C0"/>
      </left>
      <right/>
      <top style="medium">
        <color rgb="FF0070C0"/>
      </top>
      <bottom style="thin">
        <color rgb="FF0070C0"/>
      </bottom>
      <diagonal/>
    </border>
    <border>
      <left/>
      <right/>
      <top style="medium">
        <color rgb="FF0070C0"/>
      </top>
      <bottom style="thin">
        <color rgb="FF0070C0"/>
      </bottom>
      <diagonal/>
    </border>
    <border>
      <left/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 style="hair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hair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 style="medium">
        <color rgb="FF0070C0"/>
      </right>
      <top/>
      <bottom style="thin">
        <color rgb="FF0070C0"/>
      </bottom>
      <diagonal/>
    </border>
    <border diagonalUp="1">
      <left style="thin">
        <color rgb="FF0070C0"/>
      </left>
      <right/>
      <top style="thin">
        <color rgb="FF0070C0"/>
      </top>
      <bottom style="thin">
        <color rgb="FF0070C0"/>
      </bottom>
      <diagonal style="thin">
        <color rgb="FF0070C0"/>
      </diagonal>
    </border>
    <border diagonalUp="1">
      <left/>
      <right/>
      <top style="thin">
        <color rgb="FF0070C0"/>
      </top>
      <bottom style="thin">
        <color rgb="FF0070C0"/>
      </bottom>
      <diagonal style="thin">
        <color rgb="FF0070C0"/>
      </diagonal>
    </border>
    <border diagonalUp="1">
      <left/>
      <right style="thin">
        <color rgb="FF0070C0"/>
      </right>
      <top style="thin">
        <color rgb="FF0070C0"/>
      </top>
      <bottom style="thin">
        <color rgb="FF0070C0"/>
      </bottom>
      <diagonal style="thin">
        <color rgb="FF0070C0"/>
      </diagonal>
    </border>
    <border diagonalUp="1">
      <left style="hair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 style="thin">
        <color rgb="FF0070C0"/>
      </diagonal>
    </border>
    <border>
      <left style="thin">
        <color rgb="FF0070C0"/>
      </left>
      <right/>
      <top style="thin">
        <color rgb="FF0070C0"/>
      </top>
      <bottom/>
      <diagonal/>
    </border>
    <border>
      <left/>
      <right style="medium">
        <color rgb="FF0070C0"/>
      </right>
      <top style="thin">
        <color rgb="FF0070C0"/>
      </top>
      <bottom/>
      <diagonal/>
    </border>
    <border diagonalUp="1">
      <left style="hair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 style="thin">
        <color rgb="FF0070C0"/>
      </diagonal>
    </border>
    <border>
      <left style="thin">
        <color rgb="FF0070C0"/>
      </left>
      <right/>
      <top style="thin">
        <color rgb="FF0070C0"/>
      </top>
      <bottom style="hair">
        <color rgb="FF0070C0"/>
      </bottom>
      <diagonal/>
    </border>
    <border>
      <left/>
      <right/>
      <top style="thin">
        <color rgb="FF0070C0"/>
      </top>
      <bottom style="hair">
        <color rgb="FF0070C0"/>
      </bottom>
      <diagonal/>
    </border>
    <border>
      <left/>
      <right style="thin">
        <color rgb="FF0070C0"/>
      </right>
      <top style="thin">
        <color rgb="FF0070C0"/>
      </top>
      <bottom style="hair">
        <color rgb="FF0070C0"/>
      </bottom>
      <diagonal/>
    </border>
    <border>
      <left style="thin">
        <color rgb="FF0070C0"/>
      </left>
      <right/>
      <top style="hair">
        <color rgb="FF0070C0"/>
      </top>
      <bottom style="thin">
        <color rgb="FF0070C0"/>
      </bottom>
      <diagonal/>
    </border>
    <border>
      <left/>
      <right/>
      <top style="hair">
        <color rgb="FF0070C0"/>
      </top>
      <bottom style="thin">
        <color rgb="FF0070C0"/>
      </bottom>
      <diagonal/>
    </border>
    <border>
      <left/>
      <right style="thin">
        <color rgb="FF0070C0"/>
      </right>
      <top style="hair">
        <color rgb="FF0070C0"/>
      </top>
      <bottom style="thin">
        <color rgb="FF0070C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thin">
        <color rgb="FF0070C0"/>
      </right>
      <top/>
      <bottom style="medium">
        <color rgb="FF0070C0"/>
      </bottom>
      <diagonal/>
    </border>
    <border>
      <left style="thin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 style="thin">
        <color rgb="FF0070C0"/>
      </top>
      <bottom style="medium">
        <color rgb="FF0070C0"/>
      </bottom>
      <diagonal/>
    </border>
    <border>
      <left/>
      <right/>
      <top style="thin">
        <color rgb="FF0070C0"/>
      </top>
      <bottom style="medium">
        <color rgb="FF0070C0"/>
      </bottom>
      <diagonal/>
    </border>
    <border>
      <left/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/>
      <top style="thin">
        <color rgb="FF0070C0"/>
      </top>
      <bottom style="medium">
        <color rgb="FF0070C0"/>
      </bottom>
      <diagonal/>
    </border>
    <border>
      <left style="hair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hair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/>
      <right style="thin">
        <color rgb="FF0070C0"/>
      </right>
      <top/>
      <bottom/>
      <diagonal/>
    </border>
    <border>
      <left/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hair">
        <color rgb="FF0070C0"/>
      </left>
      <right/>
      <top style="thin">
        <color rgb="FF0070C0"/>
      </top>
      <bottom style="hair">
        <color rgb="FF0070C0"/>
      </bottom>
      <diagonal/>
    </border>
    <border>
      <left/>
      <right style="medium">
        <color rgb="FF0070C0"/>
      </right>
      <top style="thin">
        <color rgb="FF0070C0"/>
      </top>
      <bottom style="hair">
        <color rgb="FF0070C0"/>
      </bottom>
      <diagonal/>
    </border>
    <border>
      <left style="thin">
        <color rgb="FF0070C0"/>
      </left>
      <right/>
      <top style="hair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 style="hair">
        <color rgb="FF0070C0"/>
      </bottom>
      <diagonal/>
    </border>
    <border>
      <left style="hair">
        <color rgb="FF0070C0"/>
      </left>
      <right/>
      <top style="hair">
        <color rgb="FF0070C0"/>
      </top>
      <bottom style="hair">
        <color rgb="FF0070C0"/>
      </bottom>
      <diagonal/>
    </border>
    <border>
      <left/>
      <right style="medium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/>
      <top style="hair">
        <color rgb="FF0070C0"/>
      </top>
      <bottom style="medium">
        <color rgb="FF0070C0"/>
      </bottom>
      <diagonal/>
    </border>
    <border>
      <left/>
      <right/>
      <top style="hair">
        <color rgb="FF0070C0"/>
      </top>
      <bottom style="medium">
        <color rgb="FF0070C0"/>
      </bottom>
      <diagonal/>
    </border>
    <border>
      <left style="hair">
        <color rgb="FF0070C0"/>
      </left>
      <right/>
      <top style="hair">
        <color rgb="FF0070C0"/>
      </top>
      <bottom style="medium">
        <color rgb="FF0070C0"/>
      </bottom>
      <diagonal/>
    </border>
    <border>
      <left/>
      <right style="medium">
        <color rgb="FF0070C0"/>
      </right>
      <top style="hair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medium">
        <color rgb="FF0070C0"/>
      </left>
      <right style="thin">
        <color rgb="FF0070C0"/>
      </right>
      <top/>
      <bottom/>
      <diagonal/>
    </border>
    <border>
      <left/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 style="medium">
        <color rgb="FF0070C0"/>
      </right>
      <top style="hair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/>
      <bottom style="medium">
        <color rgb="FF0070C0"/>
      </bottom>
      <diagonal/>
    </border>
    <border>
      <left/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/>
      <bottom style="medium">
        <color rgb="FF0070C0"/>
      </bottom>
      <diagonal/>
    </border>
  </borders>
  <cellStyleXfs count="30">
    <xf numFmtId="0" fontId="0" fillId="0" borderId="0">
      <alignment vertical="center"/>
    </xf>
    <xf numFmtId="0" fontId="2" fillId="0" borderId="0"/>
    <xf numFmtId="0" fontId="6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/>
    <xf numFmtId="0" fontId="6" fillId="0" borderId="0">
      <alignment vertical="center"/>
    </xf>
    <xf numFmtId="0" fontId="23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2" fillId="0" borderId="0"/>
    <xf numFmtId="0" fontId="21" fillId="0" borderId="0" applyNumberFormat="0" applyFon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>
      <alignment vertical="center"/>
    </xf>
  </cellStyleXfs>
  <cellXfs count="545">
    <xf numFmtId="0" fontId="0" fillId="0" borderId="0" xfId="0">
      <alignment vertical="center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9" fillId="0" borderId="0" xfId="0" applyFont="1">
      <alignment vertical="center"/>
    </xf>
    <xf numFmtId="0" fontId="14" fillId="0" borderId="0" xfId="0" applyFont="1">
      <alignment vertical="center"/>
    </xf>
    <xf numFmtId="0" fontId="16" fillId="4" borderId="14" xfId="2" applyFont="1" applyFill="1" applyBorder="1" applyAlignment="1">
      <alignment horizontal="center" vertical="center"/>
    </xf>
    <xf numFmtId="0" fontId="16" fillId="4" borderId="15" xfId="2" applyFont="1" applyFill="1" applyBorder="1" applyAlignment="1">
      <alignment horizontal="center" vertical="center"/>
    </xf>
    <xf numFmtId="0" fontId="16" fillId="4" borderId="16" xfId="2" applyFont="1" applyFill="1" applyBorder="1" applyAlignment="1">
      <alignment horizontal="center" vertical="center" wrapText="1"/>
    </xf>
    <xf numFmtId="40" fontId="15" fillId="6" borderId="23" xfId="3" applyNumberFormat="1" applyFont="1" applyFill="1" applyBorder="1">
      <alignment vertical="center"/>
    </xf>
    <xf numFmtId="176" fontId="15" fillId="6" borderId="26" xfId="3" applyNumberFormat="1" applyFont="1" applyFill="1" applyBorder="1">
      <alignment vertical="center"/>
    </xf>
    <xf numFmtId="0" fontId="13" fillId="4" borderId="32" xfId="1" applyFont="1" applyFill="1" applyBorder="1" applyAlignment="1">
      <alignment horizontal="center" vertical="center" wrapText="1"/>
    </xf>
    <xf numFmtId="0" fontId="13" fillId="4" borderId="35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Fill="1" applyBorder="1" applyAlignment="1">
      <alignment horizontal="center" vertical="center" wrapText="1"/>
    </xf>
    <xf numFmtId="0" fontId="15" fillId="0" borderId="1" xfId="2" applyFont="1" applyBorder="1" applyAlignment="1">
      <alignment horizontal="left" vertical="center" wrapText="1"/>
    </xf>
    <xf numFmtId="0" fontId="15" fillId="0" borderId="0" xfId="2" applyFont="1" applyBorder="1" applyAlignment="1">
      <alignment horizontal="left" vertical="center" wrapText="1"/>
    </xf>
    <xf numFmtId="0" fontId="19" fillId="5" borderId="59" xfId="0" applyFont="1" applyFill="1" applyBorder="1" applyAlignment="1">
      <alignment horizontal="center" vertical="center"/>
    </xf>
    <xf numFmtId="0" fontId="19" fillId="5" borderId="62" xfId="0" applyFont="1" applyFill="1" applyBorder="1" applyAlignment="1">
      <alignment horizontal="center" vertical="center"/>
    </xf>
    <xf numFmtId="0" fontId="19" fillId="5" borderId="64" xfId="0" applyFont="1" applyFill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19" fillId="5" borderId="67" xfId="0" applyFont="1" applyFill="1" applyBorder="1" applyAlignment="1">
      <alignment horizontal="center" vertical="center"/>
    </xf>
    <xf numFmtId="0" fontId="14" fillId="0" borderId="17" xfId="0" applyFont="1" applyBorder="1">
      <alignment vertical="center"/>
    </xf>
    <xf numFmtId="0" fontId="14" fillId="0" borderId="0" xfId="0" applyFont="1" applyBorder="1">
      <alignment vertical="center"/>
    </xf>
    <xf numFmtId="177" fontId="14" fillId="0" borderId="0" xfId="3" applyNumberFormat="1" applyFont="1" applyBorder="1" applyAlignment="1">
      <alignment horizontal="right" vertical="center"/>
    </xf>
    <xf numFmtId="177" fontId="14" fillId="0" borderId="10" xfId="3" applyNumberFormat="1" applyFont="1" applyBorder="1" applyAlignment="1">
      <alignment horizontal="right" vertical="center"/>
    </xf>
    <xf numFmtId="0" fontId="19" fillId="5" borderId="70" xfId="0" applyFont="1" applyFill="1" applyBorder="1" applyAlignment="1">
      <alignment horizontal="center" vertical="center"/>
    </xf>
    <xf numFmtId="0" fontId="19" fillId="5" borderId="62" xfId="0" applyFont="1" applyFill="1" applyBorder="1" applyAlignment="1">
      <alignment horizontal="center" vertical="center"/>
    </xf>
    <xf numFmtId="0" fontId="19" fillId="5" borderId="59" xfId="0" applyFont="1" applyFill="1" applyBorder="1" applyAlignment="1">
      <alignment horizontal="center" vertical="center"/>
    </xf>
    <xf numFmtId="0" fontId="19" fillId="5" borderId="64" xfId="0" applyFont="1" applyFill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19" fillId="5" borderId="67" xfId="0" applyFont="1" applyFill="1" applyBorder="1" applyAlignment="1">
      <alignment horizontal="center" vertical="center"/>
    </xf>
    <xf numFmtId="0" fontId="19" fillId="5" borderId="70" xfId="0" applyFont="1" applyFill="1" applyBorder="1" applyAlignment="1">
      <alignment horizontal="center" vertical="center"/>
    </xf>
    <xf numFmtId="0" fontId="14" fillId="2" borderId="0" xfId="0" applyFont="1" applyFill="1">
      <alignment vertical="center"/>
    </xf>
    <xf numFmtId="0" fontId="13" fillId="4" borderId="32" xfId="1" applyFont="1" applyFill="1" applyBorder="1" applyAlignment="1">
      <alignment horizontal="center" vertical="center" wrapText="1"/>
    </xf>
    <xf numFmtId="0" fontId="13" fillId="4" borderId="35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Fill="1" applyBorder="1" applyAlignment="1">
      <alignment horizontal="center" vertical="center" wrapText="1"/>
    </xf>
    <xf numFmtId="0" fontId="15" fillId="0" borderId="0" xfId="2" applyFont="1" applyBorder="1" applyAlignment="1">
      <alignment horizontal="left" vertical="center" wrapText="1"/>
    </xf>
    <xf numFmtId="0" fontId="15" fillId="0" borderId="0" xfId="2" applyFont="1" applyBorder="1" applyAlignment="1">
      <alignment horizontal="left" vertical="center" wrapText="1"/>
    </xf>
    <xf numFmtId="0" fontId="13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Fill="1" applyBorder="1" applyAlignment="1">
      <alignment horizontal="center" vertical="center" wrapText="1"/>
    </xf>
    <xf numFmtId="0" fontId="13" fillId="4" borderId="32" xfId="1" applyFont="1" applyFill="1" applyBorder="1" applyAlignment="1">
      <alignment horizontal="center" vertical="center" wrapText="1"/>
    </xf>
    <xf numFmtId="0" fontId="13" fillId="4" borderId="35" xfId="1" applyFont="1" applyFill="1" applyBorder="1" applyAlignment="1">
      <alignment horizontal="center" vertical="center" wrapText="1"/>
    </xf>
    <xf numFmtId="0" fontId="13" fillId="4" borderId="32" xfId="1" applyFont="1" applyFill="1" applyBorder="1" applyAlignment="1">
      <alignment horizontal="center" vertical="center" wrapText="1"/>
    </xf>
    <xf numFmtId="0" fontId="13" fillId="4" borderId="35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Fill="1" applyBorder="1" applyAlignment="1">
      <alignment horizontal="center" vertical="center" wrapText="1"/>
    </xf>
    <xf numFmtId="0" fontId="15" fillId="0" borderId="0" xfId="2" applyFont="1" applyBorder="1" applyAlignment="1">
      <alignment horizontal="left" vertical="center" wrapText="1"/>
    </xf>
    <xf numFmtId="180" fontId="15" fillId="4" borderId="14" xfId="3" applyNumberFormat="1" applyFont="1" applyFill="1" applyBorder="1" applyAlignment="1">
      <alignment horizontal="center" vertical="center"/>
    </xf>
    <xf numFmtId="180" fontId="15" fillId="6" borderId="23" xfId="3" applyNumberFormat="1" applyFont="1" applyFill="1" applyBorder="1" applyAlignment="1">
      <alignment horizontal="center" vertical="center"/>
    </xf>
    <xf numFmtId="180" fontId="15" fillId="4" borderId="43" xfId="3" applyNumberFormat="1" applyFont="1" applyFill="1" applyBorder="1" applyAlignment="1">
      <alignment horizontal="center" vertical="center"/>
    </xf>
    <xf numFmtId="181" fontId="15" fillId="4" borderId="15" xfId="3" applyNumberFormat="1" applyFont="1" applyFill="1" applyBorder="1" applyAlignment="1">
      <alignment horizontal="center" vertical="center"/>
    </xf>
    <xf numFmtId="181" fontId="15" fillId="6" borderId="29" xfId="3" applyNumberFormat="1" applyFont="1" applyFill="1" applyBorder="1" applyAlignment="1">
      <alignment horizontal="center" vertical="center"/>
    </xf>
    <xf numFmtId="181" fontId="15" fillId="4" borderId="44" xfId="3" applyNumberFormat="1" applyFont="1" applyFill="1" applyBorder="1" applyAlignment="1">
      <alignment horizontal="center" vertical="center"/>
    </xf>
    <xf numFmtId="180" fontId="15" fillId="6" borderId="23" xfId="3" applyNumberFormat="1" applyFont="1" applyFill="1" applyBorder="1">
      <alignment vertical="center"/>
    </xf>
    <xf numFmtId="181" fontId="15" fillId="4" borderId="16" xfId="3" applyNumberFormat="1" applyFont="1" applyFill="1" applyBorder="1" applyAlignment="1">
      <alignment horizontal="center" vertical="center"/>
    </xf>
    <xf numFmtId="181" fontId="15" fillId="6" borderId="26" xfId="3" applyNumberFormat="1" applyFont="1" applyFill="1" applyBorder="1" applyAlignment="1">
      <alignment horizontal="center" vertical="center"/>
    </xf>
    <xf numFmtId="181" fontId="15" fillId="4" borderId="45" xfId="3" applyNumberFormat="1" applyFont="1" applyFill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9" fillId="0" borderId="0" xfId="1" applyFont="1" applyAlignment="1" applyProtection="1">
      <alignment horizontal="center" vertical="center" wrapText="1"/>
      <protection locked="0"/>
    </xf>
    <xf numFmtId="0" fontId="13" fillId="0" borderId="0" xfId="1" applyFont="1" applyAlignment="1">
      <alignment horizontal="center" vertical="center" wrapText="1"/>
    </xf>
    <xf numFmtId="0" fontId="15" fillId="0" borderId="0" xfId="2" applyFont="1" applyAlignment="1">
      <alignment horizontal="left" vertical="center" wrapText="1"/>
    </xf>
    <xf numFmtId="177" fontId="19" fillId="5" borderId="54" xfId="3" applyNumberFormat="1" applyFont="1" applyFill="1" applyBorder="1" applyAlignment="1">
      <alignment horizontal="right" vertical="center"/>
    </xf>
    <xf numFmtId="177" fontId="19" fillId="5" borderId="69" xfId="3" applyNumberFormat="1" applyFont="1" applyFill="1" applyBorder="1" applyAlignment="1">
      <alignment horizontal="right" vertical="center"/>
    </xf>
    <xf numFmtId="177" fontId="19" fillId="5" borderId="57" xfId="3" applyNumberFormat="1" applyFont="1" applyFill="1" applyBorder="1" applyAlignment="1">
      <alignment horizontal="right" vertical="center"/>
    </xf>
    <xf numFmtId="177" fontId="19" fillId="5" borderId="50" xfId="3" applyNumberFormat="1" applyFont="1" applyFill="1" applyBorder="1" applyAlignment="1">
      <alignment horizontal="right" vertical="center"/>
    </xf>
    <xf numFmtId="177" fontId="19" fillId="5" borderId="53" xfId="3" applyNumberFormat="1" applyFont="1" applyFill="1" applyBorder="1" applyAlignment="1">
      <alignment horizontal="right" vertical="center"/>
    </xf>
    <xf numFmtId="0" fontId="19" fillId="5" borderId="54" xfId="0" applyFont="1" applyFill="1" applyBorder="1" applyAlignment="1">
      <alignment horizontal="center" vertical="center"/>
    </xf>
    <xf numFmtId="0" fontId="19" fillId="5" borderId="69" xfId="0" applyFont="1" applyFill="1" applyBorder="1" applyAlignment="1">
      <alignment horizontal="center" vertical="center"/>
    </xf>
    <xf numFmtId="177" fontId="19" fillId="5" borderId="61" xfId="3" applyNumberFormat="1" applyFont="1" applyFill="1" applyBorder="1" applyAlignment="1">
      <alignment horizontal="right" vertical="center"/>
    </xf>
    <xf numFmtId="0" fontId="19" fillId="5" borderId="50" xfId="0" applyFont="1" applyFill="1" applyBorder="1" applyAlignment="1">
      <alignment horizontal="center" vertical="center"/>
    </xf>
    <xf numFmtId="0" fontId="19" fillId="5" borderId="61" xfId="0" applyFont="1" applyFill="1" applyBorder="1" applyAlignment="1">
      <alignment horizontal="center" vertical="center"/>
    </xf>
    <xf numFmtId="177" fontId="19" fillId="5" borderId="30" xfId="3" applyNumberFormat="1" applyFont="1" applyFill="1" applyBorder="1" applyAlignment="1">
      <alignment horizontal="right" vertical="center"/>
    </xf>
    <xf numFmtId="177" fontId="19" fillId="5" borderId="32" xfId="3" applyNumberFormat="1" applyFont="1" applyFill="1" applyBorder="1" applyAlignment="1">
      <alignment horizontal="right" vertical="center"/>
    </xf>
    <xf numFmtId="177" fontId="19" fillId="5" borderId="33" xfId="3" applyNumberFormat="1" applyFont="1" applyFill="1" applyBorder="1" applyAlignment="1">
      <alignment horizontal="right" vertical="center"/>
    </xf>
    <xf numFmtId="177" fontId="19" fillId="5" borderId="65" xfId="3" applyNumberFormat="1" applyFont="1" applyFill="1" applyBorder="1" applyAlignment="1">
      <alignment horizontal="right" vertical="center"/>
    </xf>
    <xf numFmtId="0" fontId="20" fillId="0" borderId="58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19" fillId="5" borderId="27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46" xfId="0" applyFont="1" applyFill="1" applyBorder="1" applyAlignment="1">
      <alignment horizontal="center" vertical="center" wrapText="1"/>
    </xf>
    <xf numFmtId="0" fontId="19" fillId="5" borderId="38" xfId="0" applyFont="1" applyFill="1" applyBorder="1" applyAlignment="1">
      <alignment horizontal="center" vertical="center" wrapText="1"/>
    </xf>
    <xf numFmtId="0" fontId="19" fillId="5" borderId="37" xfId="0" applyFont="1" applyFill="1" applyBorder="1" applyAlignment="1">
      <alignment horizontal="center" vertical="center" wrapText="1"/>
    </xf>
    <xf numFmtId="0" fontId="19" fillId="5" borderId="30" xfId="0" applyFont="1" applyFill="1" applyBorder="1" applyAlignment="1">
      <alignment horizontal="center" vertical="center"/>
    </xf>
    <xf numFmtId="0" fontId="19" fillId="5" borderId="32" xfId="0" applyFont="1" applyFill="1" applyBorder="1" applyAlignment="1">
      <alignment horizontal="center" vertical="center"/>
    </xf>
    <xf numFmtId="177" fontId="19" fillId="5" borderId="35" xfId="3" applyNumberFormat="1" applyFont="1" applyFill="1" applyBorder="1" applyAlignment="1">
      <alignment horizontal="right" vertical="center"/>
    </xf>
    <xf numFmtId="177" fontId="19" fillId="5" borderId="49" xfId="3" applyNumberFormat="1" applyFont="1" applyFill="1" applyBorder="1" applyAlignment="1">
      <alignment horizontal="right" vertical="center"/>
    </xf>
    <xf numFmtId="0" fontId="19" fillId="5" borderId="33" xfId="0" applyFont="1" applyFill="1" applyBorder="1" applyAlignment="1">
      <alignment horizontal="center" vertical="center"/>
    </xf>
    <xf numFmtId="0" fontId="19" fillId="5" borderId="35" xfId="0" applyFont="1" applyFill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19" fillId="5" borderId="2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5" borderId="46" xfId="0" applyFont="1" applyFill="1" applyBorder="1" applyAlignment="1">
      <alignment horizontal="center" vertical="center"/>
    </xf>
    <xf numFmtId="0" fontId="19" fillId="5" borderId="21" xfId="0" applyFont="1" applyFill="1" applyBorder="1" applyAlignment="1">
      <alignment horizontal="center" vertical="center"/>
    </xf>
    <xf numFmtId="0" fontId="19" fillId="5" borderId="20" xfId="0" applyFont="1" applyFill="1" applyBorder="1" applyAlignment="1">
      <alignment horizontal="center" vertical="center"/>
    </xf>
    <xf numFmtId="177" fontId="19" fillId="5" borderId="14" xfId="3" applyNumberFormat="1" applyFont="1" applyFill="1" applyBorder="1" applyAlignment="1">
      <alignment horizontal="right" vertical="center"/>
    </xf>
    <xf numFmtId="177" fontId="19" fillId="5" borderId="13" xfId="3" applyNumberFormat="1" applyFont="1" applyFill="1" applyBorder="1" applyAlignment="1">
      <alignment horizontal="right" vertical="center"/>
    </xf>
    <xf numFmtId="0" fontId="19" fillId="5" borderId="14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177" fontId="19" fillId="5" borderId="47" xfId="3" applyNumberFormat="1" applyFont="1" applyFill="1" applyBorder="1" applyAlignment="1">
      <alignment horizontal="right" vertical="center"/>
    </xf>
    <xf numFmtId="0" fontId="19" fillId="5" borderId="21" xfId="0" applyFont="1" applyFill="1" applyBorder="1" applyAlignment="1">
      <alignment horizontal="center" vertical="center" wrapText="1"/>
    </xf>
    <xf numFmtId="0" fontId="19" fillId="5" borderId="20" xfId="0" applyFont="1" applyFill="1" applyBorder="1" applyAlignment="1">
      <alignment horizontal="center" vertical="center" wrapText="1"/>
    </xf>
    <xf numFmtId="0" fontId="19" fillId="4" borderId="50" xfId="2" applyFont="1" applyFill="1" applyBorder="1" applyAlignment="1">
      <alignment horizontal="center" vertical="center" shrinkToFit="1"/>
    </xf>
    <xf numFmtId="0" fontId="19" fillId="4" borderId="51" xfId="2" applyFont="1" applyFill="1" applyBorder="1" applyAlignment="1">
      <alignment horizontal="center" vertical="center" shrinkToFit="1"/>
    </xf>
    <xf numFmtId="0" fontId="19" fillId="0" borderId="52" xfId="2" applyFont="1" applyBorder="1" applyAlignment="1" applyProtection="1">
      <alignment horizontal="center" vertical="center" wrapText="1"/>
      <protection locked="0"/>
    </xf>
    <xf numFmtId="0" fontId="19" fillId="0" borderId="53" xfId="2" applyFont="1" applyBorder="1" applyAlignment="1" applyProtection="1">
      <alignment horizontal="center" vertical="center" wrapText="1"/>
      <protection locked="0"/>
    </xf>
    <xf numFmtId="176" fontId="13" fillId="4" borderId="27" xfId="3" applyNumberFormat="1" applyFont="1" applyFill="1" applyBorder="1" applyAlignment="1">
      <alignment horizontal="center" vertical="center"/>
    </xf>
    <xf numFmtId="176" fontId="13" fillId="4" borderId="7" xfId="3" applyNumberFormat="1" applyFont="1" applyFill="1" applyBorder="1" applyAlignment="1">
      <alignment horizontal="center" vertical="center"/>
    </xf>
    <xf numFmtId="176" fontId="13" fillId="4" borderId="8" xfId="3" applyNumberFormat="1" applyFont="1" applyFill="1" applyBorder="1" applyAlignment="1">
      <alignment horizontal="center" vertical="center"/>
    </xf>
    <xf numFmtId="176" fontId="13" fillId="4" borderId="38" xfId="3" applyNumberFormat="1" applyFont="1" applyFill="1" applyBorder="1" applyAlignment="1">
      <alignment horizontal="center" vertical="center"/>
    </xf>
    <xf numFmtId="176" fontId="13" fillId="4" borderId="1" xfId="3" applyNumberFormat="1" applyFont="1" applyFill="1" applyBorder="1" applyAlignment="1">
      <alignment horizontal="center" vertical="center"/>
    </xf>
    <xf numFmtId="176" fontId="13" fillId="4" borderId="37" xfId="3" applyNumberFormat="1" applyFont="1" applyFill="1" applyBorder="1" applyAlignment="1">
      <alignment horizontal="center" vertical="center"/>
    </xf>
    <xf numFmtId="0" fontId="19" fillId="0" borderId="48" xfId="2" applyFont="1" applyBorder="1" applyAlignment="1" applyProtection="1">
      <alignment horizontal="center" vertical="center"/>
      <protection locked="0"/>
    </xf>
    <xf numFmtId="0" fontId="19" fillId="0" borderId="49" xfId="2" applyFont="1" applyBorder="1" applyAlignment="1" applyProtection="1">
      <alignment horizontal="center" vertical="center"/>
      <protection locked="0"/>
    </xf>
    <xf numFmtId="0" fontId="19" fillId="4" borderId="54" xfId="2" applyFont="1" applyFill="1" applyBorder="1" applyAlignment="1">
      <alignment horizontal="center" vertical="center" shrinkToFit="1"/>
    </xf>
    <xf numFmtId="0" fontId="19" fillId="4" borderId="55" xfId="2" applyFont="1" applyFill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19" fillId="0" borderId="56" xfId="2" applyFont="1" applyBorder="1" applyAlignment="1" applyProtection="1">
      <alignment horizontal="center" vertical="center" wrapText="1"/>
      <protection locked="0"/>
    </xf>
    <xf numFmtId="0" fontId="19" fillId="0" borderId="57" xfId="2" applyFont="1" applyBorder="1" applyAlignment="1" applyProtection="1">
      <alignment horizontal="center" vertical="center" wrapText="1"/>
      <protection locked="0"/>
    </xf>
    <xf numFmtId="0" fontId="10" fillId="3" borderId="3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3" fillId="4" borderId="27" xfId="1" applyFont="1" applyFill="1" applyBorder="1" applyAlignment="1">
      <alignment horizontal="center" vertical="center" wrapText="1"/>
    </xf>
    <xf numFmtId="0" fontId="13" fillId="4" borderId="8" xfId="1" applyFont="1" applyFill="1" applyBorder="1" applyAlignment="1">
      <alignment horizontal="center" vertical="center" wrapText="1"/>
    </xf>
    <xf numFmtId="0" fontId="13" fillId="4" borderId="9" xfId="1" applyFont="1" applyFill="1" applyBorder="1" applyAlignment="1">
      <alignment horizontal="center" vertical="center" wrapText="1"/>
    </xf>
    <xf numFmtId="0" fontId="13" fillId="4" borderId="46" xfId="1" applyFont="1" applyFill="1" applyBorder="1" applyAlignment="1">
      <alignment horizontal="center" vertical="center" wrapText="1"/>
    </xf>
    <xf numFmtId="0" fontId="13" fillId="4" borderId="38" xfId="1" applyFont="1" applyFill="1" applyBorder="1" applyAlignment="1">
      <alignment horizontal="center" vertical="center" wrapText="1"/>
    </xf>
    <xf numFmtId="0" fontId="13" fillId="4" borderId="37" xfId="1" applyFont="1" applyFill="1" applyBorder="1" applyAlignment="1">
      <alignment horizontal="center" vertical="center" wrapText="1"/>
    </xf>
    <xf numFmtId="176" fontId="13" fillId="4" borderId="21" xfId="3" applyNumberFormat="1" applyFont="1" applyFill="1" applyBorder="1" applyAlignment="1">
      <alignment horizontal="center" vertical="center"/>
    </xf>
    <xf numFmtId="176" fontId="13" fillId="4" borderId="19" xfId="3" applyNumberFormat="1" applyFont="1" applyFill="1" applyBorder="1" applyAlignment="1">
      <alignment horizontal="center" vertical="center"/>
    </xf>
    <xf numFmtId="176" fontId="13" fillId="4" borderId="20" xfId="3" applyNumberFormat="1" applyFont="1" applyFill="1" applyBorder="1" applyAlignment="1">
      <alignment horizontal="center" vertical="center"/>
    </xf>
    <xf numFmtId="178" fontId="19" fillId="0" borderId="27" xfId="1" applyNumberFormat="1" applyFont="1" applyFill="1" applyBorder="1" applyAlignment="1" applyProtection="1">
      <alignment horizontal="left" vertical="center"/>
      <protection locked="0"/>
    </xf>
    <xf numFmtId="178" fontId="19" fillId="0" borderId="7" xfId="1" applyNumberFormat="1" applyFont="1" applyFill="1" applyBorder="1" applyAlignment="1" applyProtection="1">
      <alignment horizontal="left" vertical="center"/>
      <protection locked="0"/>
    </xf>
    <xf numFmtId="178" fontId="19" fillId="0" borderId="28" xfId="1" applyNumberFormat="1" applyFont="1" applyFill="1" applyBorder="1" applyAlignment="1" applyProtection="1">
      <alignment horizontal="left" vertical="center"/>
      <protection locked="0"/>
    </xf>
    <xf numFmtId="178" fontId="19" fillId="0" borderId="21" xfId="1" applyNumberFormat="1" applyFont="1" applyFill="1" applyBorder="1" applyAlignment="1" applyProtection="1">
      <alignment horizontal="left" vertical="center"/>
      <protection locked="0"/>
    </xf>
    <xf numFmtId="178" fontId="19" fillId="0" borderId="19" xfId="1" applyNumberFormat="1" applyFont="1" applyFill="1" applyBorder="1" applyAlignment="1" applyProtection="1">
      <alignment horizontal="left" vertical="center"/>
      <protection locked="0"/>
    </xf>
    <xf numFmtId="178" fontId="19" fillId="0" borderId="22" xfId="1" applyNumberFormat="1" applyFont="1" applyFill="1" applyBorder="1" applyAlignment="1" applyProtection="1">
      <alignment horizontal="left" vertical="center"/>
      <protection locked="0"/>
    </xf>
    <xf numFmtId="0" fontId="13" fillId="4" borderId="27" xfId="2" applyFont="1" applyFill="1" applyBorder="1" applyAlignment="1">
      <alignment horizontal="center" vertical="center" wrapText="1"/>
    </xf>
    <xf numFmtId="0" fontId="13" fillId="4" borderId="7" xfId="2" applyFont="1" applyFill="1" applyBorder="1" applyAlignment="1">
      <alignment horizontal="center" vertical="center" wrapText="1"/>
    </xf>
    <xf numFmtId="0" fontId="13" fillId="4" borderId="8" xfId="2" applyFont="1" applyFill="1" applyBorder="1" applyAlignment="1">
      <alignment horizontal="center" vertical="center" wrapText="1"/>
    </xf>
    <xf numFmtId="0" fontId="13" fillId="4" borderId="21" xfId="2" applyFont="1" applyFill="1" applyBorder="1" applyAlignment="1">
      <alignment horizontal="center" vertical="center" wrapText="1"/>
    </xf>
    <xf numFmtId="0" fontId="13" fillId="4" borderId="19" xfId="2" applyFont="1" applyFill="1" applyBorder="1" applyAlignment="1">
      <alignment horizontal="center" vertical="center" wrapText="1"/>
    </xf>
    <xf numFmtId="0" fontId="13" fillId="4" borderId="20" xfId="2" applyFont="1" applyFill="1" applyBorder="1" applyAlignment="1">
      <alignment horizontal="center" vertical="center" wrapText="1"/>
    </xf>
    <xf numFmtId="178" fontId="19" fillId="0" borderId="27" xfId="2" applyNumberFormat="1" applyFont="1" applyFill="1" applyBorder="1" applyAlignment="1" applyProtection="1">
      <alignment horizontal="left" vertical="center" wrapText="1"/>
      <protection locked="0"/>
    </xf>
    <xf numFmtId="178" fontId="19" fillId="0" borderId="7" xfId="2" applyNumberFormat="1" applyFont="1" applyFill="1" applyBorder="1" applyAlignment="1" applyProtection="1">
      <alignment horizontal="left" vertical="center" wrapText="1"/>
      <protection locked="0"/>
    </xf>
    <xf numFmtId="178" fontId="19" fillId="0" borderId="28" xfId="2" applyNumberFormat="1" applyFont="1" applyFill="1" applyBorder="1" applyAlignment="1" applyProtection="1">
      <alignment horizontal="left" vertical="center" wrapText="1"/>
      <protection locked="0"/>
    </xf>
    <xf numFmtId="178" fontId="19" fillId="0" borderId="21" xfId="2" applyNumberFormat="1" applyFont="1" applyFill="1" applyBorder="1" applyAlignment="1" applyProtection="1">
      <alignment horizontal="left" vertical="center" wrapText="1"/>
      <protection locked="0"/>
    </xf>
    <xf numFmtId="178" fontId="19" fillId="0" borderId="19" xfId="2" applyNumberFormat="1" applyFont="1" applyFill="1" applyBorder="1" applyAlignment="1" applyProtection="1">
      <alignment horizontal="left" vertical="center" wrapText="1"/>
      <protection locked="0"/>
    </xf>
    <xf numFmtId="178" fontId="19" fillId="0" borderId="22" xfId="2" applyNumberFormat="1" applyFont="1" applyFill="1" applyBorder="1" applyAlignment="1" applyProtection="1">
      <alignment horizontal="left" vertical="center" wrapText="1"/>
      <protection locked="0"/>
    </xf>
    <xf numFmtId="0" fontId="13" fillId="4" borderId="7" xfId="1" applyFont="1" applyFill="1" applyBorder="1" applyAlignment="1">
      <alignment horizontal="center" vertical="center" wrapText="1"/>
    </xf>
    <xf numFmtId="0" fontId="13" fillId="4" borderId="21" xfId="1" applyFont="1" applyFill="1" applyBorder="1" applyAlignment="1">
      <alignment horizontal="center" vertical="center" wrapText="1"/>
    </xf>
    <xf numFmtId="0" fontId="13" fillId="4" borderId="19" xfId="1" applyFont="1" applyFill="1" applyBorder="1" applyAlignment="1">
      <alignment horizontal="center" vertical="center" wrapText="1"/>
    </xf>
    <xf numFmtId="0" fontId="13" fillId="4" borderId="20" xfId="1" applyFont="1" applyFill="1" applyBorder="1" applyAlignment="1">
      <alignment horizontal="center" vertical="center" wrapText="1"/>
    </xf>
    <xf numFmtId="0" fontId="13" fillId="4" borderId="6" xfId="1" applyFont="1" applyFill="1" applyBorder="1" applyAlignment="1">
      <alignment horizontal="center" vertical="center" textRotation="255" shrinkToFit="1"/>
    </xf>
    <xf numFmtId="0" fontId="13" fillId="4" borderId="8" xfId="1" applyFont="1" applyFill="1" applyBorder="1" applyAlignment="1">
      <alignment horizontal="center" vertical="center" textRotation="255" shrinkToFit="1"/>
    </xf>
    <xf numFmtId="0" fontId="13" fillId="4" borderId="17" xfId="1" applyFont="1" applyFill="1" applyBorder="1" applyAlignment="1">
      <alignment horizontal="center" vertical="center" textRotation="255" shrinkToFit="1"/>
    </xf>
    <xf numFmtId="0" fontId="13" fillId="4" borderId="46" xfId="1" applyFont="1" applyFill="1" applyBorder="1" applyAlignment="1">
      <alignment horizontal="center" vertical="center" textRotation="255" shrinkToFit="1"/>
    </xf>
    <xf numFmtId="0" fontId="13" fillId="4" borderId="36" xfId="1" applyFont="1" applyFill="1" applyBorder="1" applyAlignment="1">
      <alignment horizontal="center" vertical="center" textRotation="255" shrinkToFit="1"/>
    </xf>
    <xf numFmtId="0" fontId="13" fillId="4" borderId="37" xfId="1" applyFont="1" applyFill="1" applyBorder="1" applyAlignment="1">
      <alignment horizontal="center" vertical="center" textRotation="255" shrinkToFit="1"/>
    </xf>
    <xf numFmtId="0" fontId="13" fillId="4" borderId="0" xfId="1" applyFont="1" applyFill="1" applyBorder="1" applyAlignment="1">
      <alignment horizontal="center" vertical="center" wrapText="1"/>
    </xf>
    <xf numFmtId="178" fontId="19" fillId="0" borderId="27" xfId="1" applyNumberFormat="1" applyFont="1" applyFill="1" applyBorder="1" applyAlignment="1" applyProtection="1">
      <alignment horizontal="left" vertical="center" wrapText="1"/>
      <protection locked="0"/>
    </xf>
    <xf numFmtId="178" fontId="19" fillId="0" borderId="7" xfId="1" applyNumberFormat="1" applyFont="1" applyFill="1" applyBorder="1" applyAlignment="1" applyProtection="1">
      <alignment horizontal="left" vertical="center" wrapText="1"/>
      <protection locked="0"/>
    </xf>
    <xf numFmtId="178" fontId="19" fillId="0" borderId="28" xfId="1" applyNumberFormat="1" applyFont="1" applyFill="1" applyBorder="1" applyAlignment="1" applyProtection="1">
      <alignment horizontal="left" vertical="center" wrapText="1"/>
      <protection locked="0"/>
    </xf>
    <xf numFmtId="178" fontId="19" fillId="0" borderId="9" xfId="1" applyNumberFormat="1" applyFont="1" applyFill="1" applyBorder="1" applyAlignment="1" applyProtection="1">
      <alignment horizontal="left" vertical="center" wrapText="1"/>
      <protection locked="0"/>
    </xf>
    <xf numFmtId="178" fontId="19" fillId="0" borderId="0" xfId="1" applyNumberFormat="1" applyFont="1" applyFill="1" applyBorder="1" applyAlignment="1" applyProtection="1">
      <alignment horizontal="left" vertical="center" wrapText="1"/>
      <protection locked="0"/>
    </xf>
    <xf numFmtId="178" fontId="19" fillId="0" borderId="10" xfId="1" applyNumberFormat="1" applyFont="1" applyFill="1" applyBorder="1" applyAlignment="1" applyProtection="1">
      <alignment horizontal="left" vertical="center" wrapText="1"/>
      <protection locked="0"/>
    </xf>
    <xf numFmtId="178" fontId="19" fillId="0" borderId="21" xfId="1" applyNumberFormat="1" applyFont="1" applyFill="1" applyBorder="1" applyAlignment="1" applyProtection="1">
      <alignment horizontal="left" vertical="center" wrapText="1"/>
      <protection locked="0"/>
    </xf>
    <xf numFmtId="178" fontId="19" fillId="0" borderId="19" xfId="1" applyNumberFormat="1" applyFont="1" applyFill="1" applyBorder="1" applyAlignment="1" applyProtection="1">
      <alignment horizontal="left" vertical="center" wrapText="1"/>
      <protection locked="0"/>
    </xf>
    <xf numFmtId="178" fontId="19" fillId="0" borderId="22" xfId="1" applyNumberFormat="1" applyFont="1" applyFill="1" applyBorder="1" applyAlignment="1" applyProtection="1">
      <alignment horizontal="left" vertical="center" wrapText="1"/>
      <protection locked="0"/>
    </xf>
    <xf numFmtId="0" fontId="13" fillId="4" borderId="27" xfId="2" applyFont="1" applyFill="1" applyBorder="1" applyAlignment="1">
      <alignment horizontal="center" vertical="center"/>
    </xf>
    <xf numFmtId="0" fontId="13" fillId="4" borderId="7" xfId="2" applyFont="1" applyFill="1" applyBorder="1" applyAlignment="1">
      <alignment horizontal="center" vertical="center"/>
    </xf>
    <xf numFmtId="0" fontId="13" fillId="4" borderId="8" xfId="2" applyFont="1" applyFill="1" applyBorder="1" applyAlignment="1">
      <alignment horizontal="center" vertical="center"/>
    </xf>
    <xf numFmtId="0" fontId="13" fillId="4" borderId="21" xfId="2" applyFont="1" applyFill="1" applyBorder="1" applyAlignment="1">
      <alignment horizontal="center" vertical="center"/>
    </xf>
    <xf numFmtId="0" fontId="13" fillId="4" borderId="19" xfId="2" applyFont="1" applyFill="1" applyBorder="1" applyAlignment="1">
      <alignment horizontal="center" vertical="center"/>
    </xf>
    <xf numFmtId="0" fontId="13" fillId="4" borderId="20" xfId="2" applyFont="1" applyFill="1" applyBorder="1" applyAlignment="1">
      <alignment horizontal="center" vertical="center"/>
    </xf>
    <xf numFmtId="178" fontId="19" fillId="0" borderId="27" xfId="2" applyNumberFormat="1" applyFont="1" applyFill="1" applyBorder="1" applyAlignment="1" applyProtection="1">
      <alignment horizontal="left" vertical="center"/>
      <protection locked="0"/>
    </xf>
    <xf numFmtId="178" fontId="19" fillId="0" borderId="7" xfId="2" applyNumberFormat="1" applyFont="1" applyFill="1" applyBorder="1" applyAlignment="1" applyProtection="1">
      <alignment horizontal="left" vertical="center"/>
      <protection locked="0"/>
    </xf>
    <xf numFmtId="178" fontId="19" fillId="0" borderId="28" xfId="2" applyNumberFormat="1" applyFont="1" applyFill="1" applyBorder="1" applyAlignment="1" applyProtection="1">
      <alignment horizontal="left" vertical="center"/>
      <protection locked="0"/>
    </xf>
    <xf numFmtId="178" fontId="19" fillId="0" borderId="21" xfId="2" applyNumberFormat="1" applyFont="1" applyFill="1" applyBorder="1" applyAlignment="1" applyProtection="1">
      <alignment horizontal="left" vertical="center"/>
      <protection locked="0"/>
    </xf>
    <xf numFmtId="178" fontId="19" fillId="0" borderId="19" xfId="2" applyNumberFormat="1" applyFont="1" applyFill="1" applyBorder="1" applyAlignment="1" applyProtection="1">
      <alignment horizontal="left" vertical="center"/>
      <protection locked="0"/>
    </xf>
    <xf numFmtId="178" fontId="19" fillId="0" borderId="22" xfId="2" applyNumberFormat="1" applyFont="1" applyFill="1" applyBorder="1" applyAlignment="1" applyProtection="1">
      <alignment horizontal="left" vertical="center"/>
      <protection locked="0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46" xfId="0" applyFont="1" applyFill="1" applyBorder="1" applyAlignment="1">
      <alignment horizontal="center" vertical="center"/>
    </xf>
    <xf numFmtId="0" fontId="17" fillId="4" borderId="18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3" fillId="4" borderId="18" xfId="1" applyFont="1" applyFill="1" applyBorder="1" applyAlignment="1">
      <alignment horizontal="center" vertical="center" textRotation="255" shrinkToFit="1"/>
    </xf>
    <xf numFmtId="0" fontId="13" fillId="4" borderId="20" xfId="1" applyFont="1" applyFill="1" applyBorder="1" applyAlignment="1">
      <alignment horizontal="center" vertical="center" textRotation="255" shrinkToFit="1"/>
    </xf>
    <xf numFmtId="178" fontId="19" fillId="0" borderId="38" xfId="1" applyNumberFormat="1" applyFont="1" applyFill="1" applyBorder="1" applyAlignment="1" applyProtection="1">
      <alignment horizontal="left" vertical="center"/>
      <protection locked="0"/>
    </xf>
    <xf numFmtId="178" fontId="19" fillId="0" borderId="1" xfId="1" applyNumberFormat="1" applyFont="1" applyFill="1" applyBorder="1" applyAlignment="1" applyProtection="1">
      <alignment horizontal="left" vertical="center"/>
      <protection locked="0"/>
    </xf>
    <xf numFmtId="178" fontId="19" fillId="0" borderId="39" xfId="1" applyNumberFormat="1" applyFont="1" applyFill="1" applyBorder="1" applyAlignment="1" applyProtection="1">
      <alignment horizontal="left" vertical="center"/>
      <protection locked="0"/>
    </xf>
    <xf numFmtId="176" fontId="13" fillId="4" borderId="27" xfId="3" applyNumberFormat="1" applyFont="1" applyFill="1" applyBorder="1" applyAlignment="1">
      <alignment horizontal="center" vertical="center" wrapText="1"/>
    </xf>
    <xf numFmtId="176" fontId="13" fillId="4" borderId="7" xfId="3" applyNumberFormat="1" applyFont="1" applyFill="1" applyBorder="1" applyAlignment="1">
      <alignment horizontal="center" vertical="center" wrapText="1"/>
    </xf>
    <xf numFmtId="176" fontId="13" fillId="4" borderId="8" xfId="3" applyNumberFormat="1" applyFont="1" applyFill="1" applyBorder="1" applyAlignment="1">
      <alignment horizontal="center" vertical="center" wrapText="1"/>
    </xf>
    <xf numFmtId="176" fontId="13" fillId="4" borderId="9" xfId="3" applyNumberFormat="1" applyFont="1" applyFill="1" applyBorder="1" applyAlignment="1">
      <alignment horizontal="center" vertical="center" wrapText="1"/>
    </xf>
    <xf numFmtId="176" fontId="13" fillId="4" borderId="0" xfId="3" applyNumberFormat="1" applyFont="1" applyFill="1" applyBorder="1" applyAlignment="1">
      <alignment horizontal="center" vertical="center" wrapText="1"/>
    </xf>
    <xf numFmtId="176" fontId="13" fillId="4" borderId="46" xfId="3" applyNumberFormat="1" applyFont="1" applyFill="1" applyBorder="1" applyAlignment="1">
      <alignment horizontal="center" vertical="center" wrapText="1"/>
    </xf>
    <xf numFmtId="176" fontId="13" fillId="4" borderId="21" xfId="3" applyNumberFormat="1" applyFont="1" applyFill="1" applyBorder="1" applyAlignment="1">
      <alignment horizontal="center" vertical="center" wrapText="1"/>
    </xf>
    <xf numFmtId="176" fontId="13" fillId="4" borderId="19" xfId="3" applyNumberFormat="1" applyFont="1" applyFill="1" applyBorder="1" applyAlignment="1">
      <alignment horizontal="center" vertical="center" wrapText="1"/>
    </xf>
    <xf numFmtId="176" fontId="13" fillId="4" borderId="20" xfId="3" applyNumberFormat="1" applyFont="1" applyFill="1" applyBorder="1" applyAlignment="1">
      <alignment horizontal="center" vertical="center" wrapText="1"/>
    </xf>
    <xf numFmtId="0" fontId="17" fillId="4" borderId="36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13" fillId="4" borderId="9" xfId="2" applyFont="1" applyFill="1" applyBorder="1" applyAlignment="1">
      <alignment horizontal="center" vertical="center" wrapText="1"/>
    </xf>
    <xf numFmtId="0" fontId="13" fillId="4" borderId="0" xfId="2" applyFont="1" applyFill="1" applyBorder="1" applyAlignment="1">
      <alignment horizontal="center" vertical="center" wrapText="1"/>
    </xf>
    <xf numFmtId="0" fontId="13" fillId="4" borderId="46" xfId="2" applyFont="1" applyFill="1" applyBorder="1" applyAlignment="1">
      <alignment horizontal="center" vertical="center" wrapText="1"/>
    </xf>
    <xf numFmtId="0" fontId="13" fillId="4" borderId="38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3" fillId="4" borderId="37" xfId="2" applyFont="1" applyFill="1" applyBorder="1" applyAlignment="1">
      <alignment horizontal="center" vertical="center" wrapText="1"/>
    </xf>
    <xf numFmtId="0" fontId="19" fillId="4" borderId="30" xfId="2" applyFont="1" applyFill="1" applyBorder="1" applyAlignment="1">
      <alignment horizontal="center" vertical="center" shrinkToFit="1"/>
    </xf>
    <xf numFmtId="0" fontId="19" fillId="4" borderId="31" xfId="2" applyFont="1" applyFill="1" applyBorder="1" applyAlignment="1">
      <alignment horizontal="center" vertical="center" shrinkToFit="1"/>
    </xf>
    <xf numFmtId="178" fontId="19" fillId="0" borderId="9" xfId="2" applyNumberFormat="1" applyFont="1" applyFill="1" applyBorder="1" applyAlignment="1" applyProtection="1">
      <alignment horizontal="left" vertical="center" wrapText="1"/>
      <protection locked="0"/>
    </xf>
    <xf numFmtId="178" fontId="19" fillId="0" borderId="0" xfId="2" applyNumberFormat="1" applyFont="1" applyFill="1" applyBorder="1" applyAlignment="1" applyProtection="1">
      <alignment horizontal="left" vertical="center" wrapText="1"/>
      <protection locked="0"/>
    </xf>
    <xf numFmtId="178" fontId="19" fillId="0" borderId="10" xfId="2" applyNumberFormat="1" applyFont="1" applyFill="1" applyBorder="1" applyAlignment="1" applyProtection="1">
      <alignment horizontal="left" vertical="center" wrapText="1"/>
      <protection locked="0"/>
    </xf>
    <xf numFmtId="0" fontId="13" fillId="4" borderId="6" xfId="2" applyFont="1" applyFill="1" applyBorder="1" applyAlignment="1">
      <alignment horizontal="center" vertical="center" textRotation="255" shrinkToFit="1"/>
    </xf>
    <xf numFmtId="0" fontId="13" fillId="4" borderId="8" xfId="2" applyFont="1" applyFill="1" applyBorder="1" applyAlignment="1">
      <alignment horizontal="center" vertical="center" textRotation="255" shrinkToFit="1"/>
    </xf>
    <xf numFmtId="0" fontId="13" fillId="4" borderId="17" xfId="2" applyFont="1" applyFill="1" applyBorder="1" applyAlignment="1">
      <alignment horizontal="center" vertical="center" textRotation="255" shrinkToFit="1"/>
    </xf>
    <xf numFmtId="0" fontId="13" fillId="4" borderId="46" xfId="2" applyFont="1" applyFill="1" applyBorder="1" applyAlignment="1">
      <alignment horizontal="center" vertical="center" textRotation="255" shrinkToFit="1"/>
    </xf>
    <xf numFmtId="0" fontId="13" fillId="4" borderId="18" xfId="2" applyFont="1" applyFill="1" applyBorder="1" applyAlignment="1">
      <alignment horizontal="center" vertical="center" textRotation="255" shrinkToFit="1"/>
    </xf>
    <xf numFmtId="0" fontId="13" fillId="4" borderId="20" xfId="2" applyFont="1" applyFill="1" applyBorder="1" applyAlignment="1">
      <alignment horizontal="center" vertical="center" textRotation="255" shrinkToFit="1"/>
    </xf>
    <xf numFmtId="0" fontId="13" fillId="4" borderId="6" xfId="2" applyFont="1" applyFill="1" applyBorder="1" applyAlignment="1">
      <alignment horizontal="center" vertical="center" textRotation="255" wrapText="1" shrinkToFit="1"/>
    </xf>
    <xf numFmtId="0" fontId="13" fillId="4" borderId="8" xfId="2" applyFont="1" applyFill="1" applyBorder="1" applyAlignment="1">
      <alignment horizontal="center" vertical="center" textRotation="255" wrapText="1" shrinkToFit="1"/>
    </xf>
    <xf numFmtId="0" fontId="13" fillId="4" borderId="17" xfId="2" applyFont="1" applyFill="1" applyBorder="1" applyAlignment="1">
      <alignment horizontal="center" vertical="center" textRotation="255" wrapText="1" shrinkToFit="1"/>
    </xf>
    <xf numFmtId="0" fontId="13" fillId="4" borderId="46" xfId="2" applyFont="1" applyFill="1" applyBorder="1" applyAlignment="1">
      <alignment horizontal="center" vertical="center" textRotation="255" wrapText="1" shrinkToFit="1"/>
    </xf>
    <xf numFmtId="0" fontId="13" fillId="4" borderId="18" xfId="2" applyFont="1" applyFill="1" applyBorder="1" applyAlignment="1">
      <alignment horizontal="center" vertical="center" textRotation="255" wrapText="1" shrinkToFit="1"/>
    </xf>
    <xf numFmtId="0" fontId="13" fillId="4" borderId="20" xfId="2" applyFont="1" applyFill="1" applyBorder="1" applyAlignment="1">
      <alignment horizontal="center" vertical="center" textRotation="255" wrapText="1" shrinkToFit="1"/>
    </xf>
    <xf numFmtId="0" fontId="13" fillId="4" borderId="11" xfId="1" applyFont="1" applyFill="1" applyBorder="1" applyAlignment="1">
      <alignment horizontal="center" vertical="center"/>
    </xf>
    <xf numFmtId="0" fontId="13" fillId="4" borderId="13" xfId="1" applyFont="1" applyFill="1" applyBorder="1" applyAlignment="1">
      <alignment horizontal="center" vertical="center"/>
    </xf>
    <xf numFmtId="0" fontId="13" fillId="4" borderId="14" xfId="1" applyFont="1" applyFill="1" applyBorder="1" applyAlignment="1">
      <alignment horizontal="center" vertical="center" wrapText="1"/>
    </xf>
    <xf numFmtId="0" fontId="13" fillId="4" borderId="13" xfId="1" applyFont="1" applyFill="1" applyBorder="1" applyAlignment="1">
      <alignment horizontal="center" vertical="center" wrapText="1"/>
    </xf>
    <xf numFmtId="0" fontId="13" fillId="4" borderId="12" xfId="1" applyFont="1" applyFill="1" applyBorder="1" applyAlignment="1">
      <alignment horizontal="center" vertical="center" wrapText="1"/>
    </xf>
    <xf numFmtId="0" fontId="13" fillId="4" borderId="47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9" fillId="0" borderId="2" xfId="1" applyFont="1" applyFill="1" applyBorder="1" applyAlignment="1" applyProtection="1">
      <alignment horizontal="center" vertical="center" wrapText="1"/>
      <protection locked="0"/>
    </xf>
    <xf numFmtId="0" fontId="19" fillId="0" borderId="0" xfId="1" applyFont="1" applyFill="1" applyBorder="1" applyAlignment="1" applyProtection="1">
      <alignment horizontal="center" vertical="center" wrapText="1"/>
      <protection locked="0"/>
    </xf>
    <xf numFmtId="0" fontId="13" fillId="0" borderId="2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5" fillId="0" borderId="2" xfId="2" applyFont="1" applyBorder="1" applyAlignment="1">
      <alignment horizontal="left" vertical="center" wrapText="1"/>
    </xf>
    <xf numFmtId="0" fontId="15" fillId="0" borderId="46" xfId="2" applyFont="1" applyBorder="1" applyAlignment="1">
      <alignment horizontal="left" vertical="center" wrapText="1"/>
    </xf>
    <xf numFmtId="0" fontId="15" fillId="0" borderId="0" xfId="2" applyFont="1" applyBorder="1" applyAlignment="1">
      <alignment horizontal="left" vertical="center" wrapText="1"/>
    </xf>
    <xf numFmtId="3" fontId="15" fillId="4" borderId="14" xfId="29" applyNumberFormat="1" applyFont="1" applyFill="1" applyBorder="1" applyAlignment="1">
      <alignment horizontal="right" vertical="center" wrapText="1"/>
    </xf>
    <xf numFmtId="3" fontId="15" fillId="4" borderId="12" xfId="29" applyNumberFormat="1" applyFont="1" applyFill="1" applyBorder="1" applyAlignment="1">
      <alignment horizontal="right" vertical="center" wrapText="1"/>
    </xf>
    <xf numFmtId="3" fontId="15" fillId="4" borderId="13" xfId="29" applyNumberFormat="1" applyFont="1" applyFill="1" applyBorder="1" applyAlignment="1">
      <alignment horizontal="right" vertical="center" wrapText="1"/>
    </xf>
    <xf numFmtId="179" fontId="15" fillId="4" borderId="14" xfId="3" applyNumberFormat="1" applyFont="1" applyFill="1" applyBorder="1" applyAlignment="1">
      <alignment horizontal="right" vertical="center"/>
    </xf>
    <xf numFmtId="179" fontId="15" fillId="4" borderId="12" xfId="3" applyNumberFormat="1" applyFont="1" applyFill="1" applyBorder="1" applyAlignment="1">
      <alignment horizontal="right" vertical="center"/>
    </xf>
    <xf numFmtId="179" fontId="15" fillId="4" borderId="13" xfId="3" applyNumberFormat="1" applyFont="1" applyFill="1" applyBorder="1" applyAlignment="1">
      <alignment horizontal="right" vertical="center"/>
    </xf>
    <xf numFmtId="0" fontId="17" fillId="4" borderId="40" xfId="2" applyFont="1" applyFill="1" applyBorder="1" applyAlignment="1">
      <alignment horizontal="center" vertical="center" wrapText="1"/>
    </xf>
    <xf numFmtId="0" fontId="17" fillId="4" borderId="41" xfId="2" applyFont="1" applyFill="1" applyBorder="1" applyAlignment="1">
      <alignment horizontal="center" vertical="center" wrapText="1"/>
    </xf>
    <xf numFmtId="0" fontId="17" fillId="4" borderId="42" xfId="2" applyFont="1" applyFill="1" applyBorder="1" applyAlignment="1">
      <alignment horizontal="center" vertical="center" wrapText="1"/>
    </xf>
    <xf numFmtId="38" fontId="15" fillId="4" borderId="43" xfId="29" applyFont="1" applyFill="1" applyBorder="1" applyAlignment="1">
      <alignment horizontal="right" vertical="center" wrapText="1"/>
    </xf>
    <xf numFmtId="38" fontId="15" fillId="4" borderId="41" xfId="29" applyFont="1" applyFill="1" applyBorder="1" applyAlignment="1">
      <alignment horizontal="right" vertical="center" wrapText="1"/>
    </xf>
    <xf numFmtId="38" fontId="15" fillId="4" borderId="42" xfId="29" applyFont="1" applyFill="1" applyBorder="1" applyAlignment="1">
      <alignment horizontal="right" vertical="center" wrapText="1"/>
    </xf>
    <xf numFmtId="3" fontId="15" fillId="4" borderId="43" xfId="29" applyNumberFormat="1" applyFont="1" applyFill="1" applyBorder="1" applyAlignment="1">
      <alignment horizontal="right" vertical="center" wrapText="1"/>
    </xf>
    <xf numFmtId="3" fontId="15" fillId="4" borderId="41" xfId="29" applyNumberFormat="1" applyFont="1" applyFill="1" applyBorder="1" applyAlignment="1">
      <alignment horizontal="right" vertical="center" wrapText="1"/>
    </xf>
    <xf numFmtId="3" fontId="15" fillId="4" borderId="42" xfId="29" applyNumberFormat="1" applyFont="1" applyFill="1" applyBorder="1" applyAlignment="1">
      <alignment horizontal="right" vertical="center" wrapText="1"/>
    </xf>
    <xf numFmtId="179" fontId="15" fillId="4" borderId="43" xfId="3" applyNumberFormat="1" applyFont="1" applyFill="1" applyBorder="1" applyAlignment="1">
      <alignment horizontal="right" vertical="center"/>
    </xf>
    <xf numFmtId="179" fontId="15" fillId="4" borderId="41" xfId="3" applyNumberFormat="1" applyFont="1" applyFill="1" applyBorder="1" applyAlignment="1">
      <alignment horizontal="right" vertical="center"/>
    </xf>
    <xf numFmtId="179" fontId="15" fillId="4" borderId="42" xfId="3" applyNumberFormat="1" applyFont="1" applyFill="1" applyBorder="1" applyAlignment="1">
      <alignment horizontal="right" vertical="center"/>
    </xf>
    <xf numFmtId="0" fontId="13" fillId="4" borderId="6" xfId="1" applyFont="1" applyFill="1" applyBorder="1" applyAlignment="1">
      <alignment horizontal="center" vertical="center"/>
    </xf>
    <xf numFmtId="0" fontId="13" fillId="4" borderId="7" xfId="1" applyFont="1" applyFill="1" applyBorder="1" applyAlignment="1">
      <alignment horizontal="center" vertical="center"/>
    </xf>
    <xf numFmtId="0" fontId="13" fillId="4" borderId="8" xfId="1" applyFont="1" applyFill="1" applyBorder="1" applyAlignment="1">
      <alignment horizontal="center" vertical="center"/>
    </xf>
    <xf numFmtId="0" fontId="13" fillId="4" borderId="36" xfId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horizontal="center" vertical="center"/>
    </xf>
    <xf numFmtId="0" fontId="13" fillId="4" borderId="37" xfId="1" applyFont="1" applyFill="1" applyBorder="1" applyAlignment="1">
      <alignment horizontal="center" vertical="center"/>
    </xf>
    <xf numFmtId="178" fontId="13" fillId="0" borderId="27" xfId="1" applyNumberFormat="1" applyFont="1" applyBorder="1" applyAlignment="1">
      <alignment horizontal="center" vertical="center" wrapText="1"/>
    </xf>
    <xf numFmtId="178" fontId="13" fillId="0" borderId="7" xfId="1" applyNumberFormat="1" applyFont="1" applyBorder="1" applyAlignment="1">
      <alignment horizontal="center" vertical="center" wrapText="1"/>
    </xf>
    <xf numFmtId="178" fontId="13" fillId="0" borderId="8" xfId="1" applyNumberFormat="1" applyFont="1" applyBorder="1" applyAlignment="1">
      <alignment horizontal="center" vertical="center" wrapText="1"/>
    </xf>
    <xf numFmtId="178" fontId="13" fillId="0" borderId="38" xfId="1" applyNumberFormat="1" applyFont="1" applyBorder="1" applyAlignment="1">
      <alignment horizontal="center" vertical="center" wrapText="1"/>
    </xf>
    <xf numFmtId="178" fontId="13" fillId="0" borderId="1" xfId="1" applyNumberFormat="1" applyFont="1" applyBorder="1" applyAlignment="1">
      <alignment horizontal="center" vertical="center" wrapText="1"/>
    </xf>
    <xf numFmtId="178" fontId="13" fillId="0" borderId="37" xfId="1" applyNumberFormat="1" applyFont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 wrapText="1"/>
    </xf>
    <xf numFmtId="178" fontId="13" fillId="0" borderId="27" xfId="1" applyNumberFormat="1" applyFont="1" applyFill="1" applyBorder="1" applyAlignment="1" applyProtection="1">
      <alignment horizontal="center" vertical="center" wrapText="1"/>
      <protection locked="0"/>
    </xf>
    <xf numFmtId="178" fontId="13" fillId="0" borderId="7" xfId="1" applyNumberFormat="1" applyFont="1" applyFill="1" applyBorder="1" applyAlignment="1" applyProtection="1">
      <alignment horizontal="center" vertical="center" wrapText="1"/>
      <protection locked="0"/>
    </xf>
    <xf numFmtId="178" fontId="13" fillId="0" borderId="28" xfId="1" applyNumberFormat="1" applyFont="1" applyFill="1" applyBorder="1" applyAlignment="1" applyProtection="1">
      <alignment horizontal="center" vertical="center" wrapText="1"/>
      <protection locked="0"/>
    </xf>
    <xf numFmtId="178" fontId="13" fillId="0" borderId="38" xfId="1" applyNumberFormat="1" applyFont="1" applyFill="1" applyBorder="1" applyAlignment="1" applyProtection="1">
      <alignment horizontal="center" vertical="center" wrapText="1"/>
      <protection locked="0"/>
    </xf>
    <xf numFmtId="178" fontId="13" fillId="0" borderId="1" xfId="1" applyNumberFormat="1" applyFont="1" applyFill="1" applyBorder="1" applyAlignment="1" applyProtection="1">
      <alignment horizontal="center" vertical="center" wrapText="1"/>
      <protection locked="0"/>
    </xf>
    <xf numFmtId="178" fontId="13" fillId="0" borderId="39" xfId="1" applyNumberFormat="1" applyFont="1" applyFill="1" applyBorder="1" applyAlignment="1" applyProtection="1">
      <alignment horizontal="center" vertical="center" wrapText="1"/>
      <protection locked="0"/>
    </xf>
    <xf numFmtId="0" fontId="17" fillId="4" borderId="11" xfId="2" applyFont="1" applyFill="1" applyBorder="1" applyAlignment="1">
      <alignment horizontal="center" vertical="center" wrapText="1"/>
    </xf>
    <xf numFmtId="0" fontId="17" fillId="4" borderId="12" xfId="2" applyFont="1" applyFill="1" applyBorder="1" applyAlignment="1">
      <alignment horizontal="center" vertical="center" wrapText="1"/>
    </xf>
    <xf numFmtId="0" fontId="17" fillId="4" borderId="13" xfId="2" applyFont="1" applyFill="1" applyBorder="1" applyAlignment="1">
      <alignment horizontal="center" vertical="center" wrapText="1"/>
    </xf>
    <xf numFmtId="38" fontId="15" fillId="4" borderId="14" xfId="29" applyFont="1" applyFill="1" applyBorder="1" applyAlignment="1">
      <alignment horizontal="right" vertical="center" wrapText="1"/>
    </xf>
    <xf numFmtId="38" fontId="15" fillId="4" borderId="12" xfId="29" applyFont="1" applyFill="1" applyBorder="1" applyAlignment="1">
      <alignment horizontal="right" vertical="center" wrapText="1"/>
    </xf>
    <xf numFmtId="38" fontId="15" fillId="4" borderId="13" xfId="29" applyFont="1" applyFill="1" applyBorder="1" applyAlignment="1">
      <alignment horizontal="right" vertical="center" wrapText="1"/>
    </xf>
    <xf numFmtId="0" fontId="17" fillId="14" borderId="11" xfId="2" applyFont="1" applyFill="1" applyBorder="1" applyAlignment="1">
      <alignment horizontal="center" vertical="center" wrapText="1"/>
    </xf>
    <xf numFmtId="0" fontId="17" fillId="14" borderId="12" xfId="2" applyFont="1" applyFill="1" applyBorder="1" applyAlignment="1">
      <alignment horizontal="center" vertical="center" wrapText="1"/>
    </xf>
    <xf numFmtId="0" fontId="17" fillId="14" borderId="13" xfId="2" applyFont="1" applyFill="1" applyBorder="1" applyAlignment="1">
      <alignment horizontal="center" vertical="center" wrapText="1"/>
    </xf>
    <xf numFmtId="38" fontId="15" fillId="0" borderId="14" xfId="29" applyFont="1" applyBorder="1" applyAlignment="1">
      <alignment horizontal="right" vertical="center" wrapText="1"/>
    </xf>
    <xf numFmtId="38" fontId="15" fillId="0" borderId="12" xfId="29" applyFont="1" applyBorder="1" applyAlignment="1">
      <alignment horizontal="right" vertical="center" wrapText="1"/>
    </xf>
    <xf numFmtId="38" fontId="15" fillId="0" borderId="13" xfId="29" applyFont="1" applyBorder="1" applyAlignment="1">
      <alignment horizontal="right" vertical="center" wrapText="1"/>
    </xf>
    <xf numFmtId="3" fontId="15" fillId="0" borderId="14" xfId="29" applyNumberFormat="1" applyFont="1" applyBorder="1" applyAlignment="1">
      <alignment horizontal="right" vertical="center" wrapText="1"/>
    </xf>
    <xf numFmtId="3" fontId="15" fillId="0" borderId="12" xfId="29" applyNumberFormat="1" applyFont="1" applyBorder="1" applyAlignment="1">
      <alignment horizontal="right" vertical="center" wrapText="1"/>
    </xf>
    <xf numFmtId="3" fontId="15" fillId="0" borderId="13" xfId="29" applyNumberFormat="1" applyFont="1" applyBorder="1" applyAlignment="1">
      <alignment horizontal="right" vertical="center" wrapText="1"/>
    </xf>
    <xf numFmtId="179" fontId="15" fillId="0" borderId="14" xfId="3" applyNumberFormat="1" applyFont="1" applyBorder="1" applyAlignment="1">
      <alignment horizontal="right" vertical="center"/>
    </xf>
    <xf numFmtId="179" fontId="15" fillId="0" borderId="12" xfId="3" applyNumberFormat="1" applyFont="1" applyBorder="1" applyAlignment="1">
      <alignment horizontal="right" vertical="center"/>
    </xf>
    <xf numFmtId="179" fontId="15" fillId="0" borderId="13" xfId="3" applyNumberFormat="1" applyFont="1" applyBorder="1" applyAlignment="1">
      <alignment horizontal="right" vertical="center"/>
    </xf>
    <xf numFmtId="0" fontId="13" fillId="4" borderId="6" xfId="1" applyFont="1" applyFill="1" applyBorder="1" applyAlignment="1">
      <alignment horizontal="center" vertical="center" wrapText="1"/>
    </xf>
    <xf numFmtId="0" fontId="13" fillId="4" borderId="18" xfId="1" applyFont="1" applyFill="1" applyBorder="1" applyAlignment="1">
      <alignment horizontal="center" vertical="center" wrapText="1"/>
    </xf>
    <xf numFmtId="178" fontId="13" fillId="0" borderId="21" xfId="1" applyNumberFormat="1" applyFont="1" applyBorder="1" applyAlignment="1">
      <alignment horizontal="center" vertical="center" wrapText="1"/>
    </xf>
    <xf numFmtId="178" fontId="13" fillId="0" borderId="19" xfId="1" applyNumberFormat="1" applyFont="1" applyBorder="1" applyAlignment="1">
      <alignment horizontal="center" vertical="center" wrapText="1"/>
    </xf>
    <xf numFmtId="178" fontId="13" fillId="0" borderId="20" xfId="1" applyNumberFormat="1" applyFont="1" applyBorder="1" applyAlignment="1">
      <alignment horizontal="center" vertical="center" wrapText="1"/>
    </xf>
    <xf numFmtId="178" fontId="13" fillId="0" borderId="21" xfId="1" applyNumberFormat="1" applyFont="1" applyFill="1" applyBorder="1" applyAlignment="1" applyProtection="1">
      <alignment horizontal="center" vertical="center" wrapText="1"/>
      <protection locked="0"/>
    </xf>
    <xf numFmtId="178" fontId="13" fillId="0" borderId="19" xfId="1" applyNumberFormat="1" applyFont="1" applyFill="1" applyBorder="1" applyAlignment="1" applyProtection="1">
      <alignment horizontal="center" vertical="center" wrapText="1"/>
      <protection locked="0"/>
    </xf>
    <xf numFmtId="178" fontId="13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13" fillId="4" borderId="33" xfId="1" applyFont="1" applyFill="1" applyBorder="1" applyAlignment="1">
      <alignment horizontal="center" vertical="center" wrapText="1"/>
    </xf>
    <xf numFmtId="0" fontId="13" fillId="4" borderId="34" xfId="1" applyFont="1" applyFill="1" applyBorder="1" applyAlignment="1">
      <alignment horizontal="center" vertical="center" wrapText="1"/>
    </xf>
    <xf numFmtId="178" fontId="13" fillId="0" borderId="34" xfId="1" applyNumberFormat="1" applyFont="1" applyFill="1" applyBorder="1" applyAlignment="1" applyProtection="1">
      <alignment horizontal="center" vertical="center" wrapText="1"/>
      <protection locked="0"/>
    </xf>
    <xf numFmtId="0" fontId="17" fillId="13" borderId="11" xfId="2" applyFont="1" applyFill="1" applyBorder="1" applyAlignment="1">
      <alignment horizontal="center" vertical="center" wrapText="1"/>
    </xf>
    <xf numFmtId="0" fontId="17" fillId="13" borderId="12" xfId="2" applyFont="1" applyFill="1" applyBorder="1" applyAlignment="1">
      <alignment horizontal="center" vertical="center" wrapText="1"/>
    </xf>
    <xf numFmtId="0" fontId="17" fillId="13" borderId="13" xfId="2" applyFont="1" applyFill="1" applyBorder="1" applyAlignment="1">
      <alignment horizontal="center" vertical="center" wrapText="1"/>
    </xf>
    <xf numFmtId="3" fontId="15" fillId="0" borderId="14" xfId="29" applyNumberFormat="1" applyFont="1" applyFill="1" applyBorder="1" applyAlignment="1" applyProtection="1">
      <alignment horizontal="right" vertical="center" wrapText="1"/>
      <protection locked="0"/>
    </xf>
    <xf numFmtId="3" fontId="15" fillId="0" borderId="12" xfId="29" applyNumberFormat="1" applyFont="1" applyFill="1" applyBorder="1" applyAlignment="1" applyProtection="1">
      <alignment horizontal="right" vertical="center" wrapText="1"/>
      <protection locked="0"/>
    </xf>
    <xf numFmtId="3" fontId="15" fillId="0" borderId="13" xfId="29" applyNumberFormat="1" applyFont="1" applyFill="1" applyBorder="1" applyAlignment="1" applyProtection="1">
      <alignment horizontal="right" vertical="center" wrapText="1"/>
      <protection locked="0"/>
    </xf>
    <xf numFmtId="0" fontId="13" fillId="4" borderId="30" xfId="1" applyFont="1" applyFill="1" applyBorder="1" applyAlignment="1">
      <alignment horizontal="center" vertical="center" wrapText="1"/>
    </xf>
    <xf numFmtId="0" fontId="13" fillId="4" borderId="31" xfId="1" applyFont="1" applyFill="1" applyBorder="1" applyAlignment="1">
      <alignment horizontal="center" vertical="center" wrapText="1"/>
    </xf>
    <xf numFmtId="178" fontId="13" fillId="0" borderId="31" xfId="1" applyNumberFormat="1" applyFont="1" applyFill="1" applyBorder="1" applyAlignment="1" applyProtection="1">
      <alignment horizontal="center" vertical="center" wrapText="1"/>
      <protection locked="0"/>
    </xf>
    <xf numFmtId="0" fontId="17" fillId="12" borderId="11" xfId="2" applyFont="1" applyFill="1" applyBorder="1" applyAlignment="1">
      <alignment horizontal="center" vertical="center" wrapText="1"/>
    </xf>
    <xf numFmtId="0" fontId="17" fillId="12" borderId="12" xfId="2" applyFont="1" applyFill="1" applyBorder="1" applyAlignment="1">
      <alignment horizontal="center" vertical="center" wrapText="1"/>
    </xf>
    <xf numFmtId="0" fontId="17" fillId="12" borderId="13" xfId="2" applyFont="1" applyFill="1" applyBorder="1" applyAlignment="1">
      <alignment horizontal="center" vertical="center" wrapText="1"/>
    </xf>
    <xf numFmtId="0" fontId="13" fillId="4" borderId="18" xfId="1" applyFont="1" applyFill="1" applyBorder="1" applyAlignment="1">
      <alignment horizontal="center" vertical="center"/>
    </xf>
    <xf numFmtId="0" fontId="13" fillId="4" borderId="19" xfId="1" applyFont="1" applyFill="1" applyBorder="1" applyAlignment="1">
      <alignment horizontal="center" vertical="center"/>
    </xf>
    <xf numFmtId="0" fontId="13" fillId="4" borderId="20" xfId="1" applyFont="1" applyFill="1" applyBorder="1" applyAlignment="1">
      <alignment horizontal="center" vertical="center"/>
    </xf>
    <xf numFmtId="38" fontId="13" fillId="0" borderId="27" xfId="29" applyFont="1" applyBorder="1" applyAlignment="1">
      <alignment horizontal="center" vertical="center" wrapText="1"/>
    </xf>
    <xf numFmtId="38" fontId="13" fillId="0" borderId="7" xfId="29" applyFont="1" applyBorder="1" applyAlignment="1">
      <alignment horizontal="center" vertical="center" wrapText="1"/>
    </xf>
    <xf numFmtId="38" fontId="13" fillId="0" borderId="21" xfId="29" applyFont="1" applyBorder="1" applyAlignment="1">
      <alignment horizontal="center" vertical="center" wrapText="1"/>
    </xf>
    <xf numFmtId="38" fontId="13" fillId="0" borderId="19" xfId="29" applyFont="1" applyBorder="1" applyAlignment="1">
      <alignment horizontal="center" vertical="center" wrapText="1"/>
    </xf>
    <xf numFmtId="0" fontId="17" fillId="11" borderId="11" xfId="2" applyFont="1" applyFill="1" applyBorder="1" applyAlignment="1">
      <alignment horizontal="center" vertical="center" wrapText="1"/>
    </xf>
    <xf numFmtId="0" fontId="17" fillId="11" borderId="12" xfId="2" applyFont="1" applyFill="1" applyBorder="1" applyAlignment="1">
      <alignment horizontal="center" vertical="center" wrapText="1"/>
    </xf>
    <xf numFmtId="0" fontId="17" fillId="11" borderId="13" xfId="2" applyFont="1" applyFill="1" applyBorder="1" applyAlignment="1">
      <alignment horizontal="center" vertical="center" wrapText="1"/>
    </xf>
    <xf numFmtId="178" fontId="13" fillId="0" borderId="28" xfId="1" applyNumberFormat="1" applyFont="1" applyBorder="1" applyAlignment="1">
      <alignment horizontal="center" vertical="center" wrapText="1"/>
    </xf>
    <xf numFmtId="178" fontId="13" fillId="0" borderId="22" xfId="1" applyNumberFormat="1" applyFont="1" applyBorder="1" applyAlignment="1">
      <alignment horizontal="center" vertical="center" wrapText="1"/>
    </xf>
    <xf numFmtId="0" fontId="17" fillId="9" borderId="11" xfId="2" applyFont="1" applyFill="1" applyBorder="1" applyAlignment="1">
      <alignment horizontal="center" vertical="center" wrapText="1"/>
    </xf>
    <xf numFmtId="0" fontId="17" fillId="9" borderId="12" xfId="2" applyFont="1" applyFill="1" applyBorder="1" applyAlignment="1">
      <alignment horizontal="center" vertical="center" wrapText="1"/>
    </xf>
    <xf numFmtId="0" fontId="17" fillId="9" borderId="13" xfId="2" applyFont="1" applyFill="1" applyBorder="1" applyAlignment="1">
      <alignment horizontal="center" vertical="center" wrapText="1"/>
    </xf>
    <xf numFmtId="38" fontId="15" fillId="0" borderId="14" xfId="29" applyFont="1" applyFill="1" applyBorder="1" applyAlignment="1" applyProtection="1">
      <alignment horizontal="right" vertical="center" wrapText="1"/>
      <protection locked="0"/>
    </xf>
    <xf numFmtId="38" fontId="15" fillId="0" borderId="12" xfId="29" applyFont="1" applyFill="1" applyBorder="1" applyAlignment="1" applyProtection="1">
      <alignment horizontal="right" vertical="center" wrapText="1"/>
      <protection locked="0"/>
    </xf>
    <xf numFmtId="38" fontId="15" fillId="0" borderId="13" xfId="29" applyFont="1" applyFill="1" applyBorder="1" applyAlignment="1" applyProtection="1">
      <alignment horizontal="right" vertical="center" wrapText="1"/>
      <protection locked="0"/>
    </xf>
    <xf numFmtId="176" fontId="15" fillId="6" borderId="23" xfId="3" applyNumberFormat="1" applyFont="1" applyFill="1" applyBorder="1" applyAlignment="1">
      <alignment horizontal="center" vertical="center"/>
    </xf>
    <xf numFmtId="176" fontId="15" fillId="6" borderId="24" xfId="3" applyNumberFormat="1" applyFont="1" applyFill="1" applyBorder="1" applyAlignment="1">
      <alignment horizontal="center" vertical="center"/>
    </xf>
    <xf numFmtId="176" fontId="15" fillId="6" borderId="25" xfId="3" applyNumberFormat="1" applyFont="1" applyFill="1" applyBorder="1" applyAlignment="1">
      <alignment horizontal="center" vertical="center"/>
    </xf>
    <xf numFmtId="178" fontId="13" fillId="5" borderId="27" xfId="1" applyNumberFormat="1" applyFont="1" applyFill="1" applyBorder="1" applyAlignment="1" applyProtection="1">
      <alignment horizontal="center" vertical="center" wrapText="1"/>
      <protection locked="0"/>
    </xf>
    <xf numFmtId="178" fontId="13" fillId="5" borderId="7" xfId="1" applyNumberFormat="1" applyFont="1" applyFill="1" applyBorder="1" applyAlignment="1" applyProtection="1">
      <alignment horizontal="center" vertical="center" wrapText="1"/>
      <protection locked="0"/>
    </xf>
    <xf numFmtId="178" fontId="13" fillId="5" borderId="8" xfId="1" applyNumberFormat="1" applyFont="1" applyFill="1" applyBorder="1" applyAlignment="1" applyProtection="1">
      <alignment horizontal="center" vertical="center" wrapText="1"/>
      <protection locked="0"/>
    </xf>
    <xf numFmtId="178" fontId="13" fillId="5" borderId="21" xfId="1" applyNumberFormat="1" applyFont="1" applyFill="1" applyBorder="1" applyAlignment="1" applyProtection="1">
      <alignment horizontal="center" vertical="center" wrapText="1"/>
      <protection locked="0"/>
    </xf>
    <xf numFmtId="178" fontId="13" fillId="5" borderId="19" xfId="1" applyNumberFormat="1" applyFont="1" applyFill="1" applyBorder="1" applyAlignment="1" applyProtection="1">
      <alignment horizontal="center" vertical="center" wrapText="1"/>
      <protection locked="0"/>
    </xf>
    <xf numFmtId="178" fontId="13" fillId="5" borderId="20" xfId="1" applyNumberFormat="1" applyFont="1" applyFill="1" applyBorder="1" applyAlignment="1" applyProtection="1">
      <alignment horizontal="center" vertical="center" wrapText="1"/>
      <protection locked="0"/>
    </xf>
    <xf numFmtId="178" fontId="13" fillId="5" borderId="28" xfId="1" applyNumberFormat="1" applyFont="1" applyFill="1" applyBorder="1" applyAlignment="1" applyProtection="1">
      <alignment horizontal="center" vertical="center" wrapText="1"/>
      <protection locked="0"/>
    </xf>
    <xf numFmtId="178" fontId="13" fillId="5" borderId="22" xfId="1" applyNumberFormat="1" applyFont="1" applyFill="1" applyBorder="1" applyAlignment="1" applyProtection="1">
      <alignment horizontal="center" vertical="center" wrapText="1"/>
      <protection locked="0"/>
    </xf>
    <xf numFmtId="0" fontId="17" fillId="7" borderId="11" xfId="2" applyFont="1" applyFill="1" applyBorder="1" applyAlignment="1">
      <alignment horizontal="center" vertical="center" wrapText="1"/>
    </xf>
    <xf numFmtId="0" fontId="17" fillId="7" borderId="12" xfId="2" applyFont="1" applyFill="1" applyBorder="1" applyAlignment="1">
      <alignment horizontal="center" vertical="center" wrapText="1"/>
    </xf>
    <xf numFmtId="0" fontId="17" fillId="7" borderId="13" xfId="2" applyFont="1" applyFill="1" applyBorder="1" applyAlignment="1">
      <alignment horizontal="center" vertical="center" wrapText="1"/>
    </xf>
    <xf numFmtId="0" fontId="17" fillId="10" borderId="11" xfId="2" applyFont="1" applyFill="1" applyBorder="1" applyAlignment="1">
      <alignment horizontal="center" vertical="center" wrapText="1"/>
    </xf>
    <xf numFmtId="0" fontId="17" fillId="10" borderId="12" xfId="2" applyFont="1" applyFill="1" applyBorder="1" applyAlignment="1">
      <alignment horizontal="center" vertical="center" wrapText="1"/>
    </xf>
    <xf numFmtId="0" fontId="17" fillId="10" borderId="13" xfId="2" applyFont="1" applyFill="1" applyBorder="1" applyAlignment="1">
      <alignment horizontal="center" vertical="center" wrapText="1"/>
    </xf>
    <xf numFmtId="0" fontId="17" fillId="8" borderId="11" xfId="2" applyFont="1" applyFill="1" applyBorder="1" applyAlignment="1">
      <alignment horizontal="center" vertical="center" wrapText="1"/>
    </xf>
    <xf numFmtId="0" fontId="17" fillId="8" borderId="12" xfId="2" applyFont="1" applyFill="1" applyBorder="1" applyAlignment="1">
      <alignment horizontal="center" vertical="center" wrapText="1"/>
    </xf>
    <xf numFmtId="0" fontId="17" fillId="8" borderId="13" xfId="2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3" fillId="4" borderId="17" xfId="1" applyFont="1" applyFill="1" applyBorder="1" applyAlignment="1">
      <alignment horizontal="center" vertical="center"/>
    </xf>
    <xf numFmtId="0" fontId="13" fillId="4" borderId="0" xfId="1" applyFont="1" applyFill="1" applyBorder="1" applyAlignment="1">
      <alignment horizontal="center" vertical="center"/>
    </xf>
    <xf numFmtId="0" fontId="13" fillId="4" borderId="46" xfId="1" applyFont="1" applyFill="1" applyBorder="1" applyAlignment="1">
      <alignment horizontal="center" vertical="center"/>
    </xf>
    <xf numFmtId="0" fontId="13" fillId="5" borderId="9" xfId="1" applyFont="1" applyFill="1" applyBorder="1" applyAlignment="1" applyProtection="1">
      <alignment horizontal="left" vertical="center" wrapText="1"/>
      <protection locked="0"/>
    </xf>
    <xf numFmtId="0" fontId="13" fillId="5" borderId="0" xfId="1" applyFont="1" applyFill="1" applyBorder="1" applyAlignment="1" applyProtection="1">
      <alignment horizontal="left" vertical="center" wrapText="1"/>
      <protection locked="0"/>
    </xf>
    <xf numFmtId="0" fontId="13" fillId="5" borderId="10" xfId="1" applyFont="1" applyFill="1" applyBorder="1" applyAlignment="1" applyProtection="1">
      <alignment horizontal="left" vertical="center" wrapText="1"/>
      <protection locked="0"/>
    </xf>
    <xf numFmtId="0" fontId="13" fillId="5" borderId="21" xfId="1" applyFont="1" applyFill="1" applyBorder="1" applyAlignment="1" applyProtection="1">
      <alignment horizontal="left" vertical="center" wrapText="1"/>
      <protection locked="0"/>
    </xf>
    <xf numFmtId="0" fontId="13" fillId="5" borderId="19" xfId="1" applyFont="1" applyFill="1" applyBorder="1" applyAlignment="1" applyProtection="1">
      <alignment horizontal="left" vertical="center" wrapText="1"/>
      <protection locked="0"/>
    </xf>
    <xf numFmtId="0" fontId="13" fillId="5" borderId="22" xfId="1" applyFont="1" applyFill="1" applyBorder="1" applyAlignment="1" applyProtection="1">
      <alignment horizontal="left" vertical="center" wrapText="1"/>
      <protection locked="0"/>
    </xf>
    <xf numFmtId="0" fontId="15" fillId="4" borderId="11" xfId="2" applyFont="1" applyFill="1" applyBorder="1" applyAlignment="1">
      <alignment horizontal="center" vertical="center" wrapText="1"/>
    </xf>
    <xf numFmtId="0" fontId="15" fillId="4" borderId="12" xfId="2" applyFont="1" applyFill="1" applyBorder="1" applyAlignment="1">
      <alignment horizontal="center" vertical="center" wrapText="1"/>
    </xf>
    <xf numFmtId="0" fontId="15" fillId="4" borderId="13" xfId="2" applyFont="1" applyFill="1" applyBorder="1" applyAlignment="1">
      <alignment horizontal="center" vertical="center" wrapText="1"/>
    </xf>
    <xf numFmtId="0" fontId="15" fillId="4" borderId="14" xfId="2" applyFont="1" applyFill="1" applyBorder="1" applyAlignment="1">
      <alignment horizontal="center" vertical="center" wrapText="1"/>
    </xf>
    <xf numFmtId="0" fontId="15" fillId="4" borderId="14" xfId="2" applyFont="1" applyFill="1" applyBorder="1" applyAlignment="1">
      <alignment horizontal="center" vertical="center"/>
    </xf>
    <xf numFmtId="0" fontId="15" fillId="4" borderId="12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9" fillId="0" borderId="27" xfId="1" applyFont="1" applyBorder="1" applyAlignment="1" applyProtection="1">
      <alignment horizontal="left" vertical="center"/>
      <protection locked="0"/>
    </xf>
    <xf numFmtId="0" fontId="19" fillId="0" borderId="7" xfId="1" applyFont="1" applyBorder="1" applyAlignment="1" applyProtection="1">
      <alignment horizontal="left" vertical="center"/>
      <protection locked="0"/>
    </xf>
    <xf numFmtId="0" fontId="19" fillId="0" borderId="28" xfId="1" applyFont="1" applyBorder="1" applyAlignment="1" applyProtection="1">
      <alignment horizontal="left" vertical="center"/>
      <protection locked="0"/>
    </xf>
    <xf numFmtId="0" fontId="19" fillId="0" borderId="38" xfId="1" applyFont="1" applyBorder="1" applyAlignment="1" applyProtection="1">
      <alignment horizontal="left" vertical="center"/>
      <protection locked="0"/>
    </xf>
    <xf numFmtId="0" fontId="19" fillId="0" borderId="1" xfId="1" applyFont="1" applyBorder="1" applyAlignment="1" applyProtection="1">
      <alignment horizontal="left" vertical="center"/>
      <protection locked="0"/>
    </xf>
    <xf numFmtId="0" fontId="19" fillId="0" borderId="39" xfId="1" applyFont="1" applyBorder="1" applyAlignment="1" applyProtection="1">
      <alignment horizontal="left" vertical="center"/>
      <protection locked="0"/>
    </xf>
    <xf numFmtId="0" fontId="19" fillId="0" borderId="52" xfId="2" applyFont="1" applyFill="1" applyBorder="1" applyAlignment="1" applyProtection="1">
      <alignment horizontal="center" vertical="center" wrapText="1"/>
      <protection locked="0"/>
    </xf>
    <xf numFmtId="0" fontId="19" fillId="0" borderId="53" xfId="2" applyFont="1" applyFill="1" applyBorder="1" applyAlignment="1" applyProtection="1">
      <alignment horizontal="center" vertical="center" wrapText="1"/>
      <protection locked="0"/>
    </xf>
    <xf numFmtId="0" fontId="19" fillId="0" borderId="56" xfId="2" applyFont="1" applyFill="1" applyBorder="1" applyAlignment="1" applyProtection="1">
      <alignment horizontal="center" vertical="center" wrapText="1"/>
      <protection locked="0"/>
    </xf>
    <xf numFmtId="0" fontId="19" fillId="0" borderId="57" xfId="2" applyFont="1" applyFill="1" applyBorder="1" applyAlignment="1" applyProtection="1">
      <alignment horizontal="center" vertical="center" wrapText="1"/>
      <protection locked="0"/>
    </xf>
    <xf numFmtId="0" fontId="19" fillId="0" borderId="27" xfId="2" applyFont="1" applyBorder="1" applyAlignment="1" applyProtection="1">
      <alignment horizontal="left" vertical="center" wrapText="1"/>
      <protection locked="0"/>
    </xf>
    <xf numFmtId="0" fontId="19" fillId="0" borderId="7" xfId="2" applyFont="1" applyBorder="1" applyAlignment="1" applyProtection="1">
      <alignment horizontal="left" vertical="center" wrapText="1"/>
      <protection locked="0"/>
    </xf>
    <xf numFmtId="0" fontId="19" fillId="0" borderId="28" xfId="2" applyFont="1" applyBorder="1" applyAlignment="1" applyProtection="1">
      <alignment horizontal="left" vertical="center" wrapText="1"/>
      <protection locked="0"/>
    </xf>
    <xf numFmtId="0" fontId="19" fillId="0" borderId="21" xfId="2" applyFont="1" applyBorder="1" applyAlignment="1" applyProtection="1">
      <alignment horizontal="left" vertical="center" wrapText="1"/>
      <protection locked="0"/>
    </xf>
    <xf numFmtId="0" fontId="19" fillId="0" borderId="19" xfId="2" applyFont="1" applyBorder="1" applyAlignment="1" applyProtection="1">
      <alignment horizontal="left" vertical="center" wrapText="1"/>
      <protection locked="0"/>
    </xf>
    <xf numFmtId="0" fontId="19" fillId="0" borderId="22" xfId="2" applyFont="1" applyBorder="1" applyAlignment="1" applyProtection="1">
      <alignment horizontal="left" vertical="center" wrapText="1"/>
      <protection locked="0"/>
    </xf>
    <xf numFmtId="0" fontId="19" fillId="0" borderId="27" xfId="1" applyFont="1" applyBorder="1" applyAlignment="1" applyProtection="1">
      <alignment horizontal="left" vertical="center" wrapText="1"/>
      <protection locked="0"/>
    </xf>
    <xf numFmtId="0" fontId="19" fillId="0" borderId="7" xfId="1" applyFont="1" applyBorder="1" applyAlignment="1" applyProtection="1">
      <alignment horizontal="left" vertical="center" wrapText="1"/>
      <protection locked="0"/>
    </xf>
    <xf numFmtId="0" fontId="19" fillId="0" borderId="28" xfId="1" applyFont="1" applyBorder="1" applyAlignment="1" applyProtection="1">
      <alignment horizontal="left" vertical="center" wrapText="1"/>
      <protection locked="0"/>
    </xf>
    <xf numFmtId="0" fontId="19" fillId="0" borderId="9" xfId="1" applyFont="1" applyBorder="1" applyAlignment="1" applyProtection="1">
      <alignment horizontal="left" vertical="center" wrapText="1"/>
      <protection locked="0"/>
    </xf>
    <xf numFmtId="0" fontId="19" fillId="0" borderId="0" xfId="1" applyFont="1" applyAlignment="1" applyProtection="1">
      <alignment horizontal="left" vertical="center" wrapText="1"/>
      <protection locked="0"/>
    </xf>
    <xf numFmtId="0" fontId="19" fillId="0" borderId="10" xfId="1" applyFont="1" applyBorder="1" applyAlignment="1" applyProtection="1">
      <alignment horizontal="left" vertical="center" wrapText="1"/>
      <protection locked="0"/>
    </xf>
    <xf numFmtId="0" fontId="19" fillId="0" borderId="21" xfId="1" applyFont="1" applyBorder="1" applyAlignment="1" applyProtection="1">
      <alignment horizontal="left" vertical="center" wrapText="1"/>
      <protection locked="0"/>
    </xf>
    <xf numFmtId="0" fontId="19" fillId="0" borderId="19" xfId="1" applyFont="1" applyBorder="1" applyAlignment="1" applyProtection="1">
      <alignment horizontal="left" vertical="center" wrapText="1"/>
      <protection locked="0"/>
    </xf>
    <xf numFmtId="0" fontId="19" fillId="0" borderId="22" xfId="1" applyFont="1" applyBorder="1" applyAlignment="1" applyProtection="1">
      <alignment horizontal="left" vertical="center" wrapText="1"/>
      <protection locked="0"/>
    </xf>
    <xf numFmtId="0" fontId="19" fillId="0" borderId="27" xfId="2" applyFont="1" applyBorder="1" applyAlignment="1" applyProtection="1">
      <alignment horizontal="left" vertical="center"/>
      <protection locked="0"/>
    </xf>
    <xf numFmtId="0" fontId="19" fillId="0" borderId="7" xfId="2" applyFont="1" applyBorder="1" applyAlignment="1" applyProtection="1">
      <alignment horizontal="left" vertical="center"/>
      <protection locked="0"/>
    </xf>
    <xf numFmtId="0" fontId="19" fillId="0" borderId="28" xfId="2" applyFont="1" applyBorder="1" applyAlignment="1" applyProtection="1">
      <alignment horizontal="left" vertical="center"/>
      <protection locked="0"/>
    </xf>
    <xf numFmtId="0" fontId="19" fillId="0" borderId="21" xfId="2" applyFont="1" applyBorder="1" applyAlignment="1" applyProtection="1">
      <alignment horizontal="left" vertical="center"/>
      <protection locked="0"/>
    </xf>
    <xf numFmtId="0" fontId="19" fillId="0" borderId="19" xfId="2" applyFont="1" applyBorder="1" applyAlignment="1" applyProtection="1">
      <alignment horizontal="left" vertical="center"/>
      <protection locked="0"/>
    </xf>
    <xf numFmtId="0" fontId="19" fillId="0" borderId="22" xfId="2" applyFont="1" applyBorder="1" applyAlignment="1" applyProtection="1">
      <alignment horizontal="left" vertical="center"/>
      <protection locked="0"/>
    </xf>
    <xf numFmtId="0" fontId="19" fillId="0" borderId="21" xfId="1" applyFont="1" applyBorder="1" applyAlignment="1" applyProtection="1">
      <alignment horizontal="left" vertical="center"/>
      <protection locked="0"/>
    </xf>
    <xf numFmtId="0" fontId="19" fillId="0" borderId="19" xfId="1" applyFont="1" applyBorder="1" applyAlignment="1" applyProtection="1">
      <alignment horizontal="left" vertical="center"/>
      <protection locked="0"/>
    </xf>
    <xf numFmtId="0" fontId="19" fillId="0" borderId="22" xfId="1" applyFont="1" applyBorder="1" applyAlignment="1" applyProtection="1">
      <alignment horizontal="left" vertical="center"/>
      <protection locked="0"/>
    </xf>
    <xf numFmtId="0" fontId="19" fillId="0" borderId="48" xfId="2" applyFont="1" applyFill="1" applyBorder="1" applyAlignment="1" applyProtection="1">
      <alignment horizontal="center" vertical="center"/>
      <protection locked="0"/>
    </xf>
    <xf numFmtId="0" fontId="19" fillId="0" borderId="49" xfId="2" applyFont="1" applyFill="1" applyBorder="1" applyAlignment="1" applyProtection="1">
      <alignment horizontal="center" vertical="center"/>
      <protection locked="0"/>
    </xf>
    <xf numFmtId="0" fontId="19" fillId="0" borderId="9" xfId="2" applyFont="1" applyBorder="1" applyAlignment="1" applyProtection="1">
      <alignment horizontal="left" vertical="center" wrapText="1"/>
      <protection locked="0"/>
    </xf>
    <xf numFmtId="0" fontId="19" fillId="0" borderId="0" xfId="2" applyFont="1" applyAlignment="1" applyProtection="1">
      <alignment horizontal="left" vertical="center" wrapText="1"/>
      <protection locked="0"/>
    </xf>
    <xf numFmtId="0" fontId="19" fillId="0" borderId="10" xfId="2" applyFont="1" applyBorder="1" applyAlignment="1" applyProtection="1">
      <alignment horizontal="left" vertical="center" wrapText="1"/>
      <protection locked="0"/>
    </xf>
    <xf numFmtId="179" fontId="15" fillId="4" borderId="43" xfId="3" applyNumberFormat="1" applyFont="1" applyFill="1" applyBorder="1" applyAlignment="1">
      <alignment horizontal="right" vertical="center" wrapText="1"/>
    </xf>
    <xf numFmtId="179" fontId="15" fillId="4" borderId="41" xfId="3" applyNumberFormat="1" applyFont="1" applyFill="1" applyBorder="1" applyAlignment="1">
      <alignment horizontal="right" vertical="center" wrapText="1"/>
    </xf>
    <xf numFmtId="179" fontId="15" fillId="4" borderId="42" xfId="3" applyNumberFormat="1" applyFont="1" applyFill="1" applyBorder="1" applyAlignment="1">
      <alignment horizontal="right" vertical="center" wrapText="1"/>
    </xf>
    <xf numFmtId="179" fontId="15" fillId="4" borderId="14" xfId="3" applyNumberFormat="1" applyFont="1" applyFill="1" applyBorder="1" applyAlignment="1">
      <alignment horizontal="right" vertical="center" wrapText="1"/>
    </xf>
    <xf numFmtId="179" fontId="15" fillId="4" borderId="12" xfId="3" applyNumberFormat="1" applyFont="1" applyFill="1" applyBorder="1" applyAlignment="1">
      <alignment horizontal="right" vertical="center" wrapText="1"/>
    </xf>
    <xf numFmtId="179" fontId="15" fillId="4" borderId="13" xfId="3" applyNumberFormat="1" applyFont="1" applyFill="1" applyBorder="1" applyAlignment="1">
      <alignment horizontal="right" vertical="center" wrapText="1"/>
    </xf>
    <xf numFmtId="179" fontId="15" fillId="0" borderId="14" xfId="3" applyNumberFormat="1" applyFont="1" applyBorder="1" applyAlignment="1">
      <alignment horizontal="right" vertical="center" wrapText="1"/>
    </xf>
    <xf numFmtId="179" fontId="15" fillId="0" borderId="12" xfId="3" applyNumberFormat="1" applyFont="1" applyBorder="1" applyAlignment="1">
      <alignment horizontal="right" vertical="center" wrapText="1"/>
    </xf>
    <xf numFmtId="179" fontId="15" fillId="0" borderId="13" xfId="3" applyNumberFormat="1" applyFont="1" applyBorder="1" applyAlignment="1">
      <alignment horizontal="right" vertical="center" wrapText="1"/>
    </xf>
    <xf numFmtId="179" fontId="15" fillId="0" borderId="14" xfId="3" applyNumberFormat="1" applyFont="1" applyFill="1" applyBorder="1" applyAlignment="1" applyProtection="1">
      <alignment horizontal="right" vertical="center" wrapText="1"/>
      <protection locked="0"/>
    </xf>
    <xf numFmtId="179" fontId="15" fillId="0" borderId="12" xfId="3" applyNumberFormat="1" applyFont="1" applyFill="1" applyBorder="1" applyAlignment="1" applyProtection="1">
      <alignment horizontal="right" vertical="center" wrapText="1"/>
      <protection locked="0"/>
    </xf>
    <xf numFmtId="179" fontId="15" fillId="0" borderId="13" xfId="3" applyNumberFormat="1" applyFont="1" applyFill="1" applyBorder="1" applyAlignment="1" applyProtection="1">
      <alignment horizontal="right" vertical="center" wrapText="1"/>
      <protection locked="0"/>
    </xf>
    <xf numFmtId="179" fontId="15" fillId="6" borderId="23" xfId="3" applyNumberFormat="1" applyFont="1" applyFill="1" applyBorder="1" applyAlignment="1">
      <alignment horizontal="center" vertical="center"/>
    </xf>
    <xf numFmtId="179" fontId="15" fillId="6" borderId="24" xfId="3" applyNumberFormat="1" applyFont="1" applyFill="1" applyBorder="1" applyAlignment="1">
      <alignment horizontal="center" vertical="center"/>
    </xf>
    <xf numFmtId="179" fontId="15" fillId="6" borderId="25" xfId="3" applyNumberFormat="1" applyFont="1" applyFill="1" applyBorder="1" applyAlignment="1">
      <alignment horizontal="center" vertical="center"/>
    </xf>
    <xf numFmtId="179" fontId="19" fillId="5" borderId="50" xfId="3" applyNumberFormat="1" applyFont="1" applyFill="1" applyBorder="1" applyAlignment="1">
      <alignment horizontal="right" vertical="center"/>
    </xf>
    <xf numFmtId="179" fontId="19" fillId="5" borderId="61" xfId="3" applyNumberFormat="1" applyFont="1" applyFill="1" applyBorder="1" applyAlignment="1">
      <alignment horizontal="right" vertical="center"/>
    </xf>
    <xf numFmtId="179" fontId="19" fillId="5" borderId="53" xfId="3" applyNumberFormat="1" applyFont="1" applyFill="1" applyBorder="1" applyAlignment="1">
      <alignment horizontal="right" vertical="center"/>
    </xf>
    <xf numFmtId="178" fontId="19" fillId="0" borderId="27" xfId="1" applyNumberFormat="1" applyFont="1" applyBorder="1" applyAlignment="1" applyProtection="1">
      <alignment horizontal="left" vertical="center" wrapText="1"/>
      <protection locked="0"/>
    </xf>
    <xf numFmtId="178" fontId="19" fillId="0" borderId="7" xfId="1" applyNumberFormat="1" applyFont="1" applyBorder="1" applyAlignment="1" applyProtection="1">
      <alignment horizontal="left" vertical="center" wrapText="1"/>
      <protection locked="0"/>
    </xf>
    <xf numFmtId="178" fontId="19" fillId="0" borderId="28" xfId="1" applyNumberFormat="1" applyFont="1" applyBorder="1" applyAlignment="1" applyProtection="1">
      <alignment horizontal="left" vertical="center" wrapText="1"/>
      <protection locked="0"/>
    </xf>
    <xf numFmtId="178" fontId="19" fillId="0" borderId="21" xfId="1" applyNumberFormat="1" applyFont="1" applyBorder="1" applyAlignment="1" applyProtection="1">
      <alignment horizontal="left" vertical="center" wrapText="1"/>
      <protection locked="0"/>
    </xf>
    <xf numFmtId="178" fontId="19" fillId="0" borderId="19" xfId="1" applyNumberFormat="1" applyFont="1" applyBorder="1" applyAlignment="1" applyProtection="1">
      <alignment horizontal="left" vertical="center" wrapText="1"/>
      <protection locked="0"/>
    </xf>
    <xf numFmtId="178" fontId="19" fillId="0" borderId="22" xfId="1" applyNumberFormat="1" applyFont="1" applyBorder="1" applyAlignment="1" applyProtection="1">
      <alignment horizontal="left" vertical="center" wrapText="1"/>
      <protection locked="0"/>
    </xf>
    <xf numFmtId="178" fontId="24" fillId="0" borderId="27" xfId="1" applyNumberFormat="1" applyFont="1" applyFill="1" applyBorder="1" applyAlignment="1" applyProtection="1">
      <alignment horizontal="left" vertical="center" wrapText="1"/>
      <protection locked="0"/>
    </xf>
    <xf numFmtId="178" fontId="24" fillId="0" borderId="7" xfId="1" applyNumberFormat="1" applyFont="1" applyFill="1" applyBorder="1" applyAlignment="1" applyProtection="1">
      <alignment horizontal="left" vertical="center" wrapText="1"/>
      <protection locked="0"/>
    </xf>
    <xf numFmtId="178" fontId="24" fillId="0" borderId="28" xfId="1" applyNumberFormat="1" applyFont="1" applyFill="1" applyBorder="1" applyAlignment="1" applyProtection="1">
      <alignment horizontal="left" vertical="center" wrapText="1"/>
      <protection locked="0"/>
    </xf>
    <xf numFmtId="178" fontId="24" fillId="0" borderId="9" xfId="1" applyNumberFormat="1" applyFont="1" applyFill="1" applyBorder="1" applyAlignment="1" applyProtection="1">
      <alignment horizontal="left" vertical="center" wrapText="1"/>
      <protection locked="0"/>
    </xf>
    <xf numFmtId="178" fontId="24" fillId="0" borderId="0" xfId="1" applyNumberFormat="1" applyFont="1" applyFill="1" applyBorder="1" applyAlignment="1" applyProtection="1">
      <alignment horizontal="left" vertical="center" wrapText="1"/>
      <protection locked="0"/>
    </xf>
    <xf numFmtId="178" fontId="24" fillId="0" borderId="10" xfId="1" applyNumberFormat="1" applyFont="1" applyFill="1" applyBorder="1" applyAlignment="1" applyProtection="1">
      <alignment horizontal="left" vertical="center" wrapText="1"/>
      <protection locked="0"/>
    </xf>
    <xf numFmtId="178" fontId="24" fillId="0" borderId="21" xfId="1" applyNumberFormat="1" applyFont="1" applyFill="1" applyBorder="1" applyAlignment="1" applyProtection="1">
      <alignment horizontal="left" vertical="center" wrapText="1"/>
      <protection locked="0"/>
    </xf>
    <xf numFmtId="178" fontId="24" fillId="0" borderId="19" xfId="1" applyNumberFormat="1" applyFont="1" applyFill="1" applyBorder="1" applyAlignment="1" applyProtection="1">
      <alignment horizontal="left" vertical="center" wrapText="1"/>
      <protection locked="0"/>
    </xf>
    <xf numFmtId="178" fontId="24" fillId="0" borderId="22" xfId="1" applyNumberFormat="1" applyFont="1" applyFill="1" applyBorder="1" applyAlignment="1" applyProtection="1">
      <alignment horizontal="left" vertical="center" wrapText="1"/>
      <protection locked="0"/>
    </xf>
    <xf numFmtId="0" fontId="19" fillId="5" borderId="52" xfId="2" applyFont="1" applyFill="1" applyBorder="1" applyAlignment="1" applyProtection="1">
      <alignment horizontal="center" vertical="center" wrapText="1"/>
      <protection locked="0"/>
    </xf>
    <xf numFmtId="0" fontId="19" fillId="5" borderId="53" xfId="2" applyFont="1" applyFill="1" applyBorder="1" applyAlignment="1" applyProtection="1">
      <alignment horizontal="center" vertical="center" wrapText="1"/>
      <protection locked="0"/>
    </xf>
    <xf numFmtId="0" fontId="19" fillId="0" borderId="38" xfId="1" applyFont="1" applyBorder="1" applyAlignment="1" applyProtection="1">
      <alignment horizontal="left" vertical="center" wrapText="1"/>
      <protection locked="0"/>
    </xf>
    <xf numFmtId="0" fontId="19" fillId="0" borderId="1" xfId="1" applyFont="1" applyBorder="1" applyAlignment="1" applyProtection="1">
      <alignment horizontal="left" vertical="center" wrapText="1"/>
      <protection locked="0"/>
    </xf>
    <xf numFmtId="0" fontId="19" fillId="0" borderId="39" xfId="1" applyFont="1" applyBorder="1" applyAlignment="1" applyProtection="1">
      <alignment horizontal="left" vertical="center" wrapText="1"/>
      <protection locked="0"/>
    </xf>
    <xf numFmtId="0" fontId="19" fillId="5" borderId="38" xfId="0" applyFont="1" applyFill="1" applyBorder="1" applyAlignment="1">
      <alignment horizontal="center" vertical="center"/>
    </xf>
    <xf numFmtId="0" fontId="19" fillId="5" borderId="37" xfId="0" applyFont="1" applyFill="1" applyBorder="1" applyAlignment="1">
      <alignment horizontal="center" vertical="center"/>
    </xf>
    <xf numFmtId="178" fontId="19" fillId="0" borderId="27" xfId="1" applyNumberFormat="1" applyFont="1" applyBorder="1" applyAlignment="1" applyProtection="1">
      <alignment horizontal="left" vertical="center"/>
      <protection locked="0"/>
    </xf>
    <xf numFmtId="178" fontId="19" fillId="0" borderId="7" xfId="1" applyNumberFormat="1" applyFont="1" applyBorder="1" applyAlignment="1" applyProtection="1">
      <alignment horizontal="left" vertical="center"/>
      <protection locked="0"/>
    </xf>
    <xf numFmtId="178" fontId="19" fillId="0" borderId="28" xfId="1" applyNumberFormat="1" applyFont="1" applyBorder="1" applyAlignment="1" applyProtection="1">
      <alignment horizontal="left" vertical="center"/>
      <protection locked="0"/>
    </xf>
    <xf numFmtId="178" fontId="19" fillId="0" borderId="21" xfId="1" applyNumberFormat="1" applyFont="1" applyBorder="1" applyAlignment="1" applyProtection="1">
      <alignment horizontal="left" vertical="center"/>
      <protection locked="0"/>
    </xf>
    <xf numFmtId="178" fontId="19" fillId="0" borderId="19" xfId="1" applyNumberFormat="1" applyFont="1" applyBorder="1" applyAlignment="1" applyProtection="1">
      <alignment horizontal="left" vertical="center"/>
      <protection locked="0"/>
    </xf>
    <xf numFmtId="178" fontId="19" fillId="0" borderId="22" xfId="1" applyNumberFormat="1" applyFont="1" applyBorder="1" applyAlignment="1" applyProtection="1">
      <alignment horizontal="left" vertical="center"/>
      <protection locked="0"/>
    </xf>
    <xf numFmtId="178" fontId="19" fillId="0" borderId="27" xfId="2" applyNumberFormat="1" applyFont="1" applyBorder="1" applyAlignment="1" applyProtection="1">
      <alignment horizontal="left" vertical="center" wrapText="1"/>
      <protection locked="0"/>
    </xf>
    <xf numFmtId="178" fontId="19" fillId="0" borderId="7" xfId="2" applyNumberFormat="1" applyFont="1" applyBorder="1" applyAlignment="1" applyProtection="1">
      <alignment horizontal="left" vertical="center" wrapText="1"/>
      <protection locked="0"/>
    </xf>
    <xf numFmtId="178" fontId="19" fillId="0" borderId="28" xfId="2" applyNumberFormat="1" applyFont="1" applyBorder="1" applyAlignment="1" applyProtection="1">
      <alignment horizontal="left" vertical="center" wrapText="1"/>
      <protection locked="0"/>
    </xf>
    <xf numFmtId="178" fontId="19" fillId="0" borderId="21" xfId="2" applyNumberFormat="1" applyFont="1" applyBorder="1" applyAlignment="1" applyProtection="1">
      <alignment horizontal="left" vertical="center" wrapText="1"/>
      <protection locked="0"/>
    </xf>
    <xf numFmtId="178" fontId="19" fillId="0" borderId="19" xfId="2" applyNumberFormat="1" applyFont="1" applyBorder="1" applyAlignment="1" applyProtection="1">
      <alignment horizontal="left" vertical="center" wrapText="1"/>
      <protection locked="0"/>
    </xf>
    <xf numFmtId="178" fontId="19" fillId="0" borderId="22" xfId="2" applyNumberFormat="1" applyFont="1" applyBorder="1" applyAlignment="1" applyProtection="1">
      <alignment horizontal="left" vertical="center" wrapText="1"/>
      <protection locked="0"/>
    </xf>
    <xf numFmtId="0" fontId="13" fillId="4" borderId="0" xfId="1" applyFont="1" applyFill="1" applyAlignment="1">
      <alignment horizontal="center" vertical="center" wrapText="1"/>
    </xf>
    <xf numFmtId="178" fontId="19" fillId="0" borderId="9" xfId="1" applyNumberFormat="1" applyFont="1" applyBorder="1" applyAlignment="1" applyProtection="1">
      <alignment horizontal="left" vertical="center" wrapText="1"/>
      <protection locked="0"/>
    </xf>
    <xf numFmtId="178" fontId="19" fillId="0" borderId="0" xfId="1" applyNumberFormat="1" applyFont="1" applyAlignment="1" applyProtection="1">
      <alignment horizontal="left" vertical="center" wrapText="1"/>
      <protection locked="0"/>
    </xf>
    <xf numFmtId="178" fontId="19" fillId="0" borderId="10" xfId="1" applyNumberFormat="1" applyFont="1" applyBorder="1" applyAlignment="1" applyProtection="1">
      <alignment horizontal="left" vertical="center" wrapText="1"/>
      <protection locked="0"/>
    </xf>
    <xf numFmtId="178" fontId="19" fillId="0" borderId="27" xfId="2" applyNumberFormat="1" applyFont="1" applyBorder="1" applyAlignment="1" applyProtection="1">
      <alignment horizontal="left" vertical="center"/>
      <protection locked="0"/>
    </xf>
    <xf numFmtId="178" fontId="19" fillId="0" borderId="7" xfId="2" applyNumberFormat="1" applyFont="1" applyBorder="1" applyAlignment="1" applyProtection="1">
      <alignment horizontal="left" vertical="center"/>
      <protection locked="0"/>
    </xf>
    <xf numFmtId="178" fontId="19" fillId="0" borderId="28" xfId="2" applyNumberFormat="1" applyFont="1" applyBorder="1" applyAlignment="1" applyProtection="1">
      <alignment horizontal="left" vertical="center"/>
      <protection locked="0"/>
    </xf>
    <xf numFmtId="178" fontId="19" fillId="0" borderId="21" xfId="2" applyNumberFormat="1" applyFont="1" applyBorder="1" applyAlignment="1" applyProtection="1">
      <alignment horizontal="left" vertical="center"/>
      <protection locked="0"/>
    </xf>
    <xf numFmtId="178" fontId="19" fillId="0" borderId="19" xfId="2" applyNumberFormat="1" applyFont="1" applyBorder="1" applyAlignment="1" applyProtection="1">
      <alignment horizontal="left" vertical="center"/>
      <protection locked="0"/>
    </xf>
    <xf numFmtId="178" fontId="19" fillId="0" borderId="22" xfId="2" applyNumberFormat="1" applyFont="1" applyBorder="1" applyAlignment="1" applyProtection="1">
      <alignment horizontal="left" vertical="center"/>
      <protection locked="0"/>
    </xf>
    <xf numFmtId="0" fontId="17" fillId="4" borderId="0" xfId="0" applyFont="1" applyFill="1" applyAlignment="1">
      <alignment horizontal="center" vertical="center"/>
    </xf>
    <xf numFmtId="178" fontId="19" fillId="0" borderId="38" xfId="1" applyNumberFormat="1" applyFont="1" applyBorder="1" applyAlignment="1" applyProtection="1">
      <alignment horizontal="left" vertical="center"/>
      <protection locked="0"/>
    </xf>
    <xf numFmtId="178" fontId="19" fillId="0" borderId="1" xfId="1" applyNumberFormat="1" applyFont="1" applyBorder="1" applyAlignment="1" applyProtection="1">
      <alignment horizontal="left" vertical="center"/>
      <protection locked="0"/>
    </xf>
    <xf numFmtId="178" fontId="19" fillId="0" borderId="39" xfId="1" applyNumberFormat="1" applyFont="1" applyBorder="1" applyAlignment="1" applyProtection="1">
      <alignment horizontal="left" vertical="center"/>
      <protection locked="0"/>
    </xf>
    <xf numFmtId="0" fontId="13" fillId="4" borderId="0" xfId="2" applyFont="1" applyFill="1" applyAlignment="1">
      <alignment horizontal="center" vertical="center" wrapText="1"/>
    </xf>
    <xf numFmtId="178" fontId="19" fillId="0" borderId="9" xfId="2" applyNumberFormat="1" applyFont="1" applyBorder="1" applyAlignment="1" applyProtection="1">
      <alignment horizontal="left" vertical="center" wrapText="1"/>
      <protection locked="0"/>
    </xf>
    <xf numFmtId="178" fontId="19" fillId="0" borderId="0" xfId="2" applyNumberFormat="1" applyFont="1" applyAlignment="1" applyProtection="1">
      <alignment horizontal="left" vertical="center" wrapText="1"/>
      <protection locked="0"/>
    </xf>
    <xf numFmtId="178" fontId="19" fillId="0" borderId="10" xfId="2" applyNumberFormat="1" applyFont="1" applyBorder="1" applyAlignment="1" applyProtection="1">
      <alignment horizontal="left" vertical="center" wrapText="1"/>
      <protection locked="0"/>
    </xf>
    <xf numFmtId="0" fontId="13" fillId="0" borderId="2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9" fillId="0" borderId="2" xfId="1" applyFont="1" applyBorder="1" applyAlignment="1" applyProtection="1">
      <alignment horizontal="center" vertical="center" wrapText="1"/>
      <protection locked="0"/>
    </xf>
    <xf numFmtId="0" fontId="19" fillId="0" borderId="0" xfId="1" applyFont="1" applyAlignment="1" applyProtection="1">
      <alignment horizontal="center" vertical="center" wrapText="1"/>
      <protection locked="0"/>
    </xf>
    <xf numFmtId="0" fontId="13" fillId="0" borderId="2" xfId="1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5" fillId="0" borderId="0" xfId="2" applyFont="1" applyAlignment="1">
      <alignment horizontal="left" vertical="center" wrapText="1"/>
    </xf>
    <xf numFmtId="178" fontId="13" fillId="0" borderId="27" xfId="1" applyNumberFormat="1" applyFont="1" applyBorder="1" applyAlignment="1" applyProtection="1">
      <alignment horizontal="center" vertical="center" wrapText="1"/>
      <protection locked="0"/>
    </xf>
    <xf numFmtId="178" fontId="13" fillId="0" borderId="7" xfId="1" applyNumberFormat="1" applyFont="1" applyBorder="1" applyAlignment="1" applyProtection="1">
      <alignment horizontal="center" vertical="center" wrapText="1"/>
      <protection locked="0"/>
    </xf>
    <xf numFmtId="178" fontId="13" fillId="0" borderId="28" xfId="1" applyNumberFormat="1" applyFont="1" applyBorder="1" applyAlignment="1" applyProtection="1">
      <alignment horizontal="center" vertical="center" wrapText="1"/>
      <protection locked="0"/>
    </xf>
    <xf numFmtId="178" fontId="13" fillId="0" borderId="38" xfId="1" applyNumberFormat="1" applyFont="1" applyBorder="1" applyAlignment="1" applyProtection="1">
      <alignment horizontal="center" vertical="center" wrapText="1"/>
      <protection locked="0"/>
    </xf>
    <xf numFmtId="178" fontId="13" fillId="0" borderId="1" xfId="1" applyNumberFormat="1" applyFont="1" applyBorder="1" applyAlignment="1" applyProtection="1">
      <alignment horizontal="center" vertical="center" wrapText="1"/>
      <protection locked="0"/>
    </xf>
    <xf numFmtId="178" fontId="13" fillId="0" borderId="39" xfId="1" applyNumberFormat="1" applyFont="1" applyBorder="1" applyAlignment="1" applyProtection="1">
      <alignment horizontal="center" vertical="center" wrapText="1"/>
      <protection locked="0"/>
    </xf>
    <xf numFmtId="178" fontId="13" fillId="0" borderId="21" xfId="1" applyNumberFormat="1" applyFont="1" applyBorder="1" applyAlignment="1" applyProtection="1">
      <alignment horizontal="center" vertical="center" wrapText="1"/>
      <protection locked="0"/>
    </xf>
    <xf numFmtId="178" fontId="13" fillId="0" borderId="19" xfId="1" applyNumberFormat="1" applyFont="1" applyBorder="1" applyAlignment="1" applyProtection="1">
      <alignment horizontal="center" vertical="center" wrapText="1"/>
      <protection locked="0"/>
    </xf>
    <xf numFmtId="178" fontId="13" fillId="0" borderId="22" xfId="1" applyNumberFormat="1" applyFont="1" applyBorder="1" applyAlignment="1" applyProtection="1">
      <alignment horizontal="center" vertical="center" wrapText="1"/>
      <protection locked="0"/>
    </xf>
    <xf numFmtId="178" fontId="13" fillId="0" borderId="34" xfId="1" applyNumberFormat="1" applyFont="1" applyBorder="1" applyAlignment="1" applyProtection="1">
      <alignment horizontal="center" vertical="center" wrapText="1"/>
      <protection locked="0"/>
    </xf>
    <xf numFmtId="178" fontId="13" fillId="0" borderId="31" xfId="1" applyNumberFormat="1" applyFont="1" applyBorder="1" applyAlignment="1" applyProtection="1">
      <alignment horizontal="center" vertical="center" wrapText="1"/>
      <protection locked="0"/>
    </xf>
    <xf numFmtId="0" fontId="13" fillId="4" borderId="0" xfId="1" applyFont="1" applyFill="1" applyAlignment="1">
      <alignment horizontal="center" vertical="center"/>
    </xf>
    <xf numFmtId="0" fontId="13" fillId="5" borderId="0" xfId="1" applyFont="1" applyFill="1" applyAlignment="1" applyProtection="1">
      <alignment horizontal="left" vertical="center" wrapText="1"/>
      <protection locked="0"/>
    </xf>
    <xf numFmtId="178" fontId="19" fillId="0" borderId="27" xfId="2" applyNumberFormat="1" applyFont="1" applyBorder="1" applyAlignment="1" applyProtection="1">
      <alignment vertical="center" wrapText="1"/>
      <protection locked="0"/>
    </xf>
    <xf numFmtId="178" fontId="19" fillId="0" borderId="7" xfId="2" applyNumberFormat="1" applyFont="1" applyBorder="1" applyAlignment="1" applyProtection="1">
      <alignment vertical="center" wrapText="1"/>
      <protection locked="0"/>
    </xf>
    <xf numFmtId="178" fontId="19" fillId="0" borderId="28" xfId="2" applyNumberFormat="1" applyFont="1" applyBorder="1" applyAlignment="1" applyProtection="1">
      <alignment vertical="center" wrapText="1"/>
      <protection locked="0"/>
    </xf>
    <xf numFmtId="178" fontId="19" fillId="0" borderId="9" xfId="2" applyNumberFormat="1" applyFont="1" applyBorder="1" applyAlignment="1" applyProtection="1">
      <alignment vertical="center" wrapText="1"/>
      <protection locked="0"/>
    </xf>
    <xf numFmtId="178" fontId="19" fillId="0" borderId="0" xfId="2" applyNumberFormat="1" applyFont="1" applyAlignment="1" applyProtection="1">
      <alignment vertical="center" wrapText="1"/>
      <protection locked="0"/>
    </xf>
    <xf numFmtId="178" fontId="19" fillId="0" borderId="10" xfId="2" applyNumberFormat="1" applyFont="1" applyBorder="1" applyAlignment="1" applyProtection="1">
      <alignment vertical="center" wrapText="1"/>
      <protection locked="0"/>
    </xf>
    <xf numFmtId="178" fontId="19" fillId="0" borderId="21" xfId="2" applyNumberFormat="1" applyFont="1" applyBorder="1" applyAlignment="1" applyProtection="1">
      <alignment vertical="center" wrapText="1"/>
      <protection locked="0"/>
    </xf>
    <xf numFmtId="178" fontId="19" fillId="0" borderId="19" xfId="2" applyNumberFormat="1" applyFont="1" applyBorder="1" applyAlignment="1" applyProtection="1">
      <alignment vertical="center" wrapText="1"/>
      <protection locked="0"/>
    </xf>
    <xf numFmtId="178" fontId="19" fillId="0" borderId="22" xfId="2" applyNumberFormat="1" applyFont="1" applyBorder="1" applyAlignment="1" applyProtection="1">
      <alignment vertical="center" wrapText="1"/>
      <protection locked="0"/>
    </xf>
    <xf numFmtId="178" fontId="19" fillId="0" borderId="27" xfId="1" applyNumberFormat="1" applyFont="1" applyBorder="1" applyAlignment="1" applyProtection="1">
      <alignment horizontal="left" vertical="center" wrapText="1" shrinkToFit="1"/>
      <protection locked="0"/>
    </xf>
    <xf numFmtId="178" fontId="19" fillId="0" borderId="7" xfId="1" applyNumberFormat="1" applyFont="1" applyBorder="1" applyAlignment="1" applyProtection="1">
      <alignment horizontal="left" vertical="center" wrapText="1" shrinkToFit="1"/>
      <protection locked="0"/>
    </xf>
    <xf numFmtId="178" fontId="19" fillId="0" borderId="28" xfId="1" applyNumberFormat="1" applyFont="1" applyBorder="1" applyAlignment="1" applyProtection="1">
      <alignment horizontal="left" vertical="center" wrapText="1" shrinkToFit="1"/>
      <protection locked="0"/>
    </xf>
    <xf numFmtId="178" fontId="19" fillId="0" borderId="38" xfId="1" applyNumberFormat="1" applyFont="1" applyBorder="1" applyAlignment="1" applyProtection="1">
      <alignment horizontal="left" vertical="center" wrapText="1" shrinkToFit="1"/>
      <protection locked="0"/>
    </xf>
    <xf numFmtId="178" fontId="19" fillId="0" borderId="1" xfId="1" applyNumberFormat="1" applyFont="1" applyBorder="1" applyAlignment="1" applyProtection="1">
      <alignment horizontal="left" vertical="center" wrapText="1" shrinkToFit="1"/>
      <protection locked="0"/>
    </xf>
    <xf numFmtId="178" fontId="19" fillId="0" borderId="39" xfId="1" applyNumberFormat="1" applyFont="1" applyBorder="1" applyAlignment="1" applyProtection="1">
      <alignment horizontal="left" vertical="center" wrapText="1" shrinkToFit="1"/>
      <protection locked="0"/>
    </xf>
    <xf numFmtId="178" fontId="13" fillId="0" borderId="27" xfId="1" applyNumberFormat="1" applyFont="1" applyBorder="1" applyAlignment="1" applyProtection="1">
      <alignment horizontal="left" vertical="center" wrapText="1"/>
      <protection locked="0"/>
    </xf>
    <xf numFmtId="178" fontId="13" fillId="0" borderId="7" xfId="1" applyNumberFormat="1" applyFont="1" applyBorder="1" applyAlignment="1" applyProtection="1">
      <alignment horizontal="left" vertical="center" wrapText="1"/>
      <protection locked="0"/>
    </xf>
    <xf numFmtId="178" fontId="13" fillId="0" borderId="28" xfId="1" applyNumberFormat="1" applyFont="1" applyBorder="1" applyAlignment="1" applyProtection="1">
      <alignment horizontal="left" vertical="center" wrapText="1"/>
      <protection locked="0"/>
    </xf>
    <xf numFmtId="178" fontId="13" fillId="0" borderId="9" xfId="1" applyNumberFormat="1" applyFont="1" applyBorder="1" applyAlignment="1" applyProtection="1">
      <alignment horizontal="left" vertical="center" wrapText="1"/>
      <protection locked="0"/>
    </xf>
    <xf numFmtId="178" fontId="13" fillId="0" borderId="0" xfId="1" applyNumberFormat="1" applyFont="1" applyAlignment="1" applyProtection="1">
      <alignment horizontal="left" vertical="center" wrapText="1"/>
      <protection locked="0"/>
    </xf>
    <xf numFmtId="178" fontId="13" fillId="0" borderId="10" xfId="1" applyNumberFormat="1" applyFont="1" applyBorder="1" applyAlignment="1" applyProtection="1">
      <alignment horizontal="left" vertical="center" wrapText="1"/>
      <protection locked="0"/>
    </xf>
    <xf numFmtId="178" fontId="13" fillId="0" borderId="21" xfId="1" applyNumberFormat="1" applyFont="1" applyBorder="1" applyAlignment="1" applyProtection="1">
      <alignment horizontal="left" vertical="center" wrapText="1"/>
      <protection locked="0"/>
    </xf>
    <xf numFmtId="178" fontId="13" fillId="0" borderId="19" xfId="1" applyNumberFormat="1" applyFont="1" applyBorder="1" applyAlignment="1" applyProtection="1">
      <alignment horizontal="left" vertical="center" wrapText="1"/>
      <protection locked="0"/>
    </xf>
    <xf numFmtId="178" fontId="13" fillId="0" borderId="22" xfId="1" applyNumberFormat="1" applyFont="1" applyBorder="1" applyAlignment="1" applyProtection="1">
      <alignment horizontal="left" vertical="center" wrapText="1"/>
      <protection locked="0"/>
    </xf>
  </cellXfs>
  <cellStyles count="30">
    <cellStyle name="パーセント 2" xfId="4" xr:uid="{00000000-0005-0000-0000-000000000000}"/>
    <cellStyle name="パーセント 2 2" xfId="5" xr:uid="{00000000-0005-0000-0000-000001000000}"/>
    <cellStyle name="パーセント 2 3" xfId="24" xr:uid="{003F355D-8982-4C76-ADA4-0410FA3BD4BF}"/>
    <cellStyle name="パーセント 3" xfId="6" xr:uid="{00000000-0005-0000-0000-000002000000}"/>
    <cellStyle name="ハイパーリンク 2" xfId="7" xr:uid="{00000000-0005-0000-0000-000003000000}"/>
    <cellStyle name="ハイパーリンク 3" xfId="28" xr:uid="{F532865B-16CE-47EB-B378-2E297AF2945F}"/>
    <cellStyle name="桁区切り" xfId="29" builtinId="6"/>
    <cellStyle name="桁区切り 2" xfId="8" xr:uid="{00000000-0005-0000-0000-000004000000}"/>
    <cellStyle name="桁区切り 2 2" xfId="25" xr:uid="{F3807A86-6572-4A75-BEA5-04A518DA1B6B}"/>
    <cellStyle name="桁区切り 3" xfId="9" xr:uid="{00000000-0005-0000-0000-000005000000}"/>
    <cellStyle name="桁区切り 4" xfId="3" xr:uid="{00000000-0005-0000-0000-000006000000}"/>
    <cellStyle name="桁区切り 5" xfId="10" xr:uid="{00000000-0005-0000-0000-000007000000}"/>
    <cellStyle name="桁区切り 6" xfId="11" xr:uid="{00000000-0005-0000-0000-000008000000}"/>
    <cellStyle name="桁区切り 7" xfId="23" xr:uid="{00000000-0005-0000-0000-000009000000}"/>
    <cellStyle name="通貨 2" xfId="12" xr:uid="{00000000-0005-0000-0000-00000A000000}"/>
    <cellStyle name="通貨 2 2" xfId="26" xr:uid="{D70A229F-4F92-42FD-88A2-08041ED7AD95}"/>
    <cellStyle name="標準" xfId="0" builtinId="0"/>
    <cellStyle name="標準 2" xfId="1" xr:uid="{00000000-0005-0000-0000-00000C000000}"/>
    <cellStyle name="標準 2 2" xfId="13" xr:uid="{00000000-0005-0000-0000-00000D000000}"/>
    <cellStyle name="標準 2 2 2" xfId="14" xr:uid="{00000000-0005-0000-0000-00000E000000}"/>
    <cellStyle name="標準 2 2 3" xfId="27" xr:uid="{6CDBF628-A717-4B25-9C4F-0DCCB096AC81}"/>
    <cellStyle name="標準 2 3" xfId="15" xr:uid="{00000000-0005-0000-0000-00000F000000}"/>
    <cellStyle name="標準 2 3 2" xfId="16" xr:uid="{00000000-0005-0000-0000-000010000000}"/>
    <cellStyle name="標準 2 4" xfId="17" xr:uid="{00000000-0005-0000-0000-000011000000}"/>
    <cellStyle name="標準 2 5" xfId="18" xr:uid="{00000000-0005-0000-0000-000012000000}"/>
    <cellStyle name="標準 3" xfId="19" xr:uid="{00000000-0005-0000-0000-000013000000}"/>
    <cellStyle name="標準 4" xfId="20" xr:uid="{00000000-0005-0000-0000-000014000000}"/>
    <cellStyle name="標準 5" xfId="2" xr:uid="{00000000-0005-0000-0000-000015000000}"/>
    <cellStyle name="標準 6" xfId="21" xr:uid="{00000000-0005-0000-0000-000016000000}"/>
    <cellStyle name="標準 7" xfId="22" xr:uid="{00000000-0005-0000-0000-000017000000}"/>
  </cellStyles>
  <dxfs count="140"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7"/>
  <sheetViews>
    <sheetView showGridLines="0" tabSelected="1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4" customWidth="1"/>
    <col min="2" max="3" width="4.625" style="4" customWidth="1"/>
    <col min="4" max="5" width="4.375" style="4" customWidth="1"/>
    <col min="6" max="6" width="5.5" style="4" customWidth="1"/>
    <col min="7" max="25" width="5" style="4" customWidth="1"/>
    <col min="26" max="26" width="5.25" style="4" customWidth="1"/>
    <col min="27" max="27" width="5.875" style="4" customWidth="1"/>
    <col min="28" max="30" width="5" style="4" customWidth="1"/>
    <col min="31" max="31" width="5.625" style="4" customWidth="1"/>
    <col min="32" max="32" width="6.25" style="4" customWidth="1"/>
    <col min="33" max="33" width="1.75" style="1" customWidth="1"/>
    <col min="34" max="16384" width="9" style="4"/>
  </cols>
  <sheetData>
    <row r="1" spans="1:33" s="3" customFormat="1" ht="54.75" customHeight="1" thickBot="1" x14ac:dyDescent="0.2">
      <c r="A1" s="372" t="s">
        <v>124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2"/>
    </row>
    <row r="2" spans="1:33" ht="21" customHeight="1" x14ac:dyDescent="0.1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  <c r="Q2" s="373" t="s">
        <v>1</v>
      </c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5"/>
      <c r="AG2" s="2"/>
    </row>
    <row r="3" spans="1:33" ht="12.95" customHeight="1" x14ac:dyDescent="0.15">
      <c r="A3" s="376" t="s">
        <v>2</v>
      </c>
      <c r="B3" s="377"/>
      <c r="C3" s="378"/>
      <c r="D3" s="379" t="s">
        <v>187</v>
      </c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1"/>
      <c r="Q3" s="385"/>
      <c r="R3" s="386"/>
      <c r="S3" s="387"/>
      <c r="T3" s="388" t="s">
        <v>3</v>
      </c>
      <c r="U3" s="386"/>
      <c r="V3" s="387"/>
      <c r="W3" s="388" t="s">
        <v>4</v>
      </c>
      <c r="X3" s="386"/>
      <c r="Y3" s="387"/>
      <c r="Z3" s="5" t="s">
        <v>5</v>
      </c>
      <c r="AA3" s="6" t="s">
        <v>6</v>
      </c>
      <c r="AB3" s="389" t="s">
        <v>7</v>
      </c>
      <c r="AC3" s="390"/>
      <c r="AD3" s="391"/>
      <c r="AE3" s="5" t="s">
        <v>8</v>
      </c>
      <c r="AF3" s="7" t="s">
        <v>6</v>
      </c>
      <c r="AG3" s="2"/>
    </row>
    <row r="4" spans="1:33" ht="12.95" customHeight="1" x14ac:dyDescent="0.15">
      <c r="A4" s="334"/>
      <c r="B4" s="335"/>
      <c r="C4" s="336"/>
      <c r="D4" s="382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4"/>
      <c r="Q4" s="293" t="s">
        <v>9</v>
      </c>
      <c r="R4" s="294"/>
      <c r="S4" s="295"/>
      <c r="T4" s="349">
        <v>470</v>
      </c>
      <c r="U4" s="350"/>
      <c r="V4" s="351"/>
      <c r="W4" s="325">
        <v>271</v>
      </c>
      <c r="X4" s="326"/>
      <c r="Y4" s="327"/>
      <c r="Z4" s="52">
        <v>0.57999999999999996</v>
      </c>
      <c r="AA4" s="55">
        <v>42.3</v>
      </c>
      <c r="AB4" s="352"/>
      <c r="AC4" s="353"/>
      <c r="AD4" s="354"/>
      <c r="AE4" s="58"/>
      <c r="AF4" s="9"/>
      <c r="AG4" s="2"/>
    </row>
    <row r="5" spans="1:33" ht="12.95" customHeight="1" x14ac:dyDescent="0.15">
      <c r="A5" s="274" t="s">
        <v>10</v>
      </c>
      <c r="B5" s="275"/>
      <c r="C5" s="276"/>
      <c r="D5" s="355" t="s">
        <v>130</v>
      </c>
      <c r="E5" s="356"/>
      <c r="F5" s="356"/>
      <c r="G5" s="356"/>
      <c r="H5" s="357"/>
      <c r="I5" s="133" t="s">
        <v>11</v>
      </c>
      <c r="J5" s="160"/>
      <c r="K5" s="134"/>
      <c r="L5" s="355" t="s">
        <v>132</v>
      </c>
      <c r="M5" s="356"/>
      <c r="N5" s="356"/>
      <c r="O5" s="356"/>
      <c r="P5" s="361"/>
      <c r="Q5" s="363" t="s">
        <v>12</v>
      </c>
      <c r="R5" s="364"/>
      <c r="S5" s="365"/>
      <c r="T5" s="302">
        <v>662</v>
      </c>
      <c r="U5" s="303"/>
      <c r="V5" s="304"/>
      <c r="W5" s="325">
        <v>315</v>
      </c>
      <c r="X5" s="326"/>
      <c r="Y5" s="327"/>
      <c r="Z5" s="52">
        <v>0.48</v>
      </c>
      <c r="AA5" s="55">
        <v>52.4</v>
      </c>
      <c r="AB5" s="308">
        <v>306</v>
      </c>
      <c r="AC5" s="309"/>
      <c r="AD5" s="310"/>
      <c r="AE5" s="52">
        <v>0.47000000000000003</v>
      </c>
      <c r="AF5" s="59">
        <v>53.7</v>
      </c>
      <c r="AG5" s="2"/>
    </row>
    <row r="6" spans="1:33" ht="12.95" customHeight="1" x14ac:dyDescent="0.15">
      <c r="A6" s="334"/>
      <c r="B6" s="335"/>
      <c r="C6" s="336"/>
      <c r="D6" s="358"/>
      <c r="E6" s="359"/>
      <c r="F6" s="359"/>
      <c r="G6" s="359"/>
      <c r="H6" s="360"/>
      <c r="I6" s="161"/>
      <c r="J6" s="162"/>
      <c r="K6" s="163"/>
      <c r="L6" s="358"/>
      <c r="M6" s="359"/>
      <c r="N6" s="359"/>
      <c r="O6" s="359"/>
      <c r="P6" s="362"/>
      <c r="Q6" s="369" t="s">
        <v>13</v>
      </c>
      <c r="R6" s="370"/>
      <c r="S6" s="371"/>
      <c r="T6" s="302">
        <v>46</v>
      </c>
      <c r="U6" s="303"/>
      <c r="V6" s="304"/>
      <c r="W6" s="325">
        <v>27</v>
      </c>
      <c r="X6" s="326"/>
      <c r="Y6" s="327"/>
      <c r="Z6" s="52">
        <v>0.59</v>
      </c>
      <c r="AA6" s="55">
        <v>41.3</v>
      </c>
      <c r="AB6" s="308">
        <v>27</v>
      </c>
      <c r="AC6" s="309"/>
      <c r="AD6" s="310"/>
      <c r="AE6" s="52">
        <v>0.59</v>
      </c>
      <c r="AF6" s="59">
        <v>41.3</v>
      </c>
      <c r="AG6" s="2"/>
    </row>
    <row r="7" spans="1:33" ht="12.95" customHeight="1" x14ac:dyDescent="0.15">
      <c r="A7" s="274" t="s">
        <v>14</v>
      </c>
      <c r="B7" s="275"/>
      <c r="C7" s="276"/>
      <c r="D7" s="280" t="s">
        <v>125</v>
      </c>
      <c r="E7" s="281"/>
      <c r="F7" s="281"/>
      <c r="G7" s="281"/>
      <c r="H7" s="282"/>
      <c r="I7" s="133" t="s">
        <v>15</v>
      </c>
      <c r="J7" s="160"/>
      <c r="K7" s="134"/>
      <c r="L7" s="280">
        <v>5</v>
      </c>
      <c r="M7" s="281"/>
      <c r="N7" s="281"/>
      <c r="O7" s="281"/>
      <c r="P7" s="344"/>
      <c r="Q7" s="346" t="s">
        <v>16</v>
      </c>
      <c r="R7" s="347"/>
      <c r="S7" s="348"/>
      <c r="T7" s="302">
        <v>320</v>
      </c>
      <c r="U7" s="303"/>
      <c r="V7" s="304"/>
      <c r="W7" s="325">
        <v>84</v>
      </c>
      <c r="X7" s="326"/>
      <c r="Y7" s="327"/>
      <c r="Z7" s="52">
        <v>0.27</v>
      </c>
      <c r="AA7" s="55">
        <v>73.7</v>
      </c>
      <c r="AB7" s="308">
        <v>87</v>
      </c>
      <c r="AC7" s="309"/>
      <c r="AD7" s="310"/>
      <c r="AE7" s="52">
        <v>0.28000000000000003</v>
      </c>
      <c r="AF7" s="59">
        <v>72.8</v>
      </c>
      <c r="AG7" s="2"/>
    </row>
    <row r="8" spans="1:33" ht="12.95" customHeight="1" x14ac:dyDescent="0.15">
      <c r="A8" s="334"/>
      <c r="B8" s="335"/>
      <c r="C8" s="336"/>
      <c r="D8" s="313"/>
      <c r="E8" s="314"/>
      <c r="F8" s="314"/>
      <c r="G8" s="314"/>
      <c r="H8" s="315"/>
      <c r="I8" s="161"/>
      <c r="J8" s="162"/>
      <c r="K8" s="163"/>
      <c r="L8" s="313"/>
      <c r="M8" s="314"/>
      <c r="N8" s="314"/>
      <c r="O8" s="314"/>
      <c r="P8" s="345"/>
      <c r="Q8" s="366" t="s">
        <v>17</v>
      </c>
      <c r="R8" s="367"/>
      <c r="S8" s="368"/>
      <c r="T8" s="302">
        <v>39</v>
      </c>
      <c r="U8" s="303"/>
      <c r="V8" s="304"/>
      <c r="W8" s="325">
        <v>77</v>
      </c>
      <c r="X8" s="326"/>
      <c r="Y8" s="327"/>
      <c r="Z8" s="52">
        <v>1.98</v>
      </c>
      <c r="AA8" s="55">
        <v>-97.4</v>
      </c>
      <c r="AB8" s="308">
        <v>1</v>
      </c>
      <c r="AC8" s="309"/>
      <c r="AD8" s="310"/>
      <c r="AE8" s="52">
        <v>0.03</v>
      </c>
      <c r="AF8" s="59">
        <v>97.4</v>
      </c>
      <c r="AG8" s="2"/>
    </row>
    <row r="9" spans="1:33" ht="12.95" customHeight="1" x14ac:dyDescent="0.15">
      <c r="A9" s="274" t="s">
        <v>18</v>
      </c>
      <c r="B9" s="275"/>
      <c r="C9" s="276"/>
      <c r="D9" s="337">
        <v>2122.1999999999998</v>
      </c>
      <c r="E9" s="338"/>
      <c r="F9" s="338"/>
      <c r="G9" s="338"/>
      <c r="H9" s="134" t="s">
        <v>19</v>
      </c>
      <c r="I9" s="133" t="s">
        <v>20</v>
      </c>
      <c r="J9" s="160"/>
      <c r="K9" s="134"/>
      <c r="L9" s="287" t="s">
        <v>126</v>
      </c>
      <c r="M9" s="288"/>
      <c r="N9" s="288"/>
      <c r="O9" s="288"/>
      <c r="P9" s="289"/>
      <c r="Q9" s="341" t="s">
        <v>21</v>
      </c>
      <c r="R9" s="342"/>
      <c r="S9" s="343"/>
      <c r="T9" s="302">
        <v>17</v>
      </c>
      <c r="U9" s="303"/>
      <c r="V9" s="304"/>
      <c r="W9" s="325">
        <v>15</v>
      </c>
      <c r="X9" s="326"/>
      <c r="Y9" s="327"/>
      <c r="Z9" s="52">
        <v>0.89</v>
      </c>
      <c r="AA9" s="55">
        <v>11.7</v>
      </c>
      <c r="AB9" s="308">
        <v>1</v>
      </c>
      <c r="AC9" s="309"/>
      <c r="AD9" s="310"/>
      <c r="AE9" s="52">
        <v>6.0000000000000005E-2</v>
      </c>
      <c r="AF9" s="59">
        <v>94.1</v>
      </c>
      <c r="AG9" s="2"/>
    </row>
    <row r="10" spans="1:33" ht="12.95" customHeight="1" x14ac:dyDescent="0.15">
      <c r="A10" s="334"/>
      <c r="B10" s="335"/>
      <c r="C10" s="336"/>
      <c r="D10" s="339"/>
      <c r="E10" s="340"/>
      <c r="F10" s="340"/>
      <c r="G10" s="340"/>
      <c r="H10" s="163"/>
      <c r="I10" s="161"/>
      <c r="J10" s="162"/>
      <c r="K10" s="163"/>
      <c r="L10" s="316"/>
      <c r="M10" s="317"/>
      <c r="N10" s="317"/>
      <c r="O10" s="317"/>
      <c r="P10" s="318"/>
      <c r="Q10" s="331" t="s">
        <v>22</v>
      </c>
      <c r="R10" s="332"/>
      <c r="S10" s="333"/>
      <c r="T10" s="302">
        <v>0</v>
      </c>
      <c r="U10" s="303"/>
      <c r="V10" s="304"/>
      <c r="W10" s="325">
        <v>0</v>
      </c>
      <c r="X10" s="326"/>
      <c r="Y10" s="327"/>
      <c r="Z10" s="53"/>
      <c r="AA10" s="56"/>
      <c r="AB10" s="308">
        <v>0</v>
      </c>
      <c r="AC10" s="309"/>
      <c r="AD10" s="310"/>
      <c r="AE10" s="53"/>
      <c r="AF10" s="60"/>
      <c r="AG10" s="2"/>
    </row>
    <row r="11" spans="1:33" ht="12.95" customHeight="1" x14ac:dyDescent="0.15">
      <c r="A11" s="311" t="s">
        <v>23</v>
      </c>
      <c r="B11" s="160"/>
      <c r="C11" s="134"/>
      <c r="D11" s="328" t="s">
        <v>24</v>
      </c>
      <c r="E11" s="329"/>
      <c r="F11" s="330">
        <v>3</v>
      </c>
      <c r="G11" s="330"/>
      <c r="H11" s="10" t="s">
        <v>25</v>
      </c>
      <c r="I11" s="133" t="s">
        <v>26</v>
      </c>
      <c r="J11" s="160"/>
      <c r="K11" s="134"/>
      <c r="L11" s="287" t="s">
        <v>127</v>
      </c>
      <c r="M11" s="288"/>
      <c r="N11" s="288"/>
      <c r="O11" s="288"/>
      <c r="P11" s="289"/>
      <c r="Q11" s="293" t="s">
        <v>27</v>
      </c>
      <c r="R11" s="294"/>
      <c r="S11" s="295"/>
      <c r="T11" s="296">
        <v>1084</v>
      </c>
      <c r="U11" s="297"/>
      <c r="V11" s="298"/>
      <c r="W11" s="256">
        <v>518</v>
      </c>
      <c r="X11" s="257"/>
      <c r="Y11" s="258"/>
      <c r="Z11" s="52">
        <v>0.48</v>
      </c>
      <c r="AA11" s="55">
        <v>52.2</v>
      </c>
      <c r="AB11" s="259">
        <v>422</v>
      </c>
      <c r="AC11" s="260"/>
      <c r="AD11" s="261"/>
      <c r="AE11" s="52">
        <v>0.39</v>
      </c>
      <c r="AF11" s="59">
        <v>61</v>
      </c>
      <c r="AG11" s="2"/>
    </row>
    <row r="12" spans="1:33" ht="12.95" customHeight="1" x14ac:dyDescent="0.15">
      <c r="A12" s="312"/>
      <c r="B12" s="162"/>
      <c r="C12" s="163"/>
      <c r="D12" s="319" t="s">
        <v>28</v>
      </c>
      <c r="E12" s="320"/>
      <c r="F12" s="321" t="s">
        <v>293</v>
      </c>
      <c r="G12" s="321"/>
      <c r="H12" s="11" t="s">
        <v>25</v>
      </c>
      <c r="I12" s="161"/>
      <c r="J12" s="162"/>
      <c r="K12" s="163"/>
      <c r="L12" s="316"/>
      <c r="M12" s="317"/>
      <c r="N12" s="317"/>
      <c r="O12" s="317"/>
      <c r="P12" s="318"/>
      <c r="Q12" s="322" t="s">
        <v>29</v>
      </c>
      <c r="R12" s="323"/>
      <c r="S12" s="324"/>
      <c r="T12" s="302">
        <v>0</v>
      </c>
      <c r="U12" s="303"/>
      <c r="V12" s="304"/>
      <c r="W12" s="305">
        <v>-549</v>
      </c>
      <c r="X12" s="306"/>
      <c r="Y12" s="307"/>
      <c r="Z12" s="53"/>
      <c r="AA12" s="56"/>
      <c r="AB12" s="308">
        <v>-624</v>
      </c>
      <c r="AC12" s="309"/>
      <c r="AD12" s="310"/>
      <c r="AE12" s="53"/>
      <c r="AF12" s="60"/>
      <c r="AG12" s="2"/>
    </row>
    <row r="13" spans="1:33" ht="12.95" customHeight="1" x14ac:dyDescent="0.15">
      <c r="A13" s="311" t="s">
        <v>30</v>
      </c>
      <c r="B13" s="160"/>
      <c r="C13" s="134"/>
      <c r="D13" s="280" t="s">
        <v>188</v>
      </c>
      <c r="E13" s="281"/>
      <c r="F13" s="281"/>
      <c r="G13" s="281"/>
      <c r="H13" s="282"/>
      <c r="I13" s="133" t="s">
        <v>31</v>
      </c>
      <c r="J13" s="160"/>
      <c r="K13" s="134"/>
      <c r="L13" s="287" t="s">
        <v>189</v>
      </c>
      <c r="M13" s="288"/>
      <c r="N13" s="288"/>
      <c r="O13" s="288"/>
      <c r="P13" s="289"/>
      <c r="Q13" s="293" t="s">
        <v>32</v>
      </c>
      <c r="R13" s="294"/>
      <c r="S13" s="295"/>
      <c r="T13" s="296">
        <v>1084</v>
      </c>
      <c r="U13" s="297"/>
      <c r="V13" s="298"/>
      <c r="W13" s="256">
        <v>-31</v>
      </c>
      <c r="X13" s="257"/>
      <c r="Y13" s="258"/>
      <c r="Z13" s="52">
        <v>-0.03</v>
      </c>
      <c r="AA13" s="55">
        <v>102.8</v>
      </c>
      <c r="AB13" s="259">
        <v>-202</v>
      </c>
      <c r="AC13" s="260"/>
      <c r="AD13" s="261"/>
      <c r="AE13" s="52">
        <v>-0.19</v>
      </c>
      <c r="AF13" s="59">
        <v>118.6</v>
      </c>
      <c r="AG13" s="2"/>
    </row>
    <row r="14" spans="1:33" ht="12.95" customHeight="1" x14ac:dyDescent="0.15">
      <c r="A14" s="312"/>
      <c r="B14" s="162"/>
      <c r="C14" s="163"/>
      <c r="D14" s="313"/>
      <c r="E14" s="314"/>
      <c r="F14" s="314"/>
      <c r="G14" s="314"/>
      <c r="H14" s="315"/>
      <c r="I14" s="161"/>
      <c r="J14" s="162"/>
      <c r="K14" s="163"/>
      <c r="L14" s="316"/>
      <c r="M14" s="317"/>
      <c r="N14" s="317"/>
      <c r="O14" s="317"/>
      <c r="P14" s="318"/>
      <c r="Q14" s="299" t="s">
        <v>33</v>
      </c>
      <c r="R14" s="300"/>
      <c r="S14" s="301"/>
      <c r="T14" s="302">
        <v>149</v>
      </c>
      <c r="U14" s="303"/>
      <c r="V14" s="304"/>
      <c r="W14" s="305">
        <v>149</v>
      </c>
      <c r="X14" s="306"/>
      <c r="Y14" s="307"/>
      <c r="Z14" s="53"/>
      <c r="AA14" s="56"/>
      <c r="AB14" s="308">
        <v>293</v>
      </c>
      <c r="AC14" s="309"/>
      <c r="AD14" s="310"/>
      <c r="AE14" s="53"/>
      <c r="AF14" s="60"/>
      <c r="AG14" s="2"/>
    </row>
    <row r="15" spans="1:33" ht="12.95" customHeight="1" x14ac:dyDescent="0.15">
      <c r="A15" s="274" t="s">
        <v>34</v>
      </c>
      <c r="B15" s="275"/>
      <c r="C15" s="276"/>
      <c r="D15" s="280" t="s">
        <v>128</v>
      </c>
      <c r="E15" s="281"/>
      <c r="F15" s="281"/>
      <c r="G15" s="281"/>
      <c r="H15" s="282"/>
      <c r="I15" s="133" t="s">
        <v>35</v>
      </c>
      <c r="J15" s="160"/>
      <c r="K15" s="134"/>
      <c r="L15" s="287" t="s">
        <v>129</v>
      </c>
      <c r="M15" s="288"/>
      <c r="N15" s="288"/>
      <c r="O15" s="288"/>
      <c r="P15" s="289"/>
      <c r="Q15" s="293" t="s">
        <v>36</v>
      </c>
      <c r="R15" s="294"/>
      <c r="S15" s="295"/>
      <c r="T15" s="296">
        <v>1233</v>
      </c>
      <c r="U15" s="297"/>
      <c r="V15" s="298"/>
      <c r="W15" s="256">
        <v>118</v>
      </c>
      <c r="X15" s="257"/>
      <c r="Y15" s="258"/>
      <c r="Z15" s="52">
        <v>9.9999999999999992E-2</v>
      </c>
      <c r="AA15" s="55">
        <v>90.4</v>
      </c>
      <c r="AB15" s="259">
        <v>91</v>
      </c>
      <c r="AC15" s="260"/>
      <c r="AD15" s="261"/>
      <c r="AE15" s="52">
        <v>0.08</v>
      </c>
      <c r="AF15" s="59">
        <v>92.6</v>
      </c>
      <c r="AG15" s="2"/>
    </row>
    <row r="16" spans="1:33" ht="12.95" customHeight="1" thickBot="1" x14ac:dyDescent="0.2">
      <c r="A16" s="277"/>
      <c r="B16" s="278"/>
      <c r="C16" s="279"/>
      <c r="D16" s="283"/>
      <c r="E16" s="284"/>
      <c r="F16" s="284"/>
      <c r="G16" s="284"/>
      <c r="H16" s="285"/>
      <c r="I16" s="137"/>
      <c r="J16" s="286"/>
      <c r="K16" s="138"/>
      <c r="L16" s="290"/>
      <c r="M16" s="291"/>
      <c r="N16" s="291"/>
      <c r="O16" s="291"/>
      <c r="P16" s="292"/>
      <c r="Q16" s="262" t="s">
        <v>37</v>
      </c>
      <c r="R16" s="263"/>
      <c r="S16" s="264"/>
      <c r="T16" s="265">
        <v>1233</v>
      </c>
      <c r="U16" s="266"/>
      <c r="V16" s="267"/>
      <c r="W16" s="268">
        <v>667</v>
      </c>
      <c r="X16" s="269"/>
      <c r="Y16" s="270"/>
      <c r="Z16" s="54">
        <v>0.55000000000000004</v>
      </c>
      <c r="AA16" s="57">
        <v>45.9</v>
      </c>
      <c r="AB16" s="271">
        <v>715</v>
      </c>
      <c r="AC16" s="272"/>
      <c r="AD16" s="273"/>
      <c r="AE16" s="54">
        <v>0.57999999999999996</v>
      </c>
      <c r="AF16" s="61">
        <v>42</v>
      </c>
      <c r="AG16" s="2"/>
    </row>
    <row r="17" spans="1:33" ht="12.95" customHeight="1" x14ac:dyDescent="0.15">
      <c r="A17" s="247"/>
      <c r="B17" s="247"/>
      <c r="C17" s="247"/>
      <c r="D17" s="249"/>
      <c r="E17" s="249"/>
      <c r="F17" s="249"/>
      <c r="G17" s="249"/>
      <c r="H17" s="249"/>
      <c r="I17" s="251"/>
      <c r="J17" s="251"/>
      <c r="K17" s="251"/>
      <c r="L17" s="249"/>
      <c r="M17" s="249"/>
      <c r="N17" s="249"/>
      <c r="O17" s="249"/>
      <c r="P17" s="249"/>
      <c r="Q17" s="253" t="s">
        <v>38</v>
      </c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"/>
    </row>
    <row r="18" spans="1:33" ht="12.95" customHeight="1" x14ac:dyDescent="0.15">
      <c r="A18" s="248"/>
      <c r="B18" s="248"/>
      <c r="C18" s="248"/>
      <c r="D18" s="250"/>
      <c r="E18" s="250"/>
      <c r="F18" s="250"/>
      <c r="G18" s="250"/>
      <c r="H18" s="250"/>
      <c r="I18" s="252"/>
      <c r="J18" s="252"/>
      <c r="K18" s="252"/>
      <c r="L18" s="250"/>
      <c r="M18" s="250"/>
      <c r="N18" s="250"/>
      <c r="O18" s="250"/>
      <c r="P18" s="250"/>
      <c r="Q18" s="254" t="s">
        <v>39</v>
      </c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5"/>
      <c r="AG18" s="2"/>
    </row>
    <row r="19" spans="1:33" ht="12.95" customHeight="1" thickBot="1" x14ac:dyDescent="0.2">
      <c r="A19" s="12"/>
      <c r="B19" s="12"/>
      <c r="C19" s="12"/>
      <c r="D19" s="13"/>
      <c r="E19" s="13"/>
      <c r="F19" s="13"/>
      <c r="G19" s="13"/>
      <c r="H19" s="13"/>
      <c r="I19" s="14"/>
      <c r="J19" s="14"/>
      <c r="K19" s="14"/>
      <c r="L19" s="13"/>
      <c r="M19" s="13"/>
      <c r="N19" s="13"/>
      <c r="O19" s="13"/>
      <c r="P19" s="13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2"/>
    </row>
    <row r="20" spans="1:33" ht="21" customHeight="1" x14ac:dyDescent="0.15">
      <c r="A20" s="128" t="s">
        <v>40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30"/>
      <c r="AG20" s="2"/>
    </row>
    <row r="21" spans="1:33" ht="12.95" customHeight="1" x14ac:dyDescent="0.15">
      <c r="A21" s="241" t="s">
        <v>41</v>
      </c>
      <c r="B21" s="242"/>
      <c r="C21" s="243" t="s">
        <v>42</v>
      </c>
      <c r="D21" s="244"/>
      <c r="E21" s="243" t="s">
        <v>43</v>
      </c>
      <c r="F21" s="245"/>
      <c r="G21" s="245"/>
      <c r="H21" s="244"/>
      <c r="I21" s="243" t="s">
        <v>44</v>
      </c>
      <c r="J21" s="245"/>
      <c r="K21" s="245"/>
      <c r="L21" s="245"/>
      <c r="M21" s="245"/>
      <c r="N21" s="245"/>
      <c r="O21" s="245"/>
      <c r="P21" s="246"/>
      <c r="Q21" s="241" t="s">
        <v>41</v>
      </c>
      <c r="R21" s="242"/>
      <c r="S21" s="243" t="s">
        <v>42</v>
      </c>
      <c r="T21" s="245"/>
      <c r="U21" s="244"/>
      <c r="V21" s="243" t="s">
        <v>43</v>
      </c>
      <c r="W21" s="245"/>
      <c r="X21" s="244"/>
      <c r="Y21" s="243" t="s">
        <v>44</v>
      </c>
      <c r="Z21" s="245"/>
      <c r="AA21" s="245"/>
      <c r="AB21" s="245"/>
      <c r="AC21" s="245"/>
      <c r="AD21" s="245"/>
      <c r="AE21" s="245"/>
      <c r="AF21" s="246"/>
      <c r="AG21" s="2"/>
    </row>
    <row r="22" spans="1:33" ht="12.95" customHeight="1" x14ac:dyDescent="0.15">
      <c r="A22" s="164" t="s">
        <v>45</v>
      </c>
      <c r="B22" s="165"/>
      <c r="C22" s="133" t="s">
        <v>46</v>
      </c>
      <c r="D22" s="134"/>
      <c r="E22" s="133" t="s">
        <v>47</v>
      </c>
      <c r="F22" s="160"/>
      <c r="G22" s="160"/>
      <c r="H22" s="134"/>
      <c r="I22" s="171" t="s">
        <v>500</v>
      </c>
      <c r="J22" s="172"/>
      <c r="K22" s="172"/>
      <c r="L22" s="172"/>
      <c r="M22" s="172"/>
      <c r="N22" s="172"/>
      <c r="O22" s="172"/>
      <c r="P22" s="173"/>
      <c r="Q22" s="229" t="s">
        <v>48</v>
      </c>
      <c r="R22" s="230"/>
      <c r="S22" s="148" t="s">
        <v>16</v>
      </c>
      <c r="T22" s="149"/>
      <c r="U22" s="150"/>
      <c r="V22" s="148" t="s">
        <v>49</v>
      </c>
      <c r="W22" s="149"/>
      <c r="X22" s="150"/>
      <c r="Y22" s="154" t="s">
        <v>365</v>
      </c>
      <c r="Z22" s="155"/>
      <c r="AA22" s="155"/>
      <c r="AB22" s="155"/>
      <c r="AC22" s="155"/>
      <c r="AD22" s="155"/>
      <c r="AE22" s="155"/>
      <c r="AF22" s="156"/>
      <c r="AG22" s="2"/>
    </row>
    <row r="23" spans="1:33" ht="12.95" customHeight="1" x14ac:dyDescent="0.15">
      <c r="A23" s="166"/>
      <c r="B23" s="167"/>
      <c r="C23" s="135"/>
      <c r="D23" s="136"/>
      <c r="E23" s="161"/>
      <c r="F23" s="162"/>
      <c r="G23" s="162"/>
      <c r="H23" s="163"/>
      <c r="I23" s="177"/>
      <c r="J23" s="178"/>
      <c r="K23" s="178"/>
      <c r="L23" s="178"/>
      <c r="M23" s="178"/>
      <c r="N23" s="178"/>
      <c r="O23" s="178"/>
      <c r="P23" s="179"/>
      <c r="Q23" s="231"/>
      <c r="R23" s="232"/>
      <c r="S23" s="218"/>
      <c r="T23" s="219"/>
      <c r="U23" s="220"/>
      <c r="V23" s="151"/>
      <c r="W23" s="152"/>
      <c r="X23" s="153"/>
      <c r="Y23" s="157"/>
      <c r="Z23" s="158"/>
      <c r="AA23" s="158"/>
      <c r="AB23" s="158"/>
      <c r="AC23" s="158"/>
      <c r="AD23" s="158"/>
      <c r="AE23" s="158"/>
      <c r="AF23" s="159"/>
      <c r="AG23" s="2"/>
    </row>
    <row r="24" spans="1:33" ht="12.95" customHeight="1" x14ac:dyDescent="0.15">
      <c r="A24" s="166"/>
      <c r="B24" s="167"/>
      <c r="C24" s="135"/>
      <c r="D24" s="136"/>
      <c r="E24" s="133" t="s">
        <v>50</v>
      </c>
      <c r="F24" s="160"/>
      <c r="G24" s="160"/>
      <c r="H24" s="134"/>
      <c r="I24" s="171" t="s">
        <v>501</v>
      </c>
      <c r="J24" s="172"/>
      <c r="K24" s="172"/>
      <c r="L24" s="172"/>
      <c r="M24" s="172"/>
      <c r="N24" s="172"/>
      <c r="O24" s="172"/>
      <c r="P24" s="173"/>
      <c r="Q24" s="231"/>
      <c r="R24" s="232"/>
      <c r="S24" s="218"/>
      <c r="T24" s="219"/>
      <c r="U24" s="220"/>
      <c r="V24" s="148" t="s">
        <v>51</v>
      </c>
      <c r="W24" s="149"/>
      <c r="X24" s="150"/>
      <c r="Y24" s="154" t="s">
        <v>366</v>
      </c>
      <c r="Z24" s="155"/>
      <c r="AA24" s="155"/>
      <c r="AB24" s="155"/>
      <c r="AC24" s="155"/>
      <c r="AD24" s="155"/>
      <c r="AE24" s="155"/>
      <c r="AF24" s="156"/>
      <c r="AG24" s="2"/>
    </row>
    <row r="25" spans="1:33" ht="12.95" customHeight="1" x14ac:dyDescent="0.15">
      <c r="A25" s="166"/>
      <c r="B25" s="167"/>
      <c r="C25" s="135"/>
      <c r="D25" s="136"/>
      <c r="E25" s="161"/>
      <c r="F25" s="162"/>
      <c r="G25" s="162"/>
      <c r="H25" s="163"/>
      <c r="I25" s="177"/>
      <c r="J25" s="178"/>
      <c r="K25" s="178"/>
      <c r="L25" s="178"/>
      <c r="M25" s="178"/>
      <c r="N25" s="178"/>
      <c r="O25" s="178"/>
      <c r="P25" s="179"/>
      <c r="Q25" s="231"/>
      <c r="R25" s="232"/>
      <c r="S25" s="218"/>
      <c r="T25" s="219"/>
      <c r="U25" s="220"/>
      <c r="V25" s="218"/>
      <c r="W25" s="219"/>
      <c r="X25" s="220"/>
      <c r="Y25" s="226"/>
      <c r="Z25" s="227"/>
      <c r="AA25" s="227"/>
      <c r="AB25" s="227"/>
      <c r="AC25" s="227"/>
      <c r="AD25" s="227"/>
      <c r="AE25" s="227"/>
      <c r="AF25" s="228"/>
      <c r="AG25" s="2"/>
    </row>
    <row r="26" spans="1:33" ht="12.95" customHeight="1" x14ac:dyDescent="0.15">
      <c r="A26" s="166"/>
      <c r="B26" s="167"/>
      <c r="C26" s="135"/>
      <c r="D26" s="136"/>
      <c r="E26" s="133" t="s">
        <v>52</v>
      </c>
      <c r="F26" s="160"/>
      <c r="G26" s="160"/>
      <c r="H26" s="134"/>
      <c r="I26" s="171" t="s">
        <v>364</v>
      </c>
      <c r="J26" s="172"/>
      <c r="K26" s="172"/>
      <c r="L26" s="172"/>
      <c r="M26" s="172"/>
      <c r="N26" s="172"/>
      <c r="O26" s="172"/>
      <c r="P26" s="173"/>
      <c r="Q26" s="231"/>
      <c r="R26" s="232"/>
      <c r="S26" s="151"/>
      <c r="T26" s="152"/>
      <c r="U26" s="153"/>
      <c r="V26" s="151"/>
      <c r="W26" s="152"/>
      <c r="X26" s="153"/>
      <c r="Y26" s="157"/>
      <c r="Z26" s="158"/>
      <c r="AA26" s="158"/>
      <c r="AB26" s="158"/>
      <c r="AC26" s="158"/>
      <c r="AD26" s="158"/>
      <c r="AE26" s="158"/>
      <c r="AF26" s="159"/>
      <c r="AG26" s="2"/>
    </row>
    <row r="27" spans="1:33" ht="12.95" customHeight="1" x14ac:dyDescent="0.15">
      <c r="A27" s="166"/>
      <c r="B27" s="167"/>
      <c r="C27" s="135"/>
      <c r="D27" s="136"/>
      <c r="E27" s="161"/>
      <c r="F27" s="162"/>
      <c r="G27" s="162"/>
      <c r="H27" s="163"/>
      <c r="I27" s="177"/>
      <c r="J27" s="178"/>
      <c r="K27" s="178"/>
      <c r="L27" s="178"/>
      <c r="M27" s="178"/>
      <c r="N27" s="178"/>
      <c r="O27" s="178"/>
      <c r="P27" s="179"/>
      <c r="Q27" s="231"/>
      <c r="R27" s="232"/>
      <c r="S27" s="148" t="s">
        <v>53</v>
      </c>
      <c r="T27" s="149"/>
      <c r="U27" s="150"/>
      <c r="V27" s="148" t="s">
        <v>54</v>
      </c>
      <c r="W27" s="149"/>
      <c r="X27" s="150"/>
      <c r="Y27" s="154"/>
      <c r="Z27" s="155"/>
      <c r="AA27" s="155"/>
      <c r="AB27" s="155"/>
      <c r="AC27" s="155"/>
      <c r="AD27" s="155"/>
      <c r="AE27" s="155"/>
      <c r="AF27" s="156"/>
      <c r="AG27" s="2"/>
    </row>
    <row r="28" spans="1:33" ht="12.95" customHeight="1" x14ac:dyDescent="0.15">
      <c r="A28" s="166"/>
      <c r="B28" s="167"/>
      <c r="C28" s="135"/>
      <c r="D28" s="136"/>
      <c r="E28" s="133" t="s">
        <v>55</v>
      </c>
      <c r="F28" s="160"/>
      <c r="G28" s="160"/>
      <c r="H28" s="134"/>
      <c r="I28" s="171" t="s">
        <v>389</v>
      </c>
      <c r="J28" s="172"/>
      <c r="K28" s="172"/>
      <c r="L28" s="172"/>
      <c r="M28" s="172"/>
      <c r="N28" s="172"/>
      <c r="O28" s="172"/>
      <c r="P28" s="173"/>
      <c r="Q28" s="231"/>
      <c r="R28" s="232"/>
      <c r="S28" s="218"/>
      <c r="T28" s="219"/>
      <c r="U28" s="220"/>
      <c r="V28" s="151"/>
      <c r="W28" s="152"/>
      <c r="X28" s="153"/>
      <c r="Y28" s="157"/>
      <c r="Z28" s="158"/>
      <c r="AA28" s="158"/>
      <c r="AB28" s="158"/>
      <c r="AC28" s="158"/>
      <c r="AD28" s="158"/>
      <c r="AE28" s="158"/>
      <c r="AF28" s="159"/>
      <c r="AG28" s="2"/>
    </row>
    <row r="29" spans="1:33" ht="12.95" customHeight="1" x14ac:dyDescent="0.15">
      <c r="A29" s="166"/>
      <c r="B29" s="167"/>
      <c r="C29" s="161"/>
      <c r="D29" s="163"/>
      <c r="E29" s="161"/>
      <c r="F29" s="162"/>
      <c r="G29" s="162"/>
      <c r="H29" s="163"/>
      <c r="I29" s="177"/>
      <c r="J29" s="178"/>
      <c r="K29" s="178"/>
      <c r="L29" s="178"/>
      <c r="M29" s="178"/>
      <c r="N29" s="178"/>
      <c r="O29" s="178"/>
      <c r="P29" s="179"/>
      <c r="Q29" s="231"/>
      <c r="R29" s="232"/>
      <c r="S29" s="218"/>
      <c r="T29" s="219"/>
      <c r="U29" s="220"/>
      <c r="V29" s="148" t="s">
        <v>56</v>
      </c>
      <c r="W29" s="149"/>
      <c r="X29" s="150"/>
      <c r="Y29" s="154" t="s">
        <v>367</v>
      </c>
      <c r="Z29" s="155"/>
      <c r="AA29" s="155"/>
      <c r="AB29" s="155"/>
      <c r="AC29" s="155"/>
      <c r="AD29" s="155"/>
      <c r="AE29" s="155"/>
      <c r="AF29" s="156"/>
      <c r="AG29" s="2"/>
    </row>
    <row r="30" spans="1:33" ht="12.95" customHeight="1" x14ac:dyDescent="0.15">
      <c r="A30" s="166"/>
      <c r="B30" s="167"/>
      <c r="C30" s="133" t="s">
        <v>57</v>
      </c>
      <c r="D30" s="160"/>
      <c r="E30" s="160"/>
      <c r="F30" s="160"/>
      <c r="G30" s="160"/>
      <c r="H30" s="134"/>
      <c r="I30" s="171" t="s">
        <v>390</v>
      </c>
      <c r="J30" s="172"/>
      <c r="K30" s="172"/>
      <c r="L30" s="172"/>
      <c r="M30" s="172"/>
      <c r="N30" s="172"/>
      <c r="O30" s="172"/>
      <c r="P30" s="173"/>
      <c r="Q30" s="231"/>
      <c r="R30" s="232"/>
      <c r="S30" s="151"/>
      <c r="T30" s="152"/>
      <c r="U30" s="153"/>
      <c r="V30" s="151"/>
      <c r="W30" s="152"/>
      <c r="X30" s="153"/>
      <c r="Y30" s="157"/>
      <c r="Z30" s="158"/>
      <c r="AA30" s="158"/>
      <c r="AB30" s="158"/>
      <c r="AC30" s="158"/>
      <c r="AD30" s="158"/>
      <c r="AE30" s="158"/>
      <c r="AF30" s="159"/>
      <c r="AG30" s="2"/>
    </row>
    <row r="31" spans="1:33" ht="12.95" customHeight="1" x14ac:dyDescent="0.15">
      <c r="A31" s="166"/>
      <c r="B31" s="167"/>
      <c r="C31" s="161"/>
      <c r="D31" s="162"/>
      <c r="E31" s="162"/>
      <c r="F31" s="162"/>
      <c r="G31" s="162"/>
      <c r="H31" s="163"/>
      <c r="I31" s="177"/>
      <c r="J31" s="178"/>
      <c r="K31" s="178"/>
      <c r="L31" s="178"/>
      <c r="M31" s="178"/>
      <c r="N31" s="178"/>
      <c r="O31" s="178"/>
      <c r="P31" s="179"/>
      <c r="Q31" s="231"/>
      <c r="R31" s="232"/>
      <c r="S31" s="148" t="s">
        <v>58</v>
      </c>
      <c r="T31" s="149"/>
      <c r="U31" s="149"/>
      <c r="V31" s="149"/>
      <c r="W31" s="149"/>
      <c r="X31" s="150"/>
      <c r="Y31" s="154" t="s">
        <v>368</v>
      </c>
      <c r="Z31" s="155"/>
      <c r="AA31" s="155"/>
      <c r="AB31" s="155"/>
      <c r="AC31" s="155"/>
      <c r="AD31" s="155"/>
      <c r="AE31" s="155"/>
      <c r="AF31" s="156"/>
      <c r="AG31" s="2"/>
    </row>
    <row r="32" spans="1:33" ht="12.95" customHeight="1" x14ac:dyDescent="0.15">
      <c r="A32" s="166"/>
      <c r="B32" s="167"/>
      <c r="C32" s="133" t="s">
        <v>59</v>
      </c>
      <c r="D32" s="160"/>
      <c r="E32" s="160"/>
      <c r="F32" s="160"/>
      <c r="G32" s="160"/>
      <c r="H32" s="134"/>
      <c r="I32" s="171" t="s">
        <v>391</v>
      </c>
      <c r="J32" s="172"/>
      <c r="K32" s="172"/>
      <c r="L32" s="172"/>
      <c r="M32" s="172"/>
      <c r="N32" s="172"/>
      <c r="O32" s="172"/>
      <c r="P32" s="173"/>
      <c r="Q32" s="233"/>
      <c r="R32" s="234"/>
      <c r="S32" s="151"/>
      <c r="T32" s="152"/>
      <c r="U32" s="152"/>
      <c r="V32" s="152"/>
      <c r="W32" s="152"/>
      <c r="X32" s="153"/>
      <c r="Y32" s="157"/>
      <c r="Z32" s="158"/>
      <c r="AA32" s="158"/>
      <c r="AB32" s="158"/>
      <c r="AC32" s="158"/>
      <c r="AD32" s="158"/>
      <c r="AE32" s="158"/>
      <c r="AF32" s="159"/>
      <c r="AG32" s="2"/>
    </row>
    <row r="33" spans="1:33" ht="12.95" customHeight="1" x14ac:dyDescent="0.15">
      <c r="A33" s="201"/>
      <c r="B33" s="202"/>
      <c r="C33" s="161"/>
      <c r="D33" s="162"/>
      <c r="E33" s="162"/>
      <c r="F33" s="162"/>
      <c r="G33" s="162"/>
      <c r="H33" s="163"/>
      <c r="I33" s="177"/>
      <c r="J33" s="178"/>
      <c r="K33" s="178"/>
      <c r="L33" s="178"/>
      <c r="M33" s="178"/>
      <c r="N33" s="178"/>
      <c r="O33" s="178"/>
      <c r="P33" s="179"/>
      <c r="Q33" s="235" t="s">
        <v>60</v>
      </c>
      <c r="R33" s="236"/>
      <c r="S33" s="180" t="s">
        <v>61</v>
      </c>
      <c r="T33" s="181"/>
      <c r="U33" s="181"/>
      <c r="V33" s="181"/>
      <c r="W33" s="181"/>
      <c r="X33" s="182"/>
      <c r="Y33" s="154" t="s">
        <v>503</v>
      </c>
      <c r="Z33" s="155"/>
      <c r="AA33" s="155"/>
      <c r="AB33" s="155"/>
      <c r="AC33" s="155"/>
      <c r="AD33" s="155"/>
      <c r="AE33" s="155"/>
      <c r="AF33" s="156"/>
      <c r="AG33" s="2"/>
    </row>
    <row r="34" spans="1:33" ht="12.95" customHeight="1" x14ac:dyDescent="0.15">
      <c r="A34" s="164" t="s">
        <v>48</v>
      </c>
      <c r="B34" s="165"/>
      <c r="C34" s="133" t="s">
        <v>12</v>
      </c>
      <c r="D34" s="134"/>
      <c r="E34" s="133" t="s">
        <v>62</v>
      </c>
      <c r="F34" s="160"/>
      <c r="G34" s="160"/>
      <c r="H34" s="134"/>
      <c r="I34" s="171" t="s">
        <v>502</v>
      </c>
      <c r="J34" s="172"/>
      <c r="K34" s="172"/>
      <c r="L34" s="172"/>
      <c r="M34" s="172"/>
      <c r="N34" s="172"/>
      <c r="O34" s="172"/>
      <c r="P34" s="173"/>
      <c r="Q34" s="237"/>
      <c r="R34" s="238"/>
      <c r="S34" s="183"/>
      <c r="T34" s="184"/>
      <c r="U34" s="184"/>
      <c r="V34" s="184"/>
      <c r="W34" s="184"/>
      <c r="X34" s="185"/>
      <c r="Y34" s="157"/>
      <c r="Z34" s="158"/>
      <c r="AA34" s="158"/>
      <c r="AB34" s="158"/>
      <c r="AC34" s="158"/>
      <c r="AD34" s="158"/>
      <c r="AE34" s="158"/>
      <c r="AF34" s="159"/>
      <c r="AG34" s="2"/>
    </row>
    <row r="35" spans="1:33" ht="12.95" customHeight="1" x14ac:dyDescent="0.15">
      <c r="A35" s="166"/>
      <c r="B35" s="167"/>
      <c r="C35" s="135"/>
      <c r="D35" s="136"/>
      <c r="E35" s="135"/>
      <c r="F35" s="170"/>
      <c r="G35" s="170"/>
      <c r="H35" s="136"/>
      <c r="I35" s="174"/>
      <c r="J35" s="175"/>
      <c r="K35" s="175"/>
      <c r="L35" s="175"/>
      <c r="M35" s="175"/>
      <c r="N35" s="175"/>
      <c r="O35" s="175"/>
      <c r="P35" s="176"/>
      <c r="Q35" s="237"/>
      <c r="R35" s="238"/>
      <c r="S35" s="180" t="s">
        <v>63</v>
      </c>
      <c r="T35" s="181"/>
      <c r="U35" s="181"/>
      <c r="V35" s="181"/>
      <c r="W35" s="181"/>
      <c r="X35" s="182"/>
      <c r="Y35" s="186" t="s">
        <v>505</v>
      </c>
      <c r="Z35" s="187"/>
      <c r="AA35" s="187"/>
      <c r="AB35" s="187"/>
      <c r="AC35" s="187"/>
      <c r="AD35" s="187"/>
      <c r="AE35" s="187"/>
      <c r="AF35" s="188"/>
      <c r="AG35" s="2"/>
    </row>
    <row r="36" spans="1:33" ht="12.95" customHeight="1" x14ac:dyDescent="0.15">
      <c r="A36" s="166"/>
      <c r="B36" s="167"/>
      <c r="C36" s="135"/>
      <c r="D36" s="136"/>
      <c r="E36" s="135"/>
      <c r="F36" s="170"/>
      <c r="G36" s="170"/>
      <c r="H36" s="136"/>
      <c r="I36" s="174"/>
      <c r="J36" s="175"/>
      <c r="K36" s="175"/>
      <c r="L36" s="175"/>
      <c r="M36" s="175"/>
      <c r="N36" s="175"/>
      <c r="O36" s="175"/>
      <c r="P36" s="176"/>
      <c r="Q36" s="239"/>
      <c r="R36" s="240"/>
      <c r="S36" s="183"/>
      <c r="T36" s="184"/>
      <c r="U36" s="184"/>
      <c r="V36" s="184"/>
      <c r="W36" s="184"/>
      <c r="X36" s="185"/>
      <c r="Y36" s="189"/>
      <c r="Z36" s="190"/>
      <c r="AA36" s="190"/>
      <c r="AB36" s="190"/>
      <c r="AC36" s="190"/>
      <c r="AD36" s="190"/>
      <c r="AE36" s="190"/>
      <c r="AF36" s="191"/>
      <c r="AG36" s="2"/>
    </row>
    <row r="37" spans="1:33" ht="12.95" customHeight="1" x14ac:dyDescent="0.15">
      <c r="A37" s="166"/>
      <c r="B37" s="167"/>
      <c r="C37" s="135"/>
      <c r="D37" s="136"/>
      <c r="E37" s="161"/>
      <c r="F37" s="162"/>
      <c r="G37" s="162"/>
      <c r="H37" s="163"/>
      <c r="I37" s="177"/>
      <c r="J37" s="178"/>
      <c r="K37" s="178"/>
      <c r="L37" s="178"/>
      <c r="M37" s="178"/>
      <c r="N37" s="178"/>
      <c r="O37" s="178"/>
      <c r="P37" s="179"/>
      <c r="Q37" s="192" t="s">
        <v>64</v>
      </c>
      <c r="R37" s="193"/>
      <c r="S37" s="193"/>
      <c r="T37" s="193"/>
      <c r="U37" s="194"/>
      <c r="V37" s="180" t="s">
        <v>65</v>
      </c>
      <c r="W37" s="181"/>
      <c r="X37" s="182"/>
      <c r="Y37" s="154" t="s">
        <v>504</v>
      </c>
      <c r="Z37" s="155"/>
      <c r="AA37" s="155"/>
      <c r="AB37" s="155"/>
      <c r="AC37" s="155"/>
      <c r="AD37" s="155"/>
      <c r="AE37" s="155"/>
      <c r="AF37" s="156"/>
      <c r="AG37" s="2"/>
    </row>
    <row r="38" spans="1:33" ht="12.95" customHeight="1" x14ac:dyDescent="0.15">
      <c r="A38" s="166"/>
      <c r="B38" s="167"/>
      <c r="C38" s="135"/>
      <c r="D38" s="136"/>
      <c r="E38" s="206" t="s">
        <v>56</v>
      </c>
      <c r="F38" s="207"/>
      <c r="G38" s="207"/>
      <c r="H38" s="208"/>
      <c r="I38" s="171" t="s">
        <v>563</v>
      </c>
      <c r="J38" s="172"/>
      <c r="K38" s="172"/>
      <c r="L38" s="172"/>
      <c r="M38" s="172"/>
      <c r="N38" s="172"/>
      <c r="O38" s="172"/>
      <c r="P38" s="173"/>
      <c r="Q38" s="195"/>
      <c r="R38" s="196"/>
      <c r="S38" s="196"/>
      <c r="T38" s="196"/>
      <c r="U38" s="197"/>
      <c r="V38" s="183"/>
      <c r="W38" s="184"/>
      <c r="X38" s="185"/>
      <c r="Y38" s="157"/>
      <c r="Z38" s="158"/>
      <c r="AA38" s="158"/>
      <c r="AB38" s="158"/>
      <c r="AC38" s="158"/>
      <c r="AD38" s="158"/>
      <c r="AE38" s="158"/>
      <c r="AF38" s="159"/>
      <c r="AG38" s="2"/>
    </row>
    <row r="39" spans="1:33" ht="12.95" customHeight="1" x14ac:dyDescent="0.15">
      <c r="A39" s="166"/>
      <c r="B39" s="167"/>
      <c r="C39" s="135"/>
      <c r="D39" s="136"/>
      <c r="E39" s="209"/>
      <c r="F39" s="210"/>
      <c r="G39" s="210"/>
      <c r="H39" s="211"/>
      <c r="I39" s="174"/>
      <c r="J39" s="175"/>
      <c r="K39" s="175"/>
      <c r="L39" s="175"/>
      <c r="M39" s="175"/>
      <c r="N39" s="175"/>
      <c r="O39" s="175"/>
      <c r="P39" s="176"/>
      <c r="Q39" s="195"/>
      <c r="R39" s="196"/>
      <c r="S39" s="196"/>
      <c r="T39" s="196"/>
      <c r="U39" s="197"/>
      <c r="V39" s="148" t="s">
        <v>56</v>
      </c>
      <c r="W39" s="149"/>
      <c r="X39" s="150"/>
      <c r="Y39" s="154" t="s">
        <v>369</v>
      </c>
      <c r="Z39" s="155"/>
      <c r="AA39" s="155"/>
      <c r="AB39" s="155"/>
      <c r="AC39" s="155"/>
      <c r="AD39" s="155"/>
      <c r="AE39" s="155"/>
      <c r="AF39" s="156"/>
      <c r="AG39" s="2"/>
    </row>
    <row r="40" spans="1:33" ht="12.95" customHeight="1" x14ac:dyDescent="0.15">
      <c r="A40" s="166"/>
      <c r="B40" s="167"/>
      <c r="C40" s="135"/>
      <c r="D40" s="136"/>
      <c r="E40" s="209"/>
      <c r="F40" s="210"/>
      <c r="G40" s="210"/>
      <c r="H40" s="211"/>
      <c r="I40" s="174"/>
      <c r="J40" s="175"/>
      <c r="K40" s="175"/>
      <c r="L40" s="175"/>
      <c r="M40" s="175"/>
      <c r="N40" s="175"/>
      <c r="O40" s="175"/>
      <c r="P40" s="176"/>
      <c r="Q40" s="198"/>
      <c r="R40" s="199"/>
      <c r="S40" s="199"/>
      <c r="T40" s="199"/>
      <c r="U40" s="200"/>
      <c r="V40" s="151"/>
      <c r="W40" s="152"/>
      <c r="X40" s="153"/>
      <c r="Y40" s="157"/>
      <c r="Z40" s="158"/>
      <c r="AA40" s="158"/>
      <c r="AB40" s="158"/>
      <c r="AC40" s="158"/>
      <c r="AD40" s="158"/>
      <c r="AE40" s="158"/>
      <c r="AF40" s="159"/>
      <c r="AG40" s="2"/>
    </row>
    <row r="41" spans="1:33" ht="12.95" customHeight="1" x14ac:dyDescent="0.15">
      <c r="A41" s="166"/>
      <c r="B41" s="167"/>
      <c r="C41" s="161"/>
      <c r="D41" s="163"/>
      <c r="E41" s="212"/>
      <c r="F41" s="213"/>
      <c r="G41" s="213"/>
      <c r="H41" s="214"/>
      <c r="I41" s="177"/>
      <c r="J41" s="178"/>
      <c r="K41" s="178"/>
      <c r="L41" s="178"/>
      <c r="M41" s="178"/>
      <c r="N41" s="178"/>
      <c r="O41" s="178"/>
      <c r="P41" s="179"/>
      <c r="Q41" s="192" t="s">
        <v>66</v>
      </c>
      <c r="R41" s="193"/>
      <c r="S41" s="193"/>
      <c r="T41" s="193"/>
      <c r="U41" s="194"/>
      <c r="V41" s="148" t="s">
        <v>56</v>
      </c>
      <c r="W41" s="149"/>
      <c r="X41" s="150"/>
      <c r="Y41" s="224" t="s">
        <v>67</v>
      </c>
      <c r="Z41" s="225"/>
      <c r="AA41" s="225"/>
      <c r="AB41" s="225"/>
      <c r="AC41" s="225"/>
      <c r="AD41" s="225"/>
      <c r="AE41" s="119" t="s">
        <v>178</v>
      </c>
      <c r="AF41" s="120"/>
      <c r="AG41" s="2"/>
    </row>
    <row r="42" spans="1:33" ht="12.95" customHeight="1" x14ac:dyDescent="0.15">
      <c r="A42" s="166"/>
      <c r="B42" s="167"/>
      <c r="C42" s="133" t="s">
        <v>68</v>
      </c>
      <c r="D42" s="134"/>
      <c r="E42" s="113" t="s">
        <v>65</v>
      </c>
      <c r="F42" s="114"/>
      <c r="G42" s="114"/>
      <c r="H42" s="115"/>
      <c r="I42" s="142"/>
      <c r="J42" s="143"/>
      <c r="K42" s="143"/>
      <c r="L42" s="143"/>
      <c r="M42" s="143"/>
      <c r="N42" s="143"/>
      <c r="O42" s="143"/>
      <c r="P42" s="144"/>
      <c r="Q42" s="195"/>
      <c r="R42" s="196"/>
      <c r="S42" s="196"/>
      <c r="T42" s="196"/>
      <c r="U42" s="197"/>
      <c r="V42" s="218"/>
      <c r="W42" s="219"/>
      <c r="X42" s="220"/>
      <c r="Y42" s="109" t="s">
        <v>69</v>
      </c>
      <c r="Z42" s="110"/>
      <c r="AA42" s="110"/>
      <c r="AB42" s="110"/>
      <c r="AC42" s="110"/>
      <c r="AD42" s="110"/>
      <c r="AE42" s="111" t="s">
        <v>178</v>
      </c>
      <c r="AF42" s="112"/>
      <c r="AG42" s="2"/>
    </row>
    <row r="43" spans="1:33" ht="12.95" customHeight="1" x14ac:dyDescent="0.15">
      <c r="A43" s="166"/>
      <c r="B43" s="167"/>
      <c r="C43" s="135"/>
      <c r="D43" s="136"/>
      <c r="E43" s="139"/>
      <c r="F43" s="140"/>
      <c r="G43" s="140"/>
      <c r="H43" s="141"/>
      <c r="I43" s="145"/>
      <c r="J43" s="146"/>
      <c r="K43" s="146"/>
      <c r="L43" s="146"/>
      <c r="M43" s="146"/>
      <c r="N43" s="146"/>
      <c r="O43" s="146"/>
      <c r="P43" s="147"/>
      <c r="Q43" s="195"/>
      <c r="R43" s="196"/>
      <c r="S43" s="196"/>
      <c r="T43" s="196"/>
      <c r="U43" s="197"/>
      <c r="V43" s="218"/>
      <c r="W43" s="219"/>
      <c r="X43" s="220"/>
      <c r="Y43" s="109" t="s">
        <v>70</v>
      </c>
      <c r="Z43" s="110"/>
      <c r="AA43" s="110"/>
      <c r="AB43" s="110"/>
      <c r="AC43" s="110"/>
      <c r="AD43" s="110"/>
      <c r="AE43" s="111" t="s">
        <v>178</v>
      </c>
      <c r="AF43" s="112"/>
      <c r="AG43" s="2"/>
    </row>
    <row r="44" spans="1:33" ht="12.95" customHeight="1" x14ac:dyDescent="0.15">
      <c r="A44" s="166"/>
      <c r="B44" s="167"/>
      <c r="C44" s="135"/>
      <c r="D44" s="136"/>
      <c r="E44" s="113" t="s">
        <v>51</v>
      </c>
      <c r="F44" s="114"/>
      <c r="G44" s="114"/>
      <c r="H44" s="115"/>
      <c r="I44" s="142"/>
      <c r="J44" s="143"/>
      <c r="K44" s="143"/>
      <c r="L44" s="143"/>
      <c r="M44" s="143"/>
      <c r="N44" s="143"/>
      <c r="O44" s="143"/>
      <c r="P44" s="144"/>
      <c r="Q44" s="195"/>
      <c r="R44" s="196"/>
      <c r="S44" s="196"/>
      <c r="T44" s="196"/>
      <c r="U44" s="197"/>
      <c r="V44" s="218"/>
      <c r="W44" s="219"/>
      <c r="X44" s="220"/>
      <c r="Y44" s="109" t="s">
        <v>71</v>
      </c>
      <c r="Z44" s="110"/>
      <c r="AA44" s="110"/>
      <c r="AB44" s="110"/>
      <c r="AC44" s="110"/>
      <c r="AD44" s="110"/>
      <c r="AE44" s="111" t="s">
        <v>142</v>
      </c>
      <c r="AF44" s="112"/>
      <c r="AG44" s="2"/>
    </row>
    <row r="45" spans="1:33" ht="12.95" customHeight="1" thickBot="1" x14ac:dyDescent="0.2">
      <c r="A45" s="168"/>
      <c r="B45" s="169"/>
      <c r="C45" s="137"/>
      <c r="D45" s="138"/>
      <c r="E45" s="116"/>
      <c r="F45" s="117"/>
      <c r="G45" s="117"/>
      <c r="H45" s="118"/>
      <c r="I45" s="203"/>
      <c r="J45" s="204"/>
      <c r="K45" s="204"/>
      <c r="L45" s="204"/>
      <c r="M45" s="204"/>
      <c r="N45" s="204"/>
      <c r="O45" s="204"/>
      <c r="P45" s="205"/>
      <c r="Q45" s="215"/>
      <c r="R45" s="216"/>
      <c r="S45" s="216"/>
      <c r="T45" s="216"/>
      <c r="U45" s="217"/>
      <c r="V45" s="221"/>
      <c r="W45" s="222"/>
      <c r="X45" s="223"/>
      <c r="Y45" s="121" t="s">
        <v>72</v>
      </c>
      <c r="Z45" s="122"/>
      <c r="AA45" s="122"/>
      <c r="AB45" s="122"/>
      <c r="AC45" s="122"/>
      <c r="AD45" s="122"/>
      <c r="AE45" s="126" t="s">
        <v>178</v>
      </c>
      <c r="AF45" s="127"/>
      <c r="AG45" s="2"/>
    </row>
    <row r="46" spans="1:33" ht="12.95" customHeight="1" thickBot="1" x14ac:dyDescent="0.2">
      <c r="A46" s="12"/>
      <c r="B46" s="12"/>
      <c r="C46" s="12"/>
      <c r="D46" s="13"/>
      <c r="E46" s="13"/>
      <c r="F46" s="13"/>
      <c r="G46" s="13"/>
      <c r="H46" s="13"/>
      <c r="I46" s="14"/>
      <c r="J46" s="14"/>
      <c r="K46" s="14"/>
      <c r="L46" s="13"/>
      <c r="M46" s="13"/>
      <c r="N46" s="13"/>
      <c r="O46" s="13"/>
      <c r="P46" s="13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2"/>
    </row>
    <row r="47" spans="1:33" ht="21" customHeight="1" x14ac:dyDescent="0.15">
      <c r="A47" s="128" t="s">
        <v>123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30"/>
      <c r="AG47" s="2"/>
    </row>
    <row r="48" spans="1:33" ht="13.5" x14ac:dyDescent="0.15">
      <c r="A48" s="131"/>
      <c r="B48" s="132"/>
      <c r="C48" s="132"/>
      <c r="D48" s="132"/>
      <c r="E48" s="132"/>
      <c r="F48" s="124"/>
      <c r="G48" s="123" t="s">
        <v>73</v>
      </c>
      <c r="H48" s="124"/>
      <c r="I48" s="123" t="s">
        <v>74</v>
      </c>
      <c r="J48" s="124"/>
      <c r="K48" s="123" t="s">
        <v>75</v>
      </c>
      <c r="L48" s="124"/>
      <c r="M48" s="123" t="s">
        <v>76</v>
      </c>
      <c r="N48" s="124"/>
      <c r="O48" s="123" t="s">
        <v>77</v>
      </c>
      <c r="P48" s="124"/>
      <c r="Q48" s="123" t="s">
        <v>78</v>
      </c>
      <c r="R48" s="124"/>
      <c r="S48" s="123" t="s">
        <v>79</v>
      </c>
      <c r="T48" s="124"/>
      <c r="U48" s="123" t="s">
        <v>80</v>
      </c>
      <c r="V48" s="124"/>
      <c r="W48" s="123" t="s">
        <v>81</v>
      </c>
      <c r="X48" s="124"/>
      <c r="Y48" s="123" t="s">
        <v>82</v>
      </c>
      <c r="Z48" s="124"/>
      <c r="AA48" s="123" t="s">
        <v>83</v>
      </c>
      <c r="AB48" s="124"/>
      <c r="AC48" s="123" t="s">
        <v>84</v>
      </c>
      <c r="AD48" s="124"/>
      <c r="AE48" s="123" t="s">
        <v>85</v>
      </c>
      <c r="AF48" s="125"/>
      <c r="AG48" s="2"/>
    </row>
    <row r="49" spans="1:33" ht="13.5" customHeight="1" x14ac:dyDescent="0.15">
      <c r="A49" s="80" t="s">
        <v>86</v>
      </c>
      <c r="B49" s="96" t="s">
        <v>87</v>
      </c>
      <c r="C49" s="97"/>
      <c r="D49" s="89" t="s">
        <v>88</v>
      </c>
      <c r="E49" s="90"/>
      <c r="F49" s="28" t="s">
        <v>89</v>
      </c>
      <c r="G49" s="76">
        <v>5738.3685860605001</v>
      </c>
      <c r="H49" s="77"/>
      <c r="I49" s="76">
        <v>2906.0652577816941</v>
      </c>
      <c r="J49" s="77"/>
      <c r="K49" s="76">
        <v>5051.9505904165799</v>
      </c>
      <c r="L49" s="77"/>
      <c r="M49" s="76">
        <v>7298.1105081194291</v>
      </c>
      <c r="N49" s="77"/>
      <c r="O49" s="76">
        <v>7872.7571173940569</v>
      </c>
      <c r="P49" s="77"/>
      <c r="Q49" s="76">
        <v>5777.6700512461857</v>
      </c>
      <c r="R49" s="77"/>
      <c r="S49" s="76">
        <v>2752.1444606159112</v>
      </c>
      <c r="T49" s="77"/>
      <c r="U49" s="76">
        <v>4347.7475590416589</v>
      </c>
      <c r="V49" s="77"/>
      <c r="W49" s="76">
        <v>6331.9803113920152</v>
      </c>
      <c r="X49" s="77"/>
      <c r="Y49" s="76">
        <v>7083.8886196410331</v>
      </c>
      <c r="Z49" s="77"/>
      <c r="AA49" s="76">
        <v>5756.8086078271963</v>
      </c>
      <c r="AB49" s="77"/>
      <c r="AC49" s="76">
        <v>5453.2276469907101</v>
      </c>
      <c r="AD49" s="77"/>
      <c r="AE49" s="76">
        <v>66370.719316526971</v>
      </c>
      <c r="AF49" s="92"/>
      <c r="AG49" s="2"/>
    </row>
    <row r="50" spans="1:33" ht="13.5" customHeight="1" x14ac:dyDescent="0.15">
      <c r="A50" s="81"/>
      <c r="B50" s="98"/>
      <c r="C50" s="99"/>
      <c r="D50" s="74" t="s">
        <v>90</v>
      </c>
      <c r="E50" s="75"/>
      <c r="F50" s="27" t="s">
        <v>91</v>
      </c>
      <c r="G50" s="69">
        <v>0</v>
      </c>
      <c r="H50" s="73"/>
      <c r="I50" s="69">
        <v>0</v>
      </c>
      <c r="J50" s="73"/>
      <c r="K50" s="69">
        <v>0</v>
      </c>
      <c r="L50" s="73"/>
      <c r="M50" s="69">
        <v>0</v>
      </c>
      <c r="N50" s="73"/>
      <c r="O50" s="69">
        <v>0</v>
      </c>
      <c r="P50" s="73"/>
      <c r="Q50" s="69">
        <v>0</v>
      </c>
      <c r="R50" s="73"/>
      <c r="S50" s="69">
        <v>0</v>
      </c>
      <c r="T50" s="73"/>
      <c r="U50" s="69">
        <v>0</v>
      </c>
      <c r="V50" s="73"/>
      <c r="W50" s="69">
        <v>0</v>
      </c>
      <c r="X50" s="73"/>
      <c r="Y50" s="69">
        <v>0</v>
      </c>
      <c r="Z50" s="73"/>
      <c r="AA50" s="69">
        <v>0</v>
      </c>
      <c r="AB50" s="73"/>
      <c r="AC50" s="69">
        <v>0</v>
      </c>
      <c r="AD50" s="73"/>
      <c r="AE50" s="69">
        <v>0</v>
      </c>
      <c r="AF50" s="70"/>
      <c r="AG50" s="2"/>
    </row>
    <row r="51" spans="1:33" ht="13.5" customHeight="1" x14ac:dyDescent="0.15">
      <c r="A51" s="81"/>
      <c r="B51" s="98"/>
      <c r="C51" s="99"/>
      <c r="D51" s="74" t="s">
        <v>92</v>
      </c>
      <c r="E51" s="75"/>
      <c r="F51" s="27" t="s">
        <v>93</v>
      </c>
      <c r="G51" s="69">
        <v>0</v>
      </c>
      <c r="H51" s="73"/>
      <c r="I51" s="69">
        <v>0</v>
      </c>
      <c r="J51" s="73"/>
      <c r="K51" s="69">
        <v>0</v>
      </c>
      <c r="L51" s="73"/>
      <c r="M51" s="69">
        <v>0</v>
      </c>
      <c r="N51" s="73"/>
      <c r="O51" s="69">
        <v>0</v>
      </c>
      <c r="P51" s="73"/>
      <c r="Q51" s="69">
        <v>0</v>
      </c>
      <c r="R51" s="73"/>
      <c r="S51" s="69">
        <v>0</v>
      </c>
      <c r="T51" s="73"/>
      <c r="U51" s="69">
        <v>0</v>
      </c>
      <c r="V51" s="73"/>
      <c r="W51" s="69">
        <v>0</v>
      </c>
      <c r="X51" s="73"/>
      <c r="Y51" s="69">
        <v>0</v>
      </c>
      <c r="Z51" s="73"/>
      <c r="AA51" s="69">
        <v>0</v>
      </c>
      <c r="AB51" s="73"/>
      <c r="AC51" s="69">
        <v>0</v>
      </c>
      <c r="AD51" s="73"/>
      <c r="AE51" s="69">
        <v>0</v>
      </c>
      <c r="AF51" s="70"/>
      <c r="AG51" s="2"/>
    </row>
    <row r="52" spans="1:33" ht="13.5" customHeight="1" x14ac:dyDescent="0.15">
      <c r="A52" s="81"/>
      <c r="B52" s="98"/>
      <c r="C52" s="99"/>
      <c r="D52" s="74" t="s">
        <v>94</v>
      </c>
      <c r="E52" s="75"/>
      <c r="F52" s="27" t="s">
        <v>95</v>
      </c>
      <c r="G52" s="69">
        <v>0</v>
      </c>
      <c r="H52" s="73"/>
      <c r="I52" s="69">
        <v>0</v>
      </c>
      <c r="J52" s="73"/>
      <c r="K52" s="69">
        <v>0</v>
      </c>
      <c r="L52" s="73"/>
      <c r="M52" s="69">
        <v>0</v>
      </c>
      <c r="N52" s="73"/>
      <c r="O52" s="69">
        <v>0</v>
      </c>
      <c r="P52" s="73"/>
      <c r="Q52" s="69">
        <v>0</v>
      </c>
      <c r="R52" s="73"/>
      <c r="S52" s="69">
        <v>0</v>
      </c>
      <c r="T52" s="73"/>
      <c r="U52" s="69">
        <v>0</v>
      </c>
      <c r="V52" s="73"/>
      <c r="W52" s="69">
        <v>0</v>
      </c>
      <c r="X52" s="73"/>
      <c r="Y52" s="69">
        <v>0</v>
      </c>
      <c r="Z52" s="73"/>
      <c r="AA52" s="69">
        <v>0</v>
      </c>
      <c r="AB52" s="73"/>
      <c r="AC52" s="69">
        <v>0</v>
      </c>
      <c r="AD52" s="73"/>
      <c r="AE52" s="69">
        <v>0</v>
      </c>
      <c r="AF52" s="70"/>
    </row>
    <row r="53" spans="1:33" ht="13.5" customHeight="1" x14ac:dyDescent="0.15">
      <c r="A53" s="81"/>
      <c r="B53" s="98"/>
      <c r="C53" s="99"/>
      <c r="D53" s="74" t="s">
        <v>96</v>
      </c>
      <c r="E53" s="75"/>
      <c r="F53" s="27" t="s">
        <v>97</v>
      </c>
      <c r="G53" s="69">
        <v>0</v>
      </c>
      <c r="H53" s="73"/>
      <c r="I53" s="69">
        <v>0</v>
      </c>
      <c r="J53" s="73"/>
      <c r="K53" s="69">
        <v>0</v>
      </c>
      <c r="L53" s="73"/>
      <c r="M53" s="69">
        <v>0</v>
      </c>
      <c r="N53" s="73"/>
      <c r="O53" s="69">
        <v>0</v>
      </c>
      <c r="P53" s="73"/>
      <c r="Q53" s="69">
        <v>0</v>
      </c>
      <c r="R53" s="73"/>
      <c r="S53" s="69">
        <v>0</v>
      </c>
      <c r="T53" s="73"/>
      <c r="U53" s="69">
        <v>0</v>
      </c>
      <c r="V53" s="73"/>
      <c r="W53" s="69">
        <v>0</v>
      </c>
      <c r="X53" s="73"/>
      <c r="Y53" s="69">
        <v>0</v>
      </c>
      <c r="Z53" s="73"/>
      <c r="AA53" s="69">
        <v>0</v>
      </c>
      <c r="AB53" s="73"/>
      <c r="AC53" s="69">
        <v>0</v>
      </c>
      <c r="AD53" s="73"/>
      <c r="AE53" s="69">
        <v>0</v>
      </c>
      <c r="AF53" s="70"/>
    </row>
    <row r="54" spans="1:33" ht="13.5" customHeight="1" x14ac:dyDescent="0.15">
      <c r="A54" s="95"/>
      <c r="B54" s="100"/>
      <c r="C54" s="101"/>
      <c r="D54" s="93" t="s">
        <v>98</v>
      </c>
      <c r="E54" s="94"/>
      <c r="F54" s="29" t="s">
        <v>99</v>
      </c>
      <c r="G54" s="69">
        <v>0</v>
      </c>
      <c r="H54" s="73"/>
      <c r="I54" s="69">
        <v>0</v>
      </c>
      <c r="J54" s="73"/>
      <c r="K54" s="69">
        <v>0</v>
      </c>
      <c r="L54" s="73"/>
      <c r="M54" s="69">
        <v>0</v>
      </c>
      <c r="N54" s="73"/>
      <c r="O54" s="69">
        <v>0</v>
      </c>
      <c r="P54" s="73"/>
      <c r="Q54" s="69">
        <v>0</v>
      </c>
      <c r="R54" s="73"/>
      <c r="S54" s="69">
        <v>0</v>
      </c>
      <c r="T54" s="73"/>
      <c r="U54" s="69">
        <v>0</v>
      </c>
      <c r="V54" s="73"/>
      <c r="W54" s="69">
        <v>0</v>
      </c>
      <c r="X54" s="73"/>
      <c r="Y54" s="69">
        <v>0</v>
      </c>
      <c r="Z54" s="73"/>
      <c r="AA54" s="69">
        <v>0</v>
      </c>
      <c r="AB54" s="73"/>
      <c r="AC54" s="69">
        <v>0</v>
      </c>
      <c r="AD54" s="73"/>
      <c r="AE54" s="69">
        <v>0</v>
      </c>
      <c r="AF54" s="70"/>
    </row>
    <row r="55" spans="1:33" ht="13.5" customHeight="1" x14ac:dyDescent="0.15">
      <c r="A55" s="80" t="s">
        <v>100</v>
      </c>
      <c r="B55" s="83" t="s">
        <v>101</v>
      </c>
      <c r="C55" s="84"/>
      <c r="D55" s="89" t="s">
        <v>102</v>
      </c>
      <c r="E55" s="90"/>
      <c r="F55" s="28" t="s">
        <v>91</v>
      </c>
      <c r="G55" s="76">
        <v>0</v>
      </c>
      <c r="H55" s="77"/>
      <c r="I55" s="76">
        <v>0</v>
      </c>
      <c r="J55" s="77"/>
      <c r="K55" s="76">
        <v>0</v>
      </c>
      <c r="L55" s="77"/>
      <c r="M55" s="76">
        <v>0</v>
      </c>
      <c r="N55" s="77"/>
      <c r="O55" s="76">
        <v>0</v>
      </c>
      <c r="P55" s="77"/>
      <c r="Q55" s="76">
        <v>0</v>
      </c>
      <c r="R55" s="77"/>
      <c r="S55" s="76">
        <v>0</v>
      </c>
      <c r="T55" s="77"/>
      <c r="U55" s="76">
        <v>0</v>
      </c>
      <c r="V55" s="77"/>
      <c r="W55" s="76">
        <v>0</v>
      </c>
      <c r="X55" s="77"/>
      <c r="Y55" s="76">
        <v>0</v>
      </c>
      <c r="Z55" s="77"/>
      <c r="AA55" s="76">
        <v>0</v>
      </c>
      <c r="AB55" s="77"/>
      <c r="AC55" s="76">
        <v>0</v>
      </c>
      <c r="AD55" s="77"/>
      <c r="AE55" s="76">
        <v>0</v>
      </c>
      <c r="AF55" s="92"/>
    </row>
    <row r="56" spans="1:33" ht="13.5" customHeight="1" x14ac:dyDescent="0.15">
      <c r="A56" s="81"/>
      <c r="B56" s="85"/>
      <c r="C56" s="86"/>
      <c r="D56" s="74" t="s">
        <v>92</v>
      </c>
      <c r="E56" s="75"/>
      <c r="F56" s="27" t="s">
        <v>93</v>
      </c>
      <c r="G56" s="69">
        <v>0</v>
      </c>
      <c r="H56" s="73"/>
      <c r="I56" s="69">
        <v>0</v>
      </c>
      <c r="J56" s="73"/>
      <c r="K56" s="69">
        <v>0</v>
      </c>
      <c r="L56" s="73"/>
      <c r="M56" s="69">
        <v>0</v>
      </c>
      <c r="N56" s="73"/>
      <c r="O56" s="69">
        <v>0</v>
      </c>
      <c r="P56" s="73"/>
      <c r="Q56" s="69">
        <v>0</v>
      </c>
      <c r="R56" s="73"/>
      <c r="S56" s="69">
        <v>0</v>
      </c>
      <c r="T56" s="73"/>
      <c r="U56" s="69">
        <v>0</v>
      </c>
      <c r="V56" s="73"/>
      <c r="W56" s="69">
        <v>0</v>
      </c>
      <c r="X56" s="73"/>
      <c r="Y56" s="69">
        <v>0</v>
      </c>
      <c r="Z56" s="73"/>
      <c r="AA56" s="69">
        <v>0</v>
      </c>
      <c r="AB56" s="73"/>
      <c r="AC56" s="69">
        <v>0</v>
      </c>
      <c r="AD56" s="73"/>
      <c r="AE56" s="69">
        <v>0</v>
      </c>
      <c r="AF56" s="70"/>
    </row>
    <row r="57" spans="1:33" ht="13.5" customHeight="1" x14ac:dyDescent="0.15">
      <c r="A57" s="95"/>
      <c r="B57" s="107"/>
      <c r="C57" s="108"/>
      <c r="D57" s="93" t="s">
        <v>94</v>
      </c>
      <c r="E57" s="94"/>
      <c r="F57" s="29" t="s">
        <v>95</v>
      </c>
      <c r="G57" s="78">
        <v>0</v>
      </c>
      <c r="H57" s="91"/>
      <c r="I57" s="78">
        <v>0</v>
      </c>
      <c r="J57" s="91"/>
      <c r="K57" s="78">
        <v>0</v>
      </c>
      <c r="L57" s="91"/>
      <c r="M57" s="78">
        <v>0</v>
      </c>
      <c r="N57" s="91"/>
      <c r="O57" s="78">
        <v>0</v>
      </c>
      <c r="P57" s="91"/>
      <c r="Q57" s="78">
        <v>0</v>
      </c>
      <c r="R57" s="91"/>
      <c r="S57" s="78">
        <v>0</v>
      </c>
      <c r="T57" s="91"/>
      <c r="U57" s="78">
        <v>0</v>
      </c>
      <c r="V57" s="91"/>
      <c r="W57" s="78">
        <v>0</v>
      </c>
      <c r="X57" s="91"/>
      <c r="Y57" s="78">
        <v>0</v>
      </c>
      <c r="Z57" s="91"/>
      <c r="AA57" s="78">
        <v>0</v>
      </c>
      <c r="AB57" s="91"/>
      <c r="AC57" s="78">
        <v>0</v>
      </c>
      <c r="AD57" s="91"/>
      <c r="AE57" s="78">
        <v>0</v>
      </c>
      <c r="AF57" s="79"/>
    </row>
    <row r="58" spans="1:33" ht="13.5" customHeight="1" x14ac:dyDescent="0.15">
      <c r="A58" s="30" t="s">
        <v>103</v>
      </c>
      <c r="B58" s="104" t="s">
        <v>104</v>
      </c>
      <c r="C58" s="105"/>
      <c r="D58" s="104" t="s">
        <v>88</v>
      </c>
      <c r="E58" s="105"/>
      <c r="F58" s="31" t="s">
        <v>89</v>
      </c>
      <c r="G58" s="102">
        <v>490.7414139395118</v>
      </c>
      <c r="H58" s="103"/>
      <c r="I58" s="102">
        <v>248.5247422183007</v>
      </c>
      <c r="J58" s="103"/>
      <c r="K58" s="102">
        <v>432.03940958341326</v>
      </c>
      <c r="L58" s="103"/>
      <c r="M58" s="102">
        <v>624.1294918805653</v>
      </c>
      <c r="N58" s="103"/>
      <c r="O58" s="102">
        <v>673.27288260593821</v>
      </c>
      <c r="P58" s="103"/>
      <c r="Q58" s="102">
        <v>494.10244875382625</v>
      </c>
      <c r="R58" s="103"/>
      <c r="S58" s="102">
        <v>235.36153938408026</v>
      </c>
      <c r="T58" s="103"/>
      <c r="U58" s="102">
        <v>371.81644095834139</v>
      </c>
      <c r="V58" s="103"/>
      <c r="W58" s="102">
        <v>541.50668860797839</v>
      </c>
      <c r="X58" s="103"/>
      <c r="Y58" s="102">
        <v>605.80938035896418</v>
      </c>
      <c r="Z58" s="103"/>
      <c r="AA58" s="102">
        <v>492.31839217281072</v>
      </c>
      <c r="AB58" s="103"/>
      <c r="AC58" s="102">
        <v>466.3563530092913</v>
      </c>
      <c r="AD58" s="103"/>
      <c r="AE58" s="102">
        <v>5675.9791834730222</v>
      </c>
      <c r="AF58" s="106"/>
    </row>
    <row r="59" spans="1:33" ht="13.5" customHeight="1" x14ac:dyDescent="0.15">
      <c r="A59" s="20" t="s">
        <v>105</v>
      </c>
      <c r="B59" s="104" t="s">
        <v>106</v>
      </c>
      <c r="C59" s="105"/>
      <c r="D59" s="104" t="s">
        <v>88</v>
      </c>
      <c r="E59" s="105"/>
      <c r="F59" s="21" t="s">
        <v>89</v>
      </c>
      <c r="G59" s="102">
        <v>1514.7000000000014</v>
      </c>
      <c r="H59" s="103"/>
      <c r="I59" s="102">
        <v>1448.6000000000008</v>
      </c>
      <c r="J59" s="103"/>
      <c r="K59" s="102">
        <v>1450.4999999999993</v>
      </c>
      <c r="L59" s="103"/>
      <c r="M59" s="102">
        <v>1771.3000000000009</v>
      </c>
      <c r="N59" s="103"/>
      <c r="O59" s="102">
        <v>1266.7999999999925</v>
      </c>
      <c r="P59" s="103"/>
      <c r="Q59" s="102">
        <v>1494.3999999999969</v>
      </c>
      <c r="R59" s="103"/>
      <c r="S59" s="102">
        <v>1750.799999999997</v>
      </c>
      <c r="T59" s="103"/>
      <c r="U59" s="102">
        <v>1692.6999999999973</v>
      </c>
      <c r="V59" s="103"/>
      <c r="W59" s="102">
        <v>1606.6000000000017</v>
      </c>
      <c r="X59" s="103"/>
      <c r="Y59" s="102">
        <v>1514.2999999999993</v>
      </c>
      <c r="Z59" s="103"/>
      <c r="AA59" s="102">
        <v>1497.4999999999989</v>
      </c>
      <c r="AB59" s="103"/>
      <c r="AC59" s="102">
        <v>1697.2999999999952</v>
      </c>
      <c r="AD59" s="103"/>
      <c r="AE59" s="102">
        <v>18705.499999999982</v>
      </c>
      <c r="AF59" s="106"/>
    </row>
    <row r="60" spans="1:33" ht="13.5" customHeight="1" x14ac:dyDescent="0.15">
      <c r="A60" s="80" t="s">
        <v>107</v>
      </c>
      <c r="B60" s="96" t="s">
        <v>108</v>
      </c>
      <c r="C60" s="97"/>
      <c r="D60" s="89" t="s">
        <v>88</v>
      </c>
      <c r="E60" s="90"/>
      <c r="F60" s="17" t="s">
        <v>89</v>
      </c>
      <c r="G60" s="76">
        <v>0</v>
      </c>
      <c r="H60" s="77"/>
      <c r="I60" s="76">
        <v>0</v>
      </c>
      <c r="J60" s="77"/>
      <c r="K60" s="76">
        <v>0</v>
      </c>
      <c r="L60" s="77"/>
      <c r="M60" s="76">
        <v>0</v>
      </c>
      <c r="N60" s="77"/>
      <c r="O60" s="76">
        <v>0</v>
      </c>
      <c r="P60" s="77"/>
      <c r="Q60" s="76">
        <v>0</v>
      </c>
      <c r="R60" s="77"/>
      <c r="S60" s="76">
        <v>0</v>
      </c>
      <c r="T60" s="77"/>
      <c r="U60" s="76">
        <v>0</v>
      </c>
      <c r="V60" s="77"/>
      <c r="W60" s="76">
        <v>0</v>
      </c>
      <c r="X60" s="77"/>
      <c r="Y60" s="76">
        <v>0</v>
      </c>
      <c r="Z60" s="77"/>
      <c r="AA60" s="76">
        <v>0</v>
      </c>
      <c r="AB60" s="77"/>
      <c r="AC60" s="76">
        <v>0</v>
      </c>
      <c r="AD60" s="77"/>
      <c r="AE60" s="76">
        <v>0</v>
      </c>
      <c r="AF60" s="92"/>
    </row>
    <row r="61" spans="1:33" ht="13.5" customHeight="1" x14ac:dyDescent="0.15">
      <c r="A61" s="81"/>
      <c r="B61" s="98"/>
      <c r="C61" s="99"/>
      <c r="D61" s="74" t="s">
        <v>109</v>
      </c>
      <c r="E61" s="75"/>
      <c r="F61" s="18" t="s">
        <v>91</v>
      </c>
      <c r="G61" s="69">
        <v>0</v>
      </c>
      <c r="H61" s="73"/>
      <c r="I61" s="69">
        <v>0</v>
      </c>
      <c r="J61" s="73"/>
      <c r="K61" s="69">
        <v>0</v>
      </c>
      <c r="L61" s="73"/>
      <c r="M61" s="69">
        <v>0</v>
      </c>
      <c r="N61" s="73"/>
      <c r="O61" s="69">
        <v>0</v>
      </c>
      <c r="P61" s="73"/>
      <c r="Q61" s="69">
        <v>0</v>
      </c>
      <c r="R61" s="73"/>
      <c r="S61" s="69">
        <v>0</v>
      </c>
      <c r="T61" s="73"/>
      <c r="U61" s="69">
        <v>0</v>
      </c>
      <c r="V61" s="73"/>
      <c r="W61" s="69">
        <v>0</v>
      </c>
      <c r="X61" s="73"/>
      <c r="Y61" s="69">
        <v>0</v>
      </c>
      <c r="Z61" s="73"/>
      <c r="AA61" s="69">
        <v>0</v>
      </c>
      <c r="AB61" s="73"/>
      <c r="AC61" s="69">
        <v>1</v>
      </c>
      <c r="AD61" s="73"/>
      <c r="AE61" s="69">
        <v>1</v>
      </c>
      <c r="AF61" s="70"/>
    </row>
    <row r="62" spans="1:33" ht="13.5" customHeight="1" x14ac:dyDescent="0.15">
      <c r="A62" s="81"/>
      <c r="B62" s="98"/>
      <c r="C62" s="99"/>
      <c r="D62" s="74" t="s">
        <v>92</v>
      </c>
      <c r="E62" s="75"/>
      <c r="F62" s="18" t="s">
        <v>93</v>
      </c>
      <c r="G62" s="69">
        <v>0</v>
      </c>
      <c r="H62" s="73"/>
      <c r="I62" s="69">
        <v>0</v>
      </c>
      <c r="J62" s="73"/>
      <c r="K62" s="69">
        <v>0</v>
      </c>
      <c r="L62" s="73"/>
      <c r="M62" s="69">
        <v>0</v>
      </c>
      <c r="N62" s="73"/>
      <c r="O62" s="69">
        <v>0</v>
      </c>
      <c r="P62" s="73"/>
      <c r="Q62" s="69">
        <v>0</v>
      </c>
      <c r="R62" s="73"/>
      <c r="S62" s="69">
        <v>0</v>
      </c>
      <c r="T62" s="73"/>
      <c r="U62" s="69">
        <v>0</v>
      </c>
      <c r="V62" s="73"/>
      <c r="W62" s="69">
        <v>0</v>
      </c>
      <c r="X62" s="73"/>
      <c r="Y62" s="69">
        <v>0</v>
      </c>
      <c r="Z62" s="73"/>
      <c r="AA62" s="69">
        <v>0</v>
      </c>
      <c r="AB62" s="73"/>
      <c r="AC62" s="69">
        <v>0</v>
      </c>
      <c r="AD62" s="73"/>
      <c r="AE62" s="69">
        <v>0</v>
      </c>
      <c r="AF62" s="70"/>
    </row>
    <row r="63" spans="1:33" ht="13.5" customHeight="1" x14ac:dyDescent="0.15">
      <c r="A63" s="81"/>
      <c r="B63" s="98"/>
      <c r="C63" s="99"/>
      <c r="D63" s="74" t="s">
        <v>94</v>
      </c>
      <c r="E63" s="75"/>
      <c r="F63" s="18" t="s">
        <v>110</v>
      </c>
      <c r="G63" s="69">
        <v>0</v>
      </c>
      <c r="H63" s="73"/>
      <c r="I63" s="69">
        <v>0</v>
      </c>
      <c r="J63" s="73"/>
      <c r="K63" s="69">
        <v>0</v>
      </c>
      <c r="L63" s="73"/>
      <c r="M63" s="69">
        <v>0</v>
      </c>
      <c r="N63" s="73"/>
      <c r="O63" s="69">
        <v>0</v>
      </c>
      <c r="P63" s="73"/>
      <c r="Q63" s="69">
        <v>0</v>
      </c>
      <c r="R63" s="73"/>
      <c r="S63" s="69">
        <v>0</v>
      </c>
      <c r="T63" s="73"/>
      <c r="U63" s="69">
        <v>0</v>
      </c>
      <c r="V63" s="73"/>
      <c r="W63" s="69">
        <v>0</v>
      </c>
      <c r="X63" s="73"/>
      <c r="Y63" s="69">
        <v>0</v>
      </c>
      <c r="Z63" s="73"/>
      <c r="AA63" s="69">
        <v>0</v>
      </c>
      <c r="AB63" s="73"/>
      <c r="AC63" s="69">
        <v>0</v>
      </c>
      <c r="AD63" s="73"/>
      <c r="AE63" s="69">
        <v>0</v>
      </c>
      <c r="AF63" s="70"/>
    </row>
    <row r="64" spans="1:33" ht="13.5" customHeight="1" x14ac:dyDescent="0.15">
      <c r="A64" s="81"/>
      <c r="B64" s="98"/>
      <c r="C64" s="99"/>
      <c r="D64" s="74" t="s">
        <v>96</v>
      </c>
      <c r="E64" s="75"/>
      <c r="F64" s="18" t="s">
        <v>110</v>
      </c>
      <c r="G64" s="69">
        <v>0</v>
      </c>
      <c r="H64" s="73"/>
      <c r="I64" s="69">
        <v>0</v>
      </c>
      <c r="J64" s="73"/>
      <c r="K64" s="69">
        <v>0</v>
      </c>
      <c r="L64" s="73"/>
      <c r="M64" s="69">
        <v>0</v>
      </c>
      <c r="N64" s="73"/>
      <c r="O64" s="69">
        <v>0</v>
      </c>
      <c r="P64" s="73"/>
      <c r="Q64" s="69">
        <v>0</v>
      </c>
      <c r="R64" s="73"/>
      <c r="S64" s="69">
        <v>0</v>
      </c>
      <c r="T64" s="73"/>
      <c r="U64" s="69">
        <v>0</v>
      </c>
      <c r="V64" s="73"/>
      <c r="W64" s="69">
        <v>0</v>
      </c>
      <c r="X64" s="73"/>
      <c r="Y64" s="69">
        <v>0</v>
      </c>
      <c r="Z64" s="73"/>
      <c r="AA64" s="69">
        <v>0</v>
      </c>
      <c r="AB64" s="73"/>
      <c r="AC64" s="69">
        <v>0</v>
      </c>
      <c r="AD64" s="73"/>
      <c r="AE64" s="69">
        <v>0</v>
      </c>
      <c r="AF64" s="70"/>
    </row>
    <row r="65" spans="1:33" ht="13.5" customHeight="1" x14ac:dyDescent="0.15">
      <c r="A65" s="95"/>
      <c r="B65" s="100"/>
      <c r="C65" s="101"/>
      <c r="D65" s="93" t="s">
        <v>98</v>
      </c>
      <c r="E65" s="94"/>
      <c r="F65" s="19" t="s">
        <v>111</v>
      </c>
      <c r="G65" s="78">
        <v>0</v>
      </c>
      <c r="H65" s="91"/>
      <c r="I65" s="78">
        <v>0</v>
      </c>
      <c r="J65" s="91"/>
      <c r="K65" s="78">
        <v>0</v>
      </c>
      <c r="L65" s="91"/>
      <c r="M65" s="78">
        <v>0</v>
      </c>
      <c r="N65" s="91"/>
      <c r="O65" s="78">
        <v>0</v>
      </c>
      <c r="P65" s="91"/>
      <c r="Q65" s="78">
        <v>0</v>
      </c>
      <c r="R65" s="91"/>
      <c r="S65" s="78">
        <v>0</v>
      </c>
      <c r="T65" s="91"/>
      <c r="U65" s="78">
        <v>0</v>
      </c>
      <c r="V65" s="91"/>
      <c r="W65" s="78">
        <v>0</v>
      </c>
      <c r="X65" s="91"/>
      <c r="Y65" s="78">
        <v>0</v>
      </c>
      <c r="Z65" s="91"/>
      <c r="AA65" s="78">
        <v>0</v>
      </c>
      <c r="AB65" s="91"/>
      <c r="AC65" s="78">
        <v>0</v>
      </c>
      <c r="AD65" s="91"/>
      <c r="AE65" s="78">
        <v>0</v>
      </c>
      <c r="AF65" s="79"/>
      <c r="AG65" s="33"/>
    </row>
    <row r="66" spans="1:33" ht="13.5" customHeight="1" x14ac:dyDescent="0.15">
      <c r="A66" s="20" t="s">
        <v>112</v>
      </c>
      <c r="B66" s="104" t="s">
        <v>113</v>
      </c>
      <c r="C66" s="105"/>
      <c r="D66" s="104" t="s">
        <v>88</v>
      </c>
      <c r="E66" s="105"/>
      <c r="F66" s="21" t="s">
        <v>114</v>
      </c>
      <c r="G66" s="102">
        <v>0.09</v>
      </c>
      <c r="H66" s="103"/>
      <c r="I66" s="102">
        <v>0.12999999999999998</v>
      </c>
      <c r="J66" s="103"/>
      <c r="K66" s="102">
        <v>0.10999999999999999</v>
      </c>
      <c r="L66" s="103"/>
      <c r="M66" s="102">
        <v>0.09</v>
      </c>
      <c r="N66" s="103"/>
      <c r="O66" s="102">
        <v>0.05</v>
      </c>
      <c r="P66" s="103"/>
      <c r="Q66" s="102">
        <v>6.0000000000000005E-2</v>
      </c>
      <c r="R66" s="103"/>
      <c r="S66" s="102">
        <v>7.0000000000000007E-2</v>
      </c>
      <c r="T66" s="103"/>
      <c r="U66" s="102">
        <v>0.09</v>
      </c>
      <c r="V66" s="103"/>
      <c r="W66" s="102">
        <v>0.03</v>
      </c>
      <c r="X66" s="103"/>
      <c r="Y66" s="102">
        <v>0.05</v>
      </c>
      <c r="Z66" s="103"/>
      <c r="AA66" s="102">
        <v>6.0000000000000005E-2</v>
      </c>
      <c r="AB66" s="103"/>
      <c r="AC66" s="102">
        <v>0.08</v>
      </c>
      <c r="AD66" s="103"/>
      <c r="AE66" s="102">
        <v>0.90999999999999992</v>
      </c>
      <c r="AF66" s="106"/>
      <c r="AG66" s="33"/>
    </row>
    <row r="67" spans="1:33" ht="13.5" customHeight="1" x14ac:dyDescent="0.15">
      <c r="A67" s="80" t="s">
        <v>115</v>
      </c>
      <c r="B67" s="96" t="s">
        <v>116</v>
      </c>
      <c r="C67" s="97"/>
      <c r="D67" s="89" t="s">
        <v>88</v>
      </c>
      <c r="E67" s="90"/>
      <c r="F67" s="17" t="s">
        <v>114</v>
      </c>
      <c r="G67" s="76">
        <v>5511.8899999999976</v>
      </c>
      <c r="H67" s="77"/>
      <c r="I67" s="76">
        <v>5366.0599999999977</v>
      </c>
      <c r="J67" s="77"/>
      <c r="K67" s="76">
        <v>5021.0400000000027</v>
      </c>
      <c r="L67" s="77"/>
      <c r="M67" s="76">
        <v>5404.3399999999911</v>
      </c>
      <c r="N67" s="77"/>
      <c r="O67" s="76">
        <v>5066.3800000000019</v>
      </c>
      <c r="P67" s="77"/>
      <c r="Q67" s="76">
        <v>4875.7399999999934</v>
      </c>
      <c r="R67" s="77"/>
      <c r="S67" s="76">
        <v>5625.8399999999947</v>
      </c>
      <c r="T67" s="77"/>
      <c r="U67" s="76">
        <v>5453.0099999999957</v>
      </c>
      <c r="V67" s="77"/>
      <c r="W67" s="76">
        <v>5468.4300000000103</v>
      </c>
      <c r="X67" s="77"/>
      <c r="Y67" s="76">
        <v>5375.4500000000007</v>
      </c>
      <c r="Z67" s="77"/>
      <c r="AA67" s="76">
        <v>5111.0600000000004</v>
      </c>
      <c r="AB67" s="77"/>
      <c r="AC67" s="76">
        <v>5303.1399999999921</v>
      </c>
      <c r="AD67" s="77"/>
      <c r="AE67" s="76">
        <v>63582.379999999968</v>
      </c>
      <c r="AF67" s="92"/>
      <c r="AG67" s="33"/>
    </row>
    <row r="68" spans="1:33" ht="13.5" customHeight="1" x14ac:dyDescent="0.15">
      <c r="A68" s="81"/>
      <c r="B68" s="98"/>
      <c r="C68" s="99"/>
      <c r="D68" s="74" t="s">
        <v>90</v>
      </c>
      <c r="E68" s="75"/>
      <c r="F68" s="18" t="s">
        <v>91</v>
      </c>
      <c r="G68" s="69">
        <v>0</v>
      </c>
      <c r="H68" s="73"/>
      <c r="I68" s="69">
        <v>0</v>
      </c>
      <c r="J68" s="73"/>
      <c r="K68" s="69">
        <v>0</v>
      </c>
      <c r="L68" s="73"/>
      <c r="M68" s="69">
        <v>0</v>
      </c>
      <c r="N68" s="73"/>
      <c r="O68" s="69">
        <v>0</v>
      </c>
      <c r="P68" s="73"/>
      <c r="Q68" s="69">
        <v>0</v>
      </c>
      <c r="R68" s="73"/>
      <c r="S68" s="69">
        <v>0</v>
      </c>
      <c r="T68" s="73"/>
      <c r="U68" s="69">
        <v>0</v>
      </c>
      <c r="V68" s="73"/>
      <c r="W68" s="69">
        <v>0</v>
      </c>
      <c r="X68" s="73"/>
      <c r="Y68" s="69">
        <v>0</v>
      </c>
      <c r="Z68" s="73"/>
      <c r="AA68" s="69">
        <v>0</v>
      </c>
      <c r="AB68" s="73"/>
      <c r="AC68" s="69">
        <v>0</v>
      </c>
      <c r="AD68" s="73"/>
      <c r="AE68" s="69">
        <v>0</v>
      </c>
      <c r="AF68" s="70"/>
      <c r="AG68" s="33"/>
    </row>
    <row r="69" spans="1:33" ht="13.5" customHeight="1" x14ac:dyDescent="0.15">
      <c r="A69" s="81"/>
      <c r="B69" s="98"/>
      <c r="C69" s="99"/>
      <c r="D69" s="74" t="s">
        <v>117</v>
      </c>
      <c r="E69" s="75"/>
      <c r="F69" s="18" t="s">
        <v>118</v>
      </c>
      <c r="G69" s="69">
        <v>0</v>
      </c>
      <c r="H69" s="73"/>
      <c r="I69" s="69">
        <v>0</v>
      </c>
      <c r="J69" s="73"/>
      <c r="K69" s="69">
        <v>0</v>
      </c>
      <c r="L69" s="73"/>
      <c r="M69" s="69">
        <v>0</v>
      </c>
      <c r="N69" s="73"/>
      <c r="O69" s="69">
        <v>0</v>
      </c>
      <c r="P69" s="73"/>
      <c r="Q69" s="69">
        <v>0</v>
      </c>
      <c r="R69" s="73"/>
      <c r="S69" s="69">
        <v>0</v>
      </c>
      <c r="T69" s="73"/>
      <c r="U69" s="69">
        <v>0</v>
      </c>
      <c r="V69" s="73"/>
      <c r="W69" s="69">
        <v>0</v>
      </c>
      <c r="X69" s="73"/>
      <c r="Y69" s="69">
        <v>0</v>
      </c>
      <c r="Z69" s="73"/>
      <c r="AA69" s="69">
        <v>0</v>
      </c>
      <c r="AB69" s="73"/>
      <c r="AC69" s="69">
        <v>0</v>
      </c>
      <c r="AD69" s="73"/>
      <c r="AE69" s="69">
        <v>0</v>
      </c>
      <c r="AF69" s="70"/>
      <c r="AG69" s="33"/>
    </row>
    <row r="70" spans="1:33" ht="13.5" customHeight="1" x14ac:dyDescent="0.15">
      <c r="A70" s="81"/>
      <c r="B70" s="98"/>
      <c r="C70" s="99"/>
      <c r="D70" s="74" t="s">
        <v>94</v>
      </c>
      <c r="E70" s="75"/>
      <c r="F70" s="18" t="s">
        <v>119</v>
      </c>
      <c r="G70" s="69">
        <v>0</v>
      </c>
      <c r="H70" s="73"/>
      <c r="I70" s="69">
        <v>0</v>
      </c>
      <c r="J70" s="73"/>
      <c r="K70" s="69">
        <v>0</v>
      </c>
      <c r="L70" s="73"/>
      <c r="M70" s="69">
        <v>0</v>
      </c>
      <c r="N70" s="73"/>
      <c r="O70" s="69">
        <v>0</v>
      </c>
      <c r="P70" s="73"/>
      <c r="Q70" s="69">
        <v>0</v>
      </c>
      <c r="R70" s="73"/>
      <c r="S70" s="69">
        <v>0</v>
      </c>
      <c r="T70" s="73"/>
      <c r="U70" s="69">
        <v>0</v>
      </c>
      <c r="V70" s="73"/>
      <c r="W70" s="69">
        <v>0</v>
      </c>
      <c r="X70" s="73"/>
      <c r="Y70" s="69">
        <v>0</v>
      </c>
      <c r="Z70" s="73"/>
      <c r="AA70" s="69">
        <v>0</v>
      </c>
      <c r="AB70" s="73"/>
      <c r="AC70" s="69">
        <v>0</v>
      </c>
      <c r="AD70" s="73"/>
      <c r="AE70" s="69">
        <v>0</v>
      </c>
      <c r="AF70" s="70"/>
      <c r="AG70" s="33"/>
    </row>
    <row r="71" spans="1:33" ht="13.5" customHeight="1" x14ac:dyDescent="0.15">
      <c r="A71" s="95"/>
      <c r="B71" s="100"/>
      <c r="C71" s="101"/>
      <c r="D71" s="93" t="s">
        <v>96</v>
      </c>
      <c r="E71" s="94"/>
      <c r="F71" s="19" t="s">
        <v>119</v>
      </c>
      <c r="G71" s="78">
        <v>0</v>
      </c>
      <c r="H71" s="91"/>
      <c r="I71" s="78">
        <v>0</v>
      </c>
      <c r="J71" s="91"/>
      <c r="K71" s="78">
        <v>0</v>
      </c>
      <c r="L71" s="91"/>
      <c r="M71" s="78">
        <v>0</v>
      </c>
      <c r="N71" s="91"/>
      <c r="O71" s="78">
        <v>0</v>
      </c>
      <c r="P71" s="91"/>
      <c r="Q71" s="78">
        <v>0</v>
      </c>
      <c r="R71" s="91"/>
      <c r="S71" s="78">
        <v>0</v>
      </c>
      <c r="T71" s="91"/>
      <c r="U71" s="78">
        <v>0</v>
      </c>
      <c r="V71" s="91"/>
      <c r="W71" s="78">
        <v>0</v>
      </c>
      <c r="X71" s="91"/>
      <c r="Y71" s="78">
        <v>0</v>
      </c>
      <c r="Z71" s="91"/>
      <c r="AA71" s="78">
        <v>0</v>
      </c>
      <c r="AB71" s="91"/>
      <c r="AC71" s="78">
        <v>0</v>
      </c>
      <c r="AD71" s="91"/>
      <c r="AE71" s="78">
        <v>0</v>
      </c>
      <c r="AF71" s="79"/>
      <c r="AG71" s="33"/>
    </row>
    <row r="72" spans="1:33" ht="13.5" customHeight="1" x14ac:dyDescent="0.15">
      <c r="A72" s="22"/>
      <c r="B72" s="23"/>
      <c r="C72" s="23"/>
      <c r="D72" s="23"/>
      <c r="E72" s="23"/>
      <c r="F72" s="23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5"/>
      <c r="AG72" s="33"/>
    </row>
    <row r="73" spans="1:33" ht="13.5" customHeight="1" x14ac:dyDescent="0.15">
      <c r="A73" s="80" t="s">
        <v>120</v>
      </c>
      <c r="B73" s="83" t="s">
        <v>121</v>
      </c>
      <c r="C73" s="84"/>
      <c r="D73" s="89" t="s">
        <v>88</v>
      </c>
      <c r="E73" s="90"/>
      <c r="F73" s="17" t="s">
        <v>114</v>
      </c>
      <c r="G73" s="76">
        <v>0</v>
      </c>
      <c r="H73" s="77"/>
      <c r="I73" s="76">
        <v>4093.4099999999962</v>
      </c>
      <c r="J73" s="77"/>
      <c r="K73" s="76">
        <v>735.39999999999964</v>
      </c>
      <c r="L73" s="77"/>
      <c r="M73" s="76">
        <v>0</v>
      </c>
      <c r="N73" s="77"/>
      <c r="O73" s="76">
        <v>0</v>
      </c>
      <c r="P73" s="77"/>
      <c r="Q73" s="76">
        <v>0</v>
      </c>
      <c r="R73" s="77"/>
      <c r="S73" s="76">
        <v>3.092281986027956E-11</v>
      </c>
      <c r="T73" s="77"/>
      <c r="U73" s="76">
        <v>0</v>
      </c>
      <c r="V73" s="77"/>
      <c r="W73" s="76">
        <v>0</v>
      </c>
      <c r="X73" s="77"/>
      <c r="Y73" s="76">
        <v>0</v>
      </c>
      <c r="Z73" s="77"/>
      <c r="AA73" s="76">
        <v>0</v>
      </c>
      <c r="AB73" s="77"/>
      <c r="AC73" s="76">
        <v>185.47600000001694</v>
      </c>
      <c r="AD73" s="77"/>
      <c r="AE73" s="76">
        <v>5014.2860000000437</v>
      </c>
      <c r="AF73" s="92"/>
      <c r="AG73" s="33"/>
    </row>
    <row r="74" spans="1:33" ht="13.5" customHeight="1" x14ac:dyDescent="0.15">
      <c r="A74" s="81"/>
      <c r="B74" s="85"/>
      <c r="C74" s="86"/>
      <c r="D74" s="74" t="s">
        <v>90</v>
      </c>
      <c r="E74" s="75"/>
      <c r="F74" s="18" t="s">
        <v>91</v>
      </c>
      <c r="G74" s="69">
        <v>0</v>
      </c>
      <c r="H74" s="73"/>
      <c r="I74" s="69">
        <v>0</v>
      </c>
      <c r="J74" s="73"/>
      <c r="K74" s="69">
        <v>0</v>
      </c>
      <c r="L74" s="73"/>
      <c r="M74" s="69">
        <v>0</v>
      </c>
      <c r="N74" s="73"/>
      <c r="O74" s="69">
        <v>0</v>
      </c>
      <c r="P74" s="73"/>
      <c r="Q74" s="69">
        <v>0</v>
      </c>
      <c r="R74" s="73"/>
      <c r="S74" s="69">
        <v>0</v>
      </c>
      <c r="T74" s="73"/>
      <c r="U74" s="69">
        <v>0</v>
      </c>
      <c r="V74" s="73"/>
      <c r="W74" s="69">
        <v>0</v>
      </c>
      <c r="X74" s="73"/>
      <c r="Y74" s="69">
        <v>0</v>
      </c>
      <c r="Z74" s="73"/>
      <c r="AA74" s="69">
        <v>0</v>
      </c>
      <c r="AB74" s="73"/>
      <c r="AC74" s="69">
        <v>0</v>
      </c>
      <c r="AD74" s="73"/>
      <c r="AE74" s="69">
        <v>0</v>
      </c>
      <c r="AF74" s="70"/>
      <c r="AG74" s="33"/>
    </row>
    <row r="75" spans="1:33" ht="13.5" customHeight="1" x14ac:dyDescent="0.15">
      <c r="A75" s="81"/>
      <c r="B75" s="85"/>
      <c r="C75" s="86"/>
      <c r="D75" s="74" t="s">
        <v>117</v>
      </c>
      <c r="E75" s="75"/>
      <c r="F75" s="18" t="s">
        <v>118</v>
      </c>
      <c r="G75" s="69">
        <v>0</v>
      </c>
      <c r="H75" s="73"/>
      <c r="I75" s="69">
        <v>0</v>
      </c>
      <c r="J75" s="73"/>
      <c r="K75" s="69">
        <v>0</v>
      </c>
      <c r="L75" s="73"/>
      <c r="M75" s="69">
        <v>0</v>
      </c>
      <c r="N75" s="73"/>
      <c r="O75" s="69">
        <v>0</v>
      </c>
      <c r="P75" s="73"/>
      <c r="Q75" s="69">
        <v>0</v>
      </c>
      <c r="R75" s="73"/>
      <c r="S75" s="69">
        <v>0</v>
      </c>
      <c r="T75" s="73"/>
      <c r="U75" s="69">
        <v>0</v>
      </c>
      <c r="V75" s="73"/>
      <c r="W75" s="69">
        <v>0</v>
      </c>
      <c r="X75" s="73"/>
      <c r="Y75" s="69">
        <v>0</v>
      </c>
      <c r="Z75" s="73"/>
      <c r="AA75" s="69">
        <v>0</v>
      </c>
      <c r="AB75" s="73"/>
      <c r="AC75" s="69">
        <v>0</v>
      </c>
      <c r="AD75" s="73"/>
      <c r="AE75" s="69">
        <v>0</v>
      </c>
      <c r="AF75" s="70"/>
      <c r="AG75" s="33"/>
    </row>
    <row r="76" spans="1:33" ht="13.5" customHeight="1" x14ac:dyDescent="0.15">
      <c r="A76" s="81"/>
      <c r="B76" s="85"/>
      <c r="C76" s="86"/>
      <c r="D76" s="74" t="s">
        <v>94</v>
      </c>
      <c r="E76" s="75"/>
      <c r="F76" s="18" t="s">
        <v>119</v>
      </c>
      <c r="G76" s="69">
        <v>0</v>
      </c>
      <c r="H76" s="73"/>
      <c r="I76" s="69">
        <v>0</v>
      </c>
      <c r="J76" s="73"/>
      <c r="K76" s="69">
        <v>0</v>
      </c>
      <c r="L76" s="73"/>
      <c r="M76" s="69">
        <v>0</v>
      </c>
      <c r="N76" s="73"/>
      <c r="O76" s="69">
        <v>0</v>
      </c>
      <c r="P76" s="73"/>
      <c r="Q76" s="69">
        <v>0</v>
      </c>
      <c r="R76" s="73"/>
      <c r="S76" s="69">
        <v>0</v>
      </c>
      <c r="T76" s="73"/>
      <c r="U76" s="69">
        <v>0</v>
      </c>
      <c r="V76" s="73"/>
      <c r="W76" s="69">
        <v>0</v>
      </c>
      <c r="X76" s="73"/>
      <c r="Y76" s="69">
        <v>0</v>
      </c>
      <c r="Z76" s="73"/>
      <c r="AA76" s="69">
        <v>0</v>
      </c>
      <c r="AB76" s="73"/>
      <c r="AC76" s="69">
        <v>0</v>
      </c>
      <c r="AD76" s="73"/>
      <c r="AE76" s="69">
        <v>0</v>
      </c>
      <c r="AF76" s="70"/>
      <c r="AG76" s="33"/>
    </row>
    <row r="77" spans="1:33" ht="13.5" customHeight="1" thickBot="1" x14ac:dyDescent="0.2">
      <c r="A77" s="82"/>
      <c r="B77" s="87"/>
      <c r="C77" s="88"/>
      <c r="D77" s="71" t="s">
        <v>96</v>
      </c>
      <c r="E77" s="72"/>
      <c r="F77" s="26" t="s">
        <v>122</v>
      </c>
      <c r="G77" s="66">
        <v>0</v>
      </c>
      <c r="H77" s="67"/>
      <c r="I77" s="66">
        <v>0</v>
      </c>
      <c r="J77" s="67"/>
      <c r="K77" s="66">
        <v>0</v>
      </c>
      <c r="L77" s="67"/>
      <c r="M77" s="66">
        <v>0</v>
      </c>
      <c r="N77" s="67"/>
      <c r="O77" s="66">
        <v>0</v>
      </c>
      <c r="P77" s="67"/>
      <c r="Q77" s="66">
        <v>0</v>
      </c>
      <c r="R77" s="67"/>
      <c r="S77" s="66">
        <v>0</v>
      </c>
      <c r="T77" s="67"/>
      <c r="U77" s="66">
        <v>0</v>
      </c>
      <c r="V77" s="67"/>
      <c r="W77" s="66">
        <v>0</v>
      </c>
      <c r="X77" s="67"/>
      <c r="Y77" s="66">
        <v>0</v>
      </c>
      <c r="Z77" s="67"/>
      <c r="AA77" s="66">
        <v>0</v>
      </c>
      <c r="AB77" s="67"/>
      <c r="AC77" s="66">
        <v>0</v>
      </c>
      <c r="AD77" s="67"/>
      <c r="AE77" s="66">
        <v>0</v>
      </c>
      <c r="AF77" s="68"/>
      <c r="AG77" s="33"/>
    </row>
  </sheetData>
  <mergeCells count="584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I32:P33"/>
    <mergeCell ref="Q33:R36"/>
    <mergeCell ref="S33:X34"/>
    <mergeCell ref="Y27:AF28"/>
    <mergeCell ref="E28:H29"/>
    <mergeCell ref="I28:P29"/>
    <mergeCell ref="V29:X30"/>
    <mergeCell ref="Y29:AF30"/>
    <mergeCell ref="C30:H31"/>
    <mergeCell ref="I30:P31"/>
    <mergeCell ref="S31:X32"/>
    <mergeCell ref="Y31:AF32"/>
    <mergeCell ref="C32:H33"/>
    <mergeCell ref="C22:D29"/>
    <mergeCell ref="Y33:AF34"/>
    <mergeCell ref="A34:B45"/>
    <mergeCell ref="C34:D41"/>
    <mergeCell ref="E34:H37"/>
    <mergeCell ref="I34:P37"/>
    <mergeCell ref="S35:X36"/>
    <mergeCell ref="Y35:AF36"/>
    <mergeCell ref="Q37:U40"/>
    <mergeCell ref="V37:X38"/>
    <mergeCell ref="Y37:AF38"/>
    <mergeCell ref="A22:B33"/>
    <mergeCell ref="I44:P45"/>
    <mergeCell ref="Y44:AD44"/>
    <mergeCell ref="E38:H41"/>
    <mergeCell ref="I38:P41"/>
    <mergeCell ref="V39:X40"/>
    <mergeCell ref="Y39:AF40"/>
    <mergeCell ref="Q41:U45"/>
    <mergeCell ref="V41:X45"/>
    <mergeCell ref="Y41:AD41"/>
    <mergeCell ref="AE41:AF41"/>
    <mergeCell ref="AE44:AF44"/>
    <mergeCell ref="Y45:AD45"/>
    <mergeCell ref="U48:V48"/>
    <mergeCell ref="W48:X48"/>
    <mergeCell ref="Y48:Z48"/>
    <mergeCell ref="AA48:AB48"/>
    <mergeCell ref="AC48:AD48"/>
    <mergeCell ref="AE48:AF48"/>
    <mergeCell ref="AE45:AF45"/>
    <mergeCell ref="A47:AF47"/>
    <mergeCell ref="A48:F48"/>
    <mergeCell ref="G48:H48"/>
    <mergeCell ref="I48:J48"/>
    <mergeCell ref="K48:L48"/>
    <mergeCell ref="M48:N48"/>
    <mergeCell ref="O48:P48"/>
    <mergeCell ref="Q48:R48"/>
    <mergeCell ref="S48:T48"/>
    <mergeCell ref="C42:D45"/>
    <mergeCell ref="E42:H43"/>
    <mergeCell ref="I42:P43"/>
    <mergeCell ref="Y42:AD42"/>
    <mergeCell ref="AE42:AF42"/>
    <mergeCell ref="Y43:AD43"/>
    <mergeCell ref="AE43:AF43"/>
    <mergeCell ref="E44:H45"/>
    <mergeCell ref="AA49:AB49"/>
    <mergeCell ref="AC49:AD49"/>
    <mergeCell ref="AE49:AF49"/>
    <mergeCell ref="D50:E50"/>
    <mergeCell ref="G50:H50"/>
    <mergeCell ref="I50:J50"/>
    <mergeCell ref="K50:L50"/>
    <mergeCell ref="M50:N50"/>
    <mergeCell ref="O50:P50"/>
    <mergeCell ref="M49:N49"/>
    <mergeCell ref="O49:P49"/>
    <mergeCell ref="Q49:R49"/>
    <mergeCell ref="S49:T49"/>
    <mergeCell ref="U49:V49"/>
    <mergeCell ref="W49:X49"/>
    <mergeCell ref="D49:E49"/>
    <mergeCell ref="G49:H49"/>
    <mergeCell ref="I49:J49"/>
    <mergeCell ref="K49:L49"/>
    <mergeCell ref="AA51:AB51"/>
    <mergeCell ref="AC51:AD51"/>
    <mergeCell ref="AE51:AF51"/>
    <mergeCell ref="AC50:AD50"/>
    <mergeCell ref="AE50:AF50"/>
    <mergeCell ref="D51:E51"/>
    <mergeCell ref="G51:H51"/>
    <mergeCell ref="I51:J51"/>
    <mergeCell ref="K51:L51"/>
    <mergeCell ref="M51:N51"/>
    <mergeCell ref="O51:P51"/>
    <mergeCell ref="Q51:R51"/>
    <mergeCell ref="S51:T51"/>
    <mergeCell ref="Q50:R50"/>
    <mergeCell ref="S50:T50"/>
    <mergeCell ref="U50:V50"/>
    <mergeCell ref="W50:X50"/>
    <mergeCell ref="Y50:Z50"/>
    <mergeCell ref="AA50:AB50"/>
    <mergeCell ref="AA52:AB52"/>
    <mergeCell ref="AC52:AD52"/>
    <mergeCell ref="AE52:AF52"/>
    <mergeCell ref="D53:E53"/>
    <mergeCell ref="G53:H53"/>
    <mergeCell ref="I53:J53"/>
    <mergeCell ref="K53:L53"/>
    <mergeCell ref="M53:N53"/>
    <mergeCell ref="O53:P53"/>
    <mergeCell ref="M52:N52"/>
    <mergeCell ref="O52:P52"/>
    <mergeCell ref="Q52:R52"/>
    <mergeCell ref="S52:T52"/>
    <mergeCell ref="U52:V52"/>
    <mergeCell ref="W52:X52"/>
    <mergeCell ref="D52:E52"/>
    <mergeCell ref="G52:H52"/>
    <mergeCell ref="I52:J52"/>
    <mergeCell ref="K52:L52"/>
    <mergeCell ref="AA54:AB54"/>
    <mergeCell ref="AC54:AD54"/>
    <mergeCell ref="AE54:AF54"/>
    <mergeCell ref="AC53:AD53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Q53:R53"/>
    <mergeCell ref="S53:T53"/>
    <mergeCell ref="U53:V53"/>
    <mergeCell ref="W53:X53"/>
    <mergeCell ref="Y53:Z53"/>
    <mergeCell ref="AA53:AB53"/>
    <mergeCell ref="A55:A57"/>
    <mergeCell ref="B55:C57"/>
    <mergeCell ref="D55:E55"/>
    <mergeCell ref="G55:H55"/>
    <mergeCell ref="I55:J55"/>
    <mergeCell ref="K55:L55"/>
    <mergeCell ref="U54:V54"/>
    <mergeCell ref="W54:X54"/>
    <mergeCell ref="Y54:Z54"/>
    <mergeCell ref="A49:A54"/>
    <mergeCell ref="B49:C54"/>
    <mergeCell ref="Y55:Z55"/>
    <mergeCell ref="U57:V57"/>
    <mergeCell ref="W57:X57"/>
    <mergeCell ref="Y57:Z57"/>
    <mergeCell ref="Y52:Z52"/>
    <mergeCell ref="U51:V51"/>
    <mergeCell ref="W51:X51"/>
    <mergeCell ref="Y51:Z51"/>
    <mergeCell ref="Y56:Z56"/>
    <mergeCell ref="Y49:Z49"/>
    <mergeCell ref="AA55:AB55"/>
    <mergeCell ref="AC55:AD55"/>
    <mergeCell ref="AE55:AF55"/>
    <mergeCell ref="D56:E56"/>
    <mergeCell ref="G56:H56"/>
    <mergeCell ref="I56:J56"/>
    <mergeCell ref="K56:L56"/>
    <mergeCell ref="M56:N56"/>
    <mergeCell ref="O56:P56"/>
    <mergeCell ref="M55:N55"/>
    <mergeCell ref="O55:P55"/>
    <mergeCell ref="Q55:R55"/>
    <mergeCell ref="S55:T55"/>
    <mergeCell ref="U55:V55"/>
    <mergeCell ref="W55:X55"/>
    <mergeCell ref="AA57:AB57"/>
    <mergeCell ref="AC57:AD57"/>
    <mergeCell ref="AE57:AF57"/>
    <mergeCell ref="AC56:AD56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AA56:AB56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B58:C58"/>
    <mergeCell ref="D58:E58"/>
    <mergeCell ref="G58:H58"/>
    <mergeCell ref="I58:J58"/>
    <mergeCell ref="K58:L58"/>
    <mergeCell ref="M58:N58"/>
    <mergeCell ref="AC59:AD59"/>
    <mergeCell ref="AE59:AF59"/>
    <mergeCell ref="AA59:AB59"/>
    <mergeCell ref="A60:A65"/>
    <mergeCell ref="B60:C65"/>
    <mergeCell ref="D60:E60"/>
    <mergeCell ref="G60:H60"/>
    <mergeCell ref="I60:J60"/>
    <mergeCell ref="K60:L60"/>
    <mergeCell ref="M60:N60"/>
    <mergeCell ref="O60:P60"/>
    <mergeCell ref="Q59:R59"/>
    <mergeCell ref="I64:J64"/>
    <mergeCell ref="K64:L64"/>
    <mergeCell ref="M64:N64"/>
    <mergeCell ref="O64:P64"/>
    <mergeCell ref="S59:T59"/>
    <mergeCell ref="U59:V59"/>
    <mergeCell ref="W59:X59"/>
    <mergeCell ref="Y59:Z59"/>
    <mergeCell ref="U61:V61"/>
    <mergeCell ref="W61:X61"/>
    <mergeCell ref="Y61:Z61"/>
    <mergeCell ref="U65:V65"/>
    <mergeCell ref="W65:X65"/>
    <mergeCell ref="Y65:Z65"/>
    <mergeCell ref="AA61:AB61"/>
    <mergeCell ref="AC61:AD61"/>
    <mergeCell ref="AE61:AF61"/>
    <mergeCell ref="AC60:AD60"/>
    <mergeCell ref="AE60:AF60"/>
    <mergeCell ref="D61:E61"/>
    <mergeCell ref="G61:H61"/>
    <mergeCell ref="I61:J61"/>
    <mergeCell ref="K61:L61"/>
    <mergeCell ref="M61:N61"/>
    <mergeCell ref="O61:P61"/>
    <mergeCell ref="Q61:R61"/>
    <mergeCell ref="S61:T61"/>
    <mergeCell ref="Q60:R60"/>
    <mergeCell ref="S60:T60"/>
    <mergeCell ref="U60:V60"/>
    <mergeCell ref="W60:X60"/>
    <mergeCell ref="Y60:Z60"/>
    <mergeCell ref="AA60:AB60"/>
    <mergeCell ref="AC62:AD62"/>
    <mergeCell ref="AE62:AF62"/>
    <mergeCell ref="D63:E63"/>
    <mergeCell ref="G63:H63"/>
    <mergeCell ref="I63:J63"/>
    <mergeCell ref="K63:L63"/>
    <mergeCell ref="M63:N63"/>
    <mergeCell ref="O63:P63"/>
    <mergeCell ref="Q63:R63"/>
    <mergeCell ref="S63:T63"/>
    <mergeCell ref="Q62:R62"/>
    <mergeCell ref="S62:T62"/>
    <mergeCell ref="U62:V62"/>
    <mergeCell ref="W62:X62"/>
    <mergeCell ref="Y62:Z62"/>
    <mergeCell ref="AA62:AB62"/>
    <mergeCell ref="D62:E62"/>
    <mergeCell ref="G62:H62"/>
    <mergeCell ref="I62:J62"/>
    <mergeCell ref="K62:L62"/>
    <mergeCell ref="M62:N62"/>
    <mergeCell ref="O62:P62"/>
    <mergeCell ref="U63:V63"/>
    <mergeCell ref="W63:X63"/>
    <mergeCell ref="Y63:Z63"/>
    <mergeCell ref="AA63:AB63"/>
    <mergeCell ref="AC63:AD63"/>
    <mergeCell ref="AA65:AB65"/>
    <mergeCell ref="AC65:AD65"/>
    <mergeCell ref="AE65:AF65"/>
    <mergeCell ref="AC64:AD64"/>
    <mergeCell ref="AE64:AF64"/>
    <mergeCell ref="AE63:AF63"/>
    <mergeCell ref="U64:V64"/>
    <mergeCell ref="W64:X64"/>
    <mergeCell ref="Y64:Z64"/>
    <mergeCell ref="AA64:AB64"/>
    <mergeCell ref="D64:E64"/>
    <mergeCell ref="G64:H64"/>
    <mergeCell ref="AA66:AB66"/>
    <mergeCell ref="AC66:AD66"/>
    <mergeCell ref="AE66:AF66"/>
    <mergeCell ref="S66:T66"/>
    <mergeCell ref="U66:V66"/>
    <mergeCell ref="W66:X66"/>
    <mergeCell ref="Y66:Z66"/>
    <mergeCell ref="D65:E65"/>
    <mergeCell ref="G65:H65"/>
    <mergeCell ref="I65:J65"/>
    <mergeCell ref="K65:L65"/>
    <mergeCell ref="M65:N65"/>
    <mergeCell ref="O65:P65"/>
    <mergeCell ref="Q65:R65"/>
    <mergeCell ref="S65:T65"/>
    <mergeCell ref="Q64:R64"/>
    <mergeCell ref="S64:T64"/>
    <mergeCell ref="A67:A71"/>
    <mergeCell ref="B67:C71"/>
    <mergeCell ref="D67:E67"/>
    <mergeCell ref="G67:H67"/>
    <mergeCell ref="I67:J67"/>
    <mergeCell ref="K67:L67"/>
    <mergeCell ref="M67:N67"/>
    <mergeCell ref="O66:P66"/>
    <mergeCell ref="Q66:R66"/>
    <mergeCell ref="B66:C66"/>
    <mergeCell ref="D66:E66"/>
    <mergeCell ref="G66:H66"/>
    <mergeCell ref="I66:J66"/>
    <mergeCell ref="K66:L66"/>
    <mergeCell ref="M66:N66"/>
    <mergeCell ref="AE67:AF67"/>
    <mergeCell ref="D68:E68"/>
    <mergeCell ref="G68:H68"/>
    <mergeCell ref="I68:J68"/>
    <mergeCell ref="K68:L68"/>
    <mergeCell ref="M68:N68"/>
    <mergeCell ref="O68:P68"/>
    <mergeCell ref="Q68:R68"/>
    <mergeCell ref="O67:P67"/>
    <mergeCell ref="Q67:R67"/>
    <mergeCell ref="S67:T67"/>
    <mergeCell ref="U67:V67"/>
    <mergeCell ref="W67:X67"/>
    <mergeCell ref="Y67:Z67"/>
    <mergeCell ref="AE68:AF68"/>
    <mergeCell ref="S68:T68"/>
    <mergeCell ref="U68:V68"/>
    <mergeCell ref="W68:X68"/>
    <mergeCell ref="Y68:Z68"/>
    <mergeCell ref="AA68:AB68"/>
    <mergeCell ref="AC68:AD68"/>
    <mergeCell ref="AA67:AB67"/>
    <mergeCell ref="AC67:AD67"/>
    <mergeCell ref="AA69:AB69"/>
    <mergeCell ref="AC69:AD69"/>
    <mergeCell ref="AE69:AF69"/>
    <mergeCell ref="W69:X69"/>
    <mergeCell ref="Y69:Z69"/>
    <mergeCell ref="D70:E70"/>
    <mergeCell ref="G70:H70"/>
    <mergeCell ref="I70:J70"/>
    <mergeCell ref="K70:L70"/>
    <mergeCell ref="M70:N70"/>
    <mergeCell ref="AA70:AB70"/>
    <mergeCell ref="AC70:AD70"/>
    <mergeCell ref="AE70:AF70"/>
    <mergeCell ref="S70:T70"/>
    <mergeCell ref="U70:V70"/>
    <mergeCell ref="W70:X70"/>
    <mergeCell ref="Y70:Z70"/>
    <mergeCell ref="D69:E69"/>
    <mergeCell ref="G69:H69"/>
    <mergeCell ref="I69:J69"/>
    <mergeCell ref="K69:L69"/>
    <mergeCell ref="M69:N69"/>
    <mergeCell ref="O69:P69"/>
    <mergeCell ref="Q69:R69"/>
    <mergeCell ref="U76:V76"/>
    <mergeCell ref="S69:T69"/>
    <mergeCell ref="U69:V69"/>
    <mergeCell ref="D71:E71"/>
    <mergeCell ref="G71:H71"/>
    <mergeCell ref="I71:J71"/>
    <mergeCell ref="K71:L71"/>
    <mergeCell ref="M71:N71"/>
    <mergeCell ref="O71:P71"/>
    <mergeCell ref="Q71:R71"/>
    <mergeCell ref="O70:P70"/>
    <mergeCell ref="Q70:R70"/>
    <mergeCell ref="S73:T73"/>
    <mergeCell ref="U73:V73"/>
    <mergeCell ref="D75:E75"/>
    <mergeCell ref="G75:H75"/>
    <mergeCell ref="I75:J75"/>
    <mergeCell ref="K75:L75"/>
    <mergeCell ref="M75:N75"/>
    <mergeCell ref="Q74:R74"/>
    <mergeCell ref="O75:P75"/>
    <mergeCell ref="Q75:R75"/>
    <mergeCell ref="M74:N74"/>
    <mergeCell ref="O74:P74"/>
    <mergeCell ref="Y76:Z76"/>
    <mergeCell ref="AA76:AB76"/>
    <mergeCell ref="AC76:AD76"/>
    <mergeCell ref="AE71:AF71"/>
    <mergeCell ref="A73:A77"/>
    <mergeCell ref="B73:C77"/>
    <mergeCell ref="D73:E73"/>
    <mergeCell ref="G73:H73"/>
    <mergeCell ref="I73:J73"/>
    <mergeCell ref="K73:L73"/>
    <mergeCell ref="M73:N73"/>
    <mergeCell ref="O73:P73"/>
    <mergeCell ref="Q73:R73"/>
    <mergeCell ref="S71:T71"/>
    <mergeCell ref="U71:V71"/>
    <mergeCell ref="W71:X71"/>
    <mergeCell ref="Y71:Z71"/>
    <mergeCell ref="AA71:AB71"/>
    <mergeCell ref="AC71:AD71"/>
    <mergeCell ref="AE73:AF73"/>
    <mergeCell ref="D74:E74"/>
    <mergeCell ref="G74:H74"/>
    <mergeCell ref="I74:J74"/>
    <mergeCell ref="K74:L74"/>
    <mergeCell ref="W73:X73"/>
    <mergeCell ref="Y73:Z73"/>
    <mergeCell ref="AA73:AB73"/>
    <mergeCell ref="AC73:AD73"/>
    <mergeCell ref="W74:X74"/>
    <mergeCell ref="Y74:Z74"/>
    <mergeCell ref="AA74:AB74"/>
    <mergeCell ref="AC74:AD74"/>
    <mergeCell ref="AE74:AF74"/>
    <mergeCell ref="AA75:AB75"/>
    <mergeCell ref="AC75:AD75"/>
    <mergeCell ref="AE75:AF75"/>
    <mergeCell ref="S75:T75"/>
    <mergeCell ref="U75:V75"/>
    <mergeCell ref="W75:X75"/>
    <mergeCell ref="Y75:Z75"/>
    <mergeCell ref="S74:T74"/>
    <mergeCell ref="U74:V74"/>
    <mergeCell ref="W77:X77"/>
    <mergeCell ref="Y77:Z77"/>
    <mergeCell ref="AA77:AB77"/>
    <mergeCell ref="AC77:AD77"/>
    <mergeCell ref="AE77:AF77"/>
    <mergeCell ref="AE76:AF76"/>
    <mergeCell ref="D77:E77"/>
    <mergeCell ref="G77:H77"/>
    <mergeCell ref="I77:J77"/>
    <mergeCell ref="K77:L77"/>
    <mergeCell ref="M77:N77"/>
    <mergeCell ref="O77:P77"/>
    <mergeCell ref="Q77:R77"/>
    <mergeCell ref="S77:T77"/>
    <mergeCell ref="U77:V77"/>
    <mergeCell ref="S76:T76"/>
    <mergeCell ref="D76:E76"/>
    <mergeCell ref="G76:H76"/>
    <mergeCell ref="I76:J76"/>
    <mergeCell ref="K76:L76"/>
    <mergeCell ref="M76:N76"/>
    <mergeCell ref="O76:P76"/>
    <mergeCell ref="Q76:R76"/>
    <mergeCell ref="W76:X76"/>
  </mergeCells>
  <phoneticPr fontId="4"/>
  <conditionalFormatting sqref="AE41:AF45">
    <cfRule type="containsBlanks" dxfId="139" priority="1">
      <formula>LEN(TRIM(AE41))=0</formula>
    </cfRule>
  </conditionalFormatting>
  <dataValidations count="3">
    <dataValidation type="list" allowBlank="1" showInputMessage="1" showErrorMessage="1" sqref="D46:H46" xr:uid="{00000000-0002-0000-0000-000000000000}">
      <formula1>"≪選択≫,－,『ZEB』　取得,Nearly ZEB　取得,ZEB Ready　取得"</formula1>
    </dataValidation>
    <dataValidation showInputMessage="1" showErrorMessage="1" sqref="D55" xr:uid="{00000000-0002-0000-0000-000001000000}"/>
    <dataValidation type="list" allowBlank="1" showInputMessage="1" sqref="AE41:AF45" xr:uid="{83C8AE6E-D5C2-4D44-8E78-E14B64F93830}">
      <formula1>"空欄,○"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6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9B5B7035-89D6-43AC-999B-60A6AC573545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68812-4C39-4FB2-AF5F-73648D0E6FF4}">
  <dimension ref="A1:AG77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4" customWidth="1"/>
    <col min="2" max="3" width="4.625" style="4" customWidth="1"/>
    <col min="4" max="5" width="4.375" style="4" customWidth="1"/>
    <col min="6" max="6" width="5.5" style="4" customWidth="1"/>
    <col min="7" max="25" width="5" style="4" customWidth="1"/>
    <col min="26" max="26" width="5.25" style="4" customWidth="1"/>
    <col min="27" max="27" width="5.875" style="4" customWidth="1"/>
    <col min="28" max="30" width="5" style="4" customWidth="1"/>
    <col min="31" max="31" width="5.625" style="4" customWidth="1"/>
    <col min="32" max="32" width="6.25" style="4" customWidth="1"/>
    <col min="33" max="33" width="1.75" style="1" customWidth="1"/>
    <col min="34" max="16384" width="9" style="4"/>
  </cols>
  <sheetData>
    <row r="1" spans="1:33" s="3" customFormat="1" ht="54.75" customHeight="1" thickBot="1" x14ac:dyDescent="0.2">
      <c r="A1" s="372" t="s">
        <v>124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2"/>
    </row>
    <row r="2" spans="1:33" ht="21" customHeight="1" x14ac:dyDescent="0.1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  <c r="Q2" s="373" t="s">
        <v>1</v>
      </c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5"/>
      <c r="AG2" s="2"/>
    </row>
    <row r="3" spans="1:33" ht="12.95" customHeight="1" x14ac:dyDescent="0.15">
      <c r="A3" s="376" t="s">
        <v>2</v>
      </c>
      <c r="B3" s="377"/>
      <c r="C3" s="378"/>
      <c r="D3" s="379" t="s">
        <v>269</v>
      </c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1"/>
      <c r="Q3" s="385"/>
      <c r="R3" s="386"/>
      <c r="S3" s="387"/>
      <c r="T3" s="388" t="s">
        <v>3</v>
      </c>
      <c r="U3" s="386"/>
      <c r="V3" s="387"/>
      <c r="W3" s="388" t="s">
        <v>4</v>
      </c>
      <c r="X3" s="386"/>
      <c r="Y3" s="387"/>
      <c r="Z3" s="5" t="s">
        <v>5</v>
      </c>
      <c r="AA3" s="6" t="s">
        <v>6</v>
      </c>
      <c r="AB3" s="389" t="s">
        <v>7</v>
      </c>
      <c r="AC3" s="390"/>
      <c r="AD3" s="391"/>
      <c r="AE3" s="5" t="s">
        <v>5</v>
      </c>
      <c r="AF3" s="7" t="s">
        <v>6</v>
      </c>
      <c r="AG3" s="2"/>
    </row>
    <row r="4" spans="1:33" ht="12.95" customHeight="1" x14ac:dyDescent="0.15">
      <c r="A4" s="334"/>
      <c r="B4" s="335"/>
      <c r="C4" s="336"/>
      <c r="D4" s="382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4"/>
      <c r="Q4" s="293" t="s">
        <v>9</v>
      </c>
      <c r="R4" s="294"/>
      <c r="S4" s="295"/>
      <c r="T4" s="440">
        <v>742</v>
      </c>
      <c r="U4" s="441"/>
      <c r="V4" s="442"/>
      <c r="W4" s="440">
        <v>596</v>
      </c>
      <c r="X4" s="441"/>
      <c r="Y4" s="442"/>
      <c r="Z4" s="52">
        <v>0.81</v>
      </c>
      <c r="AA4" s="55">
        <v>19.600000000000001</v>
      </c>
      <c r="AB4" s="443"/>
      <c r="AC4" s="444"/>
      <c r="AD4" s="445"/>
      <c r="AE4" s="8"/>
      <c r="AF4" s="9"/>
      <c r="AG4" s="2"/>
    </row>
    <row r="5" spans="1:33" ht="12.95" customHeight="1" x14ac:dyDescent="0.15">
      <c r="A5" s="274" t="s">
        <v>10</v>
      </c>
      <c r="B5" s="275"/>
      <c r="C5" s="276"/>
      <c r="D5" s="355" t="s">
        <v>401</v>
      </c>
      <c r="E5" s="356"/>
      <c r="F5" s="356"/>
      <c r="G5" s="356"/>
      <c r="H5" s="357"/>
      <c r="I5" s="133" t="s">
        <v>11</v>
      </c>
      <c r="J5" s="160"/>
      <c r="K5" s="134"/>
      <c r="L5" s="355" t="s">
        <v>132</v>
      </c>
      <c r="M5" s="356"/>
      <c r="N5" s="356"/>
      <c r="O5" s="356"/>
      <c r="P5" s="361"/>
      <c r="Q5" s="363" t="s">
        <v>12</v>
      </c>
      <c r="R5" s="364"/>
      <c r="S5" s="365"/>
      <c r="T5" s="437">
        <v>1347</v>
      </c>
      <c r="U5" s="438"/>
      <c r="V5" s="439"/>
      <c r="W5" s="440">
        <v>771</v>
      </c>
      <c r="X5" s="441"/>
      <c r="Y5" s="442"/>
      <c r="Z5" s="52">
        <v>0.57999999999999996</v>
      </c>
      <c r="AA5" s="55">
        <v>42.7</v>
      </c>
      <c r="AB5" s="308">
        <v>631</v>
      </c>
      <c r="AC5" s="309"/>
      <c r="AD5" s="310"/>
      <c r="AE5" s="52">
        <v>0.47000000000000003</v>
      </c>
      <c r="AF5" s="59">
        <v>53.1</v>
      </c>
      <c r="AG5" s="2"/>
    </row>
    <row r="6" spans="1:33" ht="12.95" customHeight="1" x14ac:dyDescent="0.15">
      <c r="A6" s="334"/>
      <c r="B6" s="335"/>
      <c r="C6" s="336"/>
      <c r="D6" s="358"/>
      <c r="E6" s="359"/>
      <c r="F6" s="359"/>
      <c r="G6" s="359"/>
      <c r="H6" s="360"/>
      <c r="I6" s="161"/>
      <c r="J6" s="162"/>
      <c r="K6" s="163"/>
      <c r="L6" s="358"/>
      <c r="M6" s="359"/>
      <c r="N6" s="359"/>
      <c r="O6" s="359"/>
      <c r="P6" s="362"/>
      <c r="Q6" s="369" t="s">
        <v>13</v>
      </c>
      <c r="R6" s="370"/>
      <c r="S6" s="371"/>
      <c r="T6" s="437">
        <v>238</v>
      </c>
      <c r="U6" s="438"/>
      <c r="V6" s="439"/>
      <c r="W6" s="440">
        <v>81</v>
      </c>
      <c r="X6" s="441"/>
      <c r="Y6" s="442"/>
      <c r="Z6" s="52">
        <v>0.35000000000000003</v>
      </c>
      <c r="AA6" s="55">
        <v>65.900000000000006</v>
      </c>
      <c r="AB6" s="308">
        <v>7</v>
      </c>
      <c r="AC6" s="309"/>
      <c r="AD6" s="310"/>
      <c r="AE6" s="52">
        <v>0.03</v>
      </c>
      <c r="AF6" s="59">
        <v>97</v>
      </c>
      <c r="AG6" s="2"/>
    </row>
    <row r="7" spans="1:33" ht="12.95" customHeight="1" x14ac:dyDescent="0.15">
      <c r="A7" s="274" t="s">
        <v>14</v>
      </c>
      <c r="B7" s="275"/>
      <c r="C7" s="276"/>
      <c r="D7" s="280" t="s">
        <v>159</v>
      </c>
      <c r="E7" s="281"/>
      <c r="F7" s="281"/>
      <c r="G7" s="281"/>
      <c r="H7" s="282"/>
      <c r="I7" s="133" t="s">
        <v>15</v>
      </c>
      <c r="J7" s="160"/>
      <c r="K7" s="134"/>
      <c r="L7" s="280">
        <v>4</v>
      </c>
      <c r="M7" s="281"/>
      <c r="N7" s="281"/>
      <c r="O7" s="281"/>
      <c r="P7" s="344"/>
      <c r="Q7" s="346" t="s">
        <v>16</v>
      </c>
      <c r="R7" s="347"/>
      <c r="S7" s="348"/>
      <c r="T7" s="437">
        <v>502</v>
      </c>
      <c r="U7" s="438"/>
      <c r="V7" s="439"/>
      <c r="W7" s="440">
        <v>112</v>
      </c>
      <c r="X7" s="441"/>
      <c r="Y7" s="442"/>
      <c r="Z7" s="52">
        <v>0.23</v>
      </c>
      <c r="AA7" s="55">
        <v>77.599999999999994</v>
      </c>
      <c r="AB7" s="308">
        <v>181</v>
      </c>
      <c r="AC7" s="309"/>
      <c r="AD7" s="310"/>
      <c r="AE7" s="52">
        <v>0.37</v>
      </c>
      <c r="AF7" s="59">
        <v>63.9</v>
      </c>
      <c r="AG7" s="2"/>
    </row>
    <row r="8" spans="1:33" ht="12.95" customHeight="1" x14ac:dyDescent="0.15">
      <c r="A8" s="334"/>
      <c r="B8" s="335"/>
      <c r="C8" s="336"/>
      <c r="D8" s="313"/>
      <c r="E8" s="314"/>
      <c r="F8" s="314"/>
      <c r="G8" s="314"/>
      <c r="H8" s="315"/>
      <c r="I8" s="161"/>
      <c r="J8" s="162"/>
      <c r="K8" s="163"/>
      <c r="L8" s="313"/>
      <c r="M8" s="314"/>
      <c r="N8" s="314"/>
      <c r="O8" s="314"/>
      <c r="P8" s="345"/>
      <c r="Q8" s="366" t="s">
        <v>17</v>
      </c>
      <c r="R8" s="367"/>
      <c r="S8" s="368"/>
      <c r="T8" s="437">
        <v>657</v>
      </c>
      <c r="U8" s="438"/>
      <c r="V8" s="439"/>
      <c r="W8" s="440">
        <v>328</v>
      </c>
      <c r="X8" s="441"/>
      <c r="Y8" s="442"/>
      <c r="Z8" s="52">
        <v>0.5</v>
      </c>
      <c r="AA8" s="55">
        <v>50</v>
      </c>
      <c r="AB8" s="308">
        <v>245</v>
      </c>
      <c r="AC8" s="309"/>
      <c r="AD8" s="310"/>
      <c r="AE8" s="52">
        <v>0.38</v>
      </c>
      <c r="AF8" s="59">
        <v>62.7</v>
      </c>
      <c r="AG8" s="2"/>
    </row>
    <row r="9" spans="1:33" ht="12.95" customHeight="1" x14ac:dyDescent="0.15">
      <c r="A9" s="274" t="s">
        <v>18</v>
      </c>
      <c r="B9" s="275"/>
      <c r="C9" s="276"/>
      <c r="D9" s="337">
        <v>8791.36</v>
      </c>
      <c r="E9" s="338"/>
      <c r="F9" s="338"/>
      <c r="G9" s="338"/>
      <c r="H9" s="134" t="s">
        <v>19</v>
      </c>
      <c r="I9" s="133" t="s">
        <v>20</v>
      </c>
      <c r="J9" s="160"/>
      <c r="K9" s="134"/>
      <c r="L9" s="287" t="s">
        <v>136</v>
      </c>
      <c r="M9" s="288"/>
      <c r="N9" s="288"/>
      <c r="O9" s="288"/>
      <c r="P9" s="289"/>
      <c r="Q9" s="341" t="s">
        <v>21</v>
      </c>
      <c r="R9" s="342"/>
      <c r="S9" s="343"/>
      <c r="T9" s="437">
        <v>58</v>
      </c>
      <c r="U9" s="438"/>
      <c r="V9" s="439"/>
      <c r="W9" s="440">
        <v>52</v>
      </c>
      <c r="X9" s="441"/>
      <c r="Y9" s="442"/>
      <c r="Z9" s="52">
        <v>0.9</v>
      </c>
      <c r="AA9" s="55">
        <v>10.3</v>
      </c>
      <c r="AB9" s="308">
        <v>29</v>
      </c>
      <c r="AC9" s="309"/>
      <c r="AD9" s="310"/>
      <c r="AE9" s="52">
        <v>0.5</v>
      </c>
      <c r="AF9" s="59">
        <v>50</v>
      </c>
      <c r="AG9" s="2"/>
    </row>
    <row r="10" spans="1:33" ht="12.95" customHeight="1" x14ac:dyDescent="0.15">
      <c r="A10" s="334"/>
      <c r="B10" s="335"/>
      <c r="C10" s="336"/>
      <c r="D10" s="339"/>
      <c r="E10" s="340"/>
      <c r="F10" s="340"/>
      <c r="G10" s="340"/>
      <c r="H10" s="163"/>
      <c r="I10" s="161"/>
      <c r="J10" s="162"/>
      <c r="K10" s="163"/>
      <c r="L10" s="316"/>
      <c r="M10" s="317"/>
      <c r="N10" s="317"/>
      <c r="O10" s="317"/>
      <c r="P10" s="318"/>
      <c r="Q10" s="331" t="s">
        <v>22</v>
      </c>
      <c r="R10" s="332"/>
      <c r="S10" s="333"/>
      <c r="T10" s="437">
        <v>0</v>
      </c>
      <c r="U10" s="438"/>
      <c r="V10" s="439"/>
      <c r="W10" s="440">
        <v>0</v>
      </c>
      <c r="X10" s="441"/>
      <c r="Y10" s="442"/>
      <c r="Z10" s="53"/>
      <c r="AA10" s="56"/>
      <c r="AB10" s="308">
        <v>0</v>
      </c>
      <c r="AC10" s="309"/>
      <c r="AD10" s="310"/>
      <c r="AE10" s="53"/>
      <c r="AF10" s="60"/>
      <c r="AG10" s="2"/>
    </row>
    <row r="11" spans="1:33" ht="12.95" customHeight="1" x14ac:dyDescent="0.15">
      <c r="A11" s="311" t="s">
        <v>23</v>
      </c>
      <c r="B11" s="160"/>
      <c r="C11" s="134"/>
      <c r="D11" s="328" t="s">
        <v>24</v>
      </c>
      <c r="E11" s="329"/>
      <c r="F11" s="330">
        <v>6</v>
      </c>
      <c r="G11" s="330"/>
      <c r="H11" s="44" t="s">
        <v>25</v>
      </c>
      <c r="I11" s="133" t="s">
        <v>26</v>
      </c>
      <c r="J11" s="160"/>
      <c r="K11" s="134"/>
      <c r="L11" s="287" t="s">
        <v>127</v>
      </c>
      <c r="M11" s="288"/>
      <c r="N11" s="288"/>
      <c r="O11" s="288"/>
      <c r="P11" s="289"/>
      <c r="Q11" s="293" t="s">
        <v>27</v>
      </c>
      <c r="R11" s="294"/>
      <c r="S11" s="295"/>
      <c r="T11" s="434">
        <v>2802</v>
      </c>
      <c r="U11" s="435"/>
      <c r="V11" s="436"/>
      <c r="W11" s="434">
        <v>1344</v>
      </c>
      <c r="X11" s="435"/>
      <c r="Y11" s="436"/>
      <c r="Z11" s="52">
        <v>0.48</v>
      </c>
      <c r="AA11" s="55">
        <v>52</v>
      </c>
      <c r="AB11" s="259">
        <v>1093</v>
      </c>
      <c r="AC11" s="260"/>
      <c r="AD11" s="261"/>
      <c r="AE11" s="52">
        <v>0.4</v>
      </c>
      <c r="AF11" s="59">
        <v>60.9</v>
      </c>
      <c r="AG11" s="2"/>
    </row>
    <row r="12" spans="1:33" ht="12.95" customHeight="1" x14ac:dyDescent="0.15">
      <c r="A12" s="312"/>
      <c r="B12" s="162"/>
      <c r="C12" s="163"/>
      <c r="D12" s="319" t="s">
        <v>28</v>
      </c>
      <c r="E12" s="320"/>
      <c r="F12" s="321" t="s">
        <v>127</v>
      </c>
      <c r="G12" s="321"/>
      <c r="H12" s="45" t="s">
        <v>25</v>
      </c>
      <c r="I12" s="161"/>
      <c r="J12" s="162"/>
      <c r="K12" s="163"/>
      <c r="L12" s="316"/>
      <c r="M12" s="317"/>
      <c r="N12" s="317"/>
      <c r="O12" s="317"/>
      <c r="P12" s="318"/>
      <c r="Q12" s="322" t="s">
        <v>29</v>
      </c>
      <c r="R12" s="323"/>
      <c r="S12" s="324"/>
      <c r="T12" s="437">
        <v>0</v>
      </c>
      <c r="U12" s="438"/>
      <c r="V12" s="439"/>
      <c r="W12" s="437">
        <v>0</v>
      </c>
      <c r="X12" s="438"/>
      <c r="Y12" s="439"/>
      <c r="Z12" s="53"/>
      <c r="AA12" s="56"/>
      <c r="AB12" s="308">
        <v>0</v>
      </c>
      <c r="AC12" s="309"/>
      <c r="AD12" s="310"/>
      <c r="AE12" s="53"/>
      <c r="AF12" s="60"/>
      <c r="AG12" s="2"/>
    </row>
    <row r="13" spans="1:33" ht="12.95" customHeight="1" x14ac:dyDescent="0.15">
      <c r="A13" s="311" t="s">
        <v>30</v>
      </c>
      <c r="B13" s="160"/>
      <c r="C13" s="134"/>
      <c r="D13" s="280" t="s">
        <v>133</v>
      </c>
      <c r="E13" s="281"/>
      <c r="F13" s="281"/>
      <c r="G13" s="281"/>
      <c r="H13" s="282"/>
      <c r="I13" s="133" t="s">
        <v>31</v>
      </c>
      <c r="J13" s="160"/>
      <c r="K13" s="134"/>
      <c r="L13" s="287" t="s">
        <v>270</v>
      </c>
      <c r="M13" s="288"/>
      <c r="N13" s="288"/>
      <c r="O13" s="288"/>
      <c r="P13" s="289"/>
      <c r="Q13" s="293" t="s">
        <v>32</v>
      </c>
      <c r="R13" s="294"/>
      <c r="S13" s="295"/>
      <c r="T13" s="434">
        <v>2802</v>
      </c>
      <c r="U13" s="435"/>
      <c r="V13" s="436"/>
      <c r="W13" s="434">
        <v>1344</v>
      </c>
      <c r="X13" s="435"/>
      <c r="Y13" s="436"/>
      <c r="Z13" s="52">
        <v>0.48</v>
      </c>
      <c r="AA13" s="55">
        <v>52</v>
      </c>
      <c r="AB13" s="259">
        <v>1093</v>
      </c>
      <c r="AC13" s="260"/>
      <c r="AD13" s="261"/>
      <c r="AE13" s="52">
        <v>0.4</v>
      </c>
      <c r="AF13" s="59">
        <v>60.9</v>
      </c>
      <c r="AG13" s="2"/>
    </row>
    <row r="14" spans="1:33" ht="12.95" customHeight="1" x14ac:dyDescent="0.15">
      <c r="A14" s="312"/>
      <c r="B14" s="162"/>
      <c r="C14" s="163"/>
      <c r="D14" s="313"/>
      <c r="E14" s="314"/>
      <c r="F14" s="314"/>
      <c r="G14" s="314"/>
      <c r="H14" s="315"/>
      <c r="I14" s="161"/>
      <c r="J14" s="162"/>
      <c r="K14" s="163"/>
      <c r="L14" s="316"/>
      <c r="M14" s="317"/>
      <c r="N14" s="317"/>
      <c r="O14" s="317"/>
      <c r="P14" s="318"/>
      <c r="Q14" s="299" t="s">
        <v>33</v>
      </c>
      <c r="R14" s="300"/>
      <c r="S14" s="301"/>
      <c r="T14" s="437">
        <v>103</v>
      </c>
      <c r="U14" s="438"/>
      <c r="V14" s="439"/>
      <c r="W14" s="437">
        <v>103</v>
      </c>
      <c r="X14" s="438"/>
      <c r="Y14" s="439"/>
      <c r="Z14" s="53"/>
      <c r="AA14" s="56"/>
      <c r="AB14" s="308">
        <v>174</v>
      </c>
      <c r="AC14" s="309"/>
      <c r="AD14" s="310"/>
      <c r="AE14" s="53"/>
      <c r="AF14" s="60"/>
      <c r="AG14" s="2"/>
    </row>
    <row r="15" spans="1:33" ht="12.95" customHeight="1" x14ac:dyDescent="0.15">
      <c r="A15" s="274" t="s">
        <v>34</v>
      </c>
      <c r="B15" s="275"/>
      <c r="C15" s="276"/>
      <c r="D15" s="280" t="s">
        <v>134</v>
      </c>
      <c r="E15" s="281"/>
      <c r="F15" s="281"/>
      <c r="G15" s="281"/>
      <c r="H15" s="282"/>
      <c r="I15" s="133" t="s">
        <v>35</v>
      </c>
      <c r="J15" s="160"/>
      <c r="K15" s="134"/>
      <c r="L15" s="287" t="s">
        <v>127</v>
      </c>
      <c r="M15" s="288"/>
      <c r="N15" s="288"/>
      <c r="O15" s="288"/>
      <c r="P15" s="289"/>
      <c r="Q15" s="293" t="s">
        <v>36</v>
      </c>
      <c r="R15" s="294"/>
      <c r="S15" s="295"/>
      <c r="T15" s="434">
        <v>2905</v>
      </c>
      <c r="U15" s="435"/>
      <c r="V15" s="436"/>
      <c r="W15" s="434">
        <v>1447</v>
      </c>
      <c r="X15" s="435"/>
      <c r="Y15" s="436"/>
      <c r="Z15" s="52">
        <v>0.5</v>
      </c>
      <c r="AA15" s="55">
        <v>50.1</v>
      </c>
      <c r="AB15" s="259">
        <v>1267</v>
      </c>
      <c r="AC15" s="260"/>
      <c r="AD15" s="261"/>
      <c r="AE15" s="52">
        <v>0.44</v>
      </c>
      <c r="AF15" s="59">
        <v>56.3</v>
      </c>
      <c r="AG15" s="2"/>
    </row>
    <row r="16" spans="1:33" ht="12.95" customHeight="1" thickBot="1" x14ac:dyDescent="0.2">
      <c r="A16" s="277"/>
      <c r="B16" s="278"/>
      <c r="C16" s="279"/>
      <c r="D16" s="283"/>
      <c r="E16" s="284"/>
      <c r="F16" s="284"/>
      <c r="G16" s="284"/>
      <c r="H16" s="285"/>
      <c r="I16" s="137"/>
      <c r="J16" s="286"/>
      <c r="K16" s="138"/>
      <c r="L16" s="290"/>
      <c r="M16" s="291"/>
      <c r="N16" s="291"/>
      <c r="O16" s="291"/>
      <c r="P16" s="292"/>
      <c r="Q16" s="262" t="s">
        <v>37</v>
      </c>
      <c r="R16" s="263"/>
      <c r="S16" s="264"/>
      <c r="T16" s="431">
        <v>2905</v>
      </c>
      <c r="U16" s="432"/>
      <c r="V16" s="433"/>
      <c r="W16" s="431">
        <v>1447</v>
      </c>
      <c r="X16" s="432"/>
      <c r="Y16" s="433"/>
      <c r="Z16" s="54">
        <v>0.5</v>
      </c>
      <c r="AA16" s="57">
        <v>50.1</v>
      </c>
      <c r="AB16" s="271">
        <v>1267</v>
      </c>
      <c r="AC16" s="272"/>
      <c r="AD16" s="273"/>
      <c r="AE16" s="54">
        <v>0.44</v>
      </c>
      <c r="AF16" s="61">
        <v>56.3</v>
      </c>
      <c r="AG16" s="2"/>
    </row>
    <row r="17" spans="1:33" ht="12.95" customHeight="1" x14ac:dyDescent="0.15">
      <c r="A17" s="247"/>
      <c r="B17" s="247"/>
      <c r="C17" s="247"/>
      <c r="D17" s="249"/>
      <c r="E17" s="249"/>
      <c r="F17" s="249"/>
      <c r="G17" s="249"/>
      <c r="H17" s="249"/>
      <c r="I17" s="251"/>
      <c r="J17" s="251"/>
      <c r="K17" s="251"/>
      <c r="L17" s="249"/>
      <c r="M17" s="249"/>
      <c r="N17" s="249"/>
      <c r="O17" s="249"/>
      <c r="P17" s="249"/>
      <c r="Q17" s="253" t="s">
        <v>38</v>
      </c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"/>
    </row>
    <row r="18" spans="1:33" ht="12.95" customHeight="1" x14ac:dyDescent="0.15">
      <c r="A18" s="248"/>
      <c r="B18" s="248"/>
      <c r="C18" s="248"/>
      <c r="D18" s="250"/>
      <c r="E18" s="250"/>
      <c r="F18" s="250"/>
      <c r="G18" s="250"/>
      <c r="H18" s="250"/>
      <c r="I18" s="252"/>
      <c r="J18" s="252"/>
      <c r="K18" s="252"/>
      <c r="L18" s="250"/>
      <c r="M18" s="250"/>
      <c r="N18" s="250"/>
      <c r="O18" s="250"/>
      <c r="P18" s="250"/>
      <c r="Q18" s="254" t="s">
        <v>39</v>
      </c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5"/>
      <c r="AG18" s="2"/>
    </row>
    <row r="19" spans="1:33" ht="12.95" customHeight="1" thickBot="1" x14ac:dyDescent="0.2">
      <c r="A19" s="41"/>
      <c r="B19" s="41"/>
      <c r="C19" s="41"/>
      <c r="D19" s="42"/>
      <c r="E19" s="42"/>
      <c r="F19" s="42"/>
      <c r="G19" s="42"/>
      <c r="H19" s="42"/>
      <c r="I19" s="43"/>
      <c r="J19" s="43"/>
      <c r="K19" s="43"/>
      <c r="L19" s="42"/>
      <c r="M19" s="42"/>
      <c r="N19" s="42"/>
      <c r="O19" s="42"/>
      <c r="P19" s="42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2"/>
    </row>
    <row r="20" spans="1:33" ht="21" customHeight="1" x14ac:dyDescent="0.15">
      <c r="A20" s="128" t="s">
        <v>40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30"/>
      <c r="AG20" s="2"/>
    </row>
    <row r="21" spans="1:33" ht="12.95" customHeight="1" x14ac:dyDescent="0.15">
      <c r="A21" s="241" t="s">
        <v>41</v>
      </c>
      <c r="B21" s="242"/>
      <c r="C21" s="243" t="s">
        <v>42</v>
      </c>
      <c r="D21" s="244"/>
      <c r="E21" s="243" t="s">
        <v>43</v>
      </c>
      <c r="F21" s="245"/>
      <c r="G21" s="245"/>
      <c r="H21" s="244"/>
      <c r="I21" s="243" t="s">
        <v>44</v>
      </c>
      <c r="J21" s="245"/>
      <c r="K21" s="245"/>
      <c r="L21" s="245"/>
      <c r="M21" s="245"/>
      <c r="N21" s="245"/>
      <c r="O21" s="245"/>
      <c r="P21" s="246"/>
      <c r="Q21" s="241" t="s">
        <v>41</v>
      </c>
      <c r="R21" s="242"/>
      <c r="S21" s="243" t="s">
        <v>42</v>
      </c>
      <c r="T21" s="245"/>
      <c r="U21" s="244"/>
      <c r="V21" s="243" t="s">
        <v>43</v>
      </c>
      <c r="W21" s="245"/>
      <c r="X21" s="244"/>
      <c r="Y21" s="243" t="s">
        <v>44</v>
      </c>
      <c r="Z21" s="245"/>
      <c r="AA21" s="245"/>
      <c r="AB21" s="245"/>
      <c r="AC21" s="245"/>
      <c r="AD21" s="245"/>
      <c r="AE21" s="245"/>
      <c r="AF21" s="246"/>
      <c r="AG21" s="2"/>
    </row>
    <row r="22" spans="1:33" ht="12.95" customHeight="1" x14ac:dyDescent="0.15">
      <c r="A22" s="164" t="s">
        <v>45</v>
      </c>
      <c r="B22" s="165"/>
      <c r="C22" s="133" t="s">
        <v>46</v>
      </c>
      <c r="D22" s="134"/>
      <c r="E22" s="133" t="s">
        <v>47</v>
      </c>
      <c r="F22" s="160"/>
      <c r="G22" s="160"/>
      <c r="H22" s="134"/>
      <c r="I22" s="171"/>
      <c r="J22" s="172"/>
      <c r="K22" s="172"/>
      <c r="L22" s="172"/>
      <c r="M22" s="172"/>
      <c r="N22" s="172"/>
      <c r="O22" s="172"/>
      <c r="P22" s="173"/>
      <c r="Q22" s="229" t="s">
        <v>48</v>
      </c>
      <c r="R22" s="230"/>
      <c r="S22" s="148" t="s">
        <v>16</v>
      </c>
      <c r="T22" s="149"/>
      <c r="U22" s="150"/>
      <c r="V22" s="148" t="s">
        <v>49</v>
      </c>
      <c r="W22" s="149"/>
      <c r="X22" s="150"/>
      <c r="Y22" s="154" t="s">
        <v>204</v>
      </c>
      <c r="Z22" s="155"/>
      <c r="AA22" s="155"/>
      <c r="AB22" s="155"/>
      <c r="AC22" s="155"/>
      <c r="AD22" s="155"/>
      <c r="AE22" s="155"/>
      <c r="AF22" s="156"/>
      <c r="AG22" s="2"/>
    </row>
    <row r="23" spans="1:33" ht="12.95" customHeight="1" x14ac:dyDescent="0.15">
      <c r="A23" s="166"/>
      <c r="B23" s="167"/>
      <c r="C23" s="135"/>
      <c r="D23" s="136"/>
      <c r="E23" s="161"/>
      <c r="F23" s="162"/>
      <c r="G23" s="162"/>
      <c r="H23" s="163"/>
      <c r="I23" s="177"/>
      <c r="J23" s="178"/>
      <c r="K23" s="178"/>
      <c r="L23" s="178"/>
      <c r="M23" s="178"/>
      <c r="N23" s="178"/>
      <c r="O23" s="178"/>
      <c r="P23" s="179"/>
      <c r="Q23" s="231"/>
      <c r="R23" s="232"/>
      <c r="S23" s="218"/>
      <c r="T23" s="219"/>
      <c r="U23" s="220"/>
      <c r="V23" s="151"/>
      <c r="W23" s="152"/>
      <c r="X23" s="153"/>
      <c r="Y23" s="157"/>
      <c r="Z23" s="158"/>
      <c r="AA23" s="158"/>
      <c r="AB23" s="158"/>
      <c r="AC23" s="158"/>
      <c r="AD23" s="158"/>
      <c r="AE23" s="158"/>
      <c r="AF23" s="159"/>
      <c r="AG23" s="2"/>
    </row>
    <row r="24" spans="1:33" ht="12.95" customHeight="1" x14ac:dyDescent="0.15">
      <c r="A24" s="166"/>
      <c r="B24" s="167"/>
      <c r="C24" s="135"/>
      <c r="D24" s="136"/>
      <c r="E24" s="133" t="s">
        <v>50</v>
      </c>
      <c r="F24" s="160"/>
      <c r="G24" s="160"/>
      <c r="H24" s="134"/>
      <c r="I24" s="171" t="s">
        <v>519</v>
      </c>
      <c r="J24" s="172"/>
      <c r="K24" s="172"/>
      <c r="L24" s="172"/>
      <c r="M24" s="172"/>
      <c r="N24" s="172"/>
      <c r="O24" s="172"/>
      <c r="P24" s="173"/>
      <c r="Q24" s="231"/>
      <c r="R24" s="232"/>
      <c r="S24" s="218"/>
      <c r="T24" s="219"/>
      <c r="U24" s="220"/>
      <c r="V24" s="148" t="s">
        <v>51</v>
      </c>
      <c r="W24" s="149"/>
      <c r="X24" s="150"/>
      <c r="Y24" s="154" t="s">
        <v>313</v>
      </c>
      <c r="Z24" s="155"/>
      <c r="AA24" s="155"/>
      <c r="AB24" s="155"/>
      <c r="AC24" s="155"/>
      <c r="AD24" s="155"/>
      <c r="AE24" s="155"/>
      <c r="AF24" s="156"/>
      <c r="AG24" s="2"/>
    </row>
    <row r="25" spans="1:33" ht="12.95" customHeight="1" x14ac:dyDescent="0.15">
      <c r="A25" s="166"/>
      <c r="B25" s="167"/>
      <c r="C25" s="135"/>
      <c r="D25" s="136"/>
      <c r="E25" s="161"/>
      <c r="F25" s="162"/>
      <c r="G25" s="162"/>
      <c r="H25" s="163"/>
      <c r="I25" s="177"/>
      <c r="J25" s="178"/>
      <c r="K25" s="178"/>
      <c r="L25" s="178"/>
      <c r="M25" s="178"/>
      <c r="N25" s="178"/>
      <c r="O25" s="178"/>
      <c r="P25" s="179"/>
      <c r="Q25" s="231"/>
      <c r="R25" s="232"/>
      <c r="S25" s="218"/>
      <c r="T25" s="219"/>
      <c r="U25" s="220"/>
      <c r="V25" s="218"/>
      <c r="W25" s="219"/>
      <c r="X25" s="220"/>
      <c r="Y25" s="226"/>
      <c r="Z25" s="227"/>
      <c r="AA25" s="227"/>
      <c r="AB25" s="227"/>
      <c r="AC25" s="227"/>
      <c r="AD25" s="227"/>
      <c r="AE25" s="227"/>
      <c r="AF25" s="228"/>
      <c r="AG25" s="2"/>
    </row>
    <row r="26" spans="1:33" ht="12.95" customHeight="1" x14ac:dyDescent="0.15">
      <c r="A26" s="166"/>
      <c r="B26" s="167"/>
      <c r="C26" s="135"/>
      <c r="D26" s="136"/>
      <c r="E26" s="133" t="s">
        <v>52</v>
      </c>
      <c r="F26" s="160"/>
      <c r="G26" s="160"/>
      <c r="H26" s="134"/>
      <c r="I26" s="142" t="s">
        <v>156</v>
      </c>
      <c r="J26" s="143"/>
      <c r="K26" s="143"/>
      <c r="L26" s="143"/>
      <c r="M26" s="143"/>
      <c r="N26" s="143"/>
      <c r="O26" s="143"/>
      <c r="P26" s="144"/>
      <c r="Q26" s="231"/>
      <c r="R26" s="232"/>
      <c r="S26" s="151"/>
      <c r="T26" s="152"/>
      <c r="U26" s="153"/>
      <c r="V26" s="151"/>
      <c r="W26" s="152"/>
      <c r="X26" s="153"/>
      <c r="Y26" s="157"/>
      <c r="Z26" s="158"/>
      <c r="AA26" s="158"/>
      <c r="AB26" s="158"/>
      <c r="AC26" s="158"/>
      <c r="AD26" s="158"/>
      <c r="AE26" s="158"/>
      <c r="AF26" s="159"/>
      <c r="AG26" s="2"/>
    </row>
    <row r="27" spans="1:33" ht="12.95" customHeight="1" x14ac:dyDescent="0.15">
      <c r="A27" s="166"/>
      <c r="B27" s="167"/>
      <c r="C27" s="135"/>
      <c r="D27" s="136"/>
      <c r="E27" s="161"/>
      <c r="F27" s="162"/>
      <c r="G27" s="162"/>
      <c r="H27" s="163"/>
      <c r="I27" s="145"/>
      <c r="J27" s="146"/>
      <c r="K27" s="146"/>
      <c r="L27" s="146"/>
      <c r="M27" s="146"/>
      <c r="N27" s="146"/>
      <c r="O27" s="146"/>
      <c r="P27" s="147"/>
      <c r="Q27" s="231"/>
      <c r="R27" s="232"/>
      <c r="S27" s="148" t="s">
        <v>53</v>
      </c>
      <c r="T27" s="149"/>
      <c r="U27" s="150"/>
      <c r="V27" s="148" t="s">
        <v>54</v>
      </c>
      <c r="W27" s="149"/>
      <c r="X27" s="150"/>
      <c r="Y27" s="154" t="s">
        <v>394</v>
      </c>
      <c r="Z27" s="155"/>
      <c r="AA27" s="155"/>
      <c r="AB27" s="155"/>
      <c r="AC27" s="155"/>
      <c r="AD27" s="155"/>
      <c r="AE27" s="155"/>
      <c r="AF27" s="156"/>
      <c r="AG27" s="2"/>
    </row>
    <row r="28" spans="1:33" ht="12.95" customHeight="1" x14ac:dyDescent="0.15">
      <c r="A28" s="166"/>
      <c r="B28" s="167"/>
      <c r="C28" s="135"/>
      <c r="D28" s="136"/>
      <c r="E28" s="133" t="s">
        <v>55</v>
      </c>
      <c r="F28" s="160"/>
      <c r="G28" s="160"/>
      <c r="H28" s="134"/>
      <c r="I28" s="449" t="s">
        <v>377</v>
      </c>
      <c r="J28" s="450"/>
      <c r="K28" s="450"/>
      <c r="L28" s="450"/>
      <c r="M28" s="450"/>
      <c r="N28" s="450"/>
      <c r="O28" s="450"/>
      <c r="P28" s="451"/>
      <c r="Q28" s="231"/>
      <c r="R28" s="232"/>
      <c r="S28" s="218"/>
      <c r="T28" s="219"/>
      <c r="U28" s="220"/>
      <c r="V28" s="151"/>
      <c r="W28" s="152"/>
      <c r="X28" s="153"/>
      <c r="Y28" s="157"/>
      <c r="Z28" s="158"/>
      <c r="AA28" s="158"/>
      <c r="AB28" s="158"/>
      <c r="AC28" s="158"/>
      <c r="AD28" s="158"/>
      <c r="AE28" s="158"/>
      <c r="AF28" s="159"/>
      <c r="AG28" s="2"/>
    </row>
    <row r="29" spans="1:33" ht="12.95" customHeight="1" x14ac:dyDescent="0.15">
      <c r="A29" s="166"/>
      <c r="B29" s="167"/>
      <c r="C29" s="161"/>
      <c r="D29" s="163"/>
      <c r="E29" s="161"/>
      <c r="F29" s="162"/>
      <c r="G29" s="162"/>
      <c r="H29" s="163"/>
      <c r="I29" s="452"/>
      <c r="J29" s="453"/>
      <c r="K29" s="453"/>
      <c r="L29" s="453"/>
      <c r="M29" s="453"/>
      <c r="N29" s="453"/>
      <c r="O29" s="453"/>
      <c r="P29" s="454"/>
      <c r="Q29" s="231"/>
      <c r="R29" s="232"/>
      <c r="S29" s="218"/>
      <c r="T29" s="219"/>
      <c r="U29" s="220"/>
      <c r="V29" s="148" t="s">
        <v>51</v>
      </c>
      <c r="W29" s="149"/>
      <c r="X29" s="150"/>
      <c r="Y29" s="154" t="s">
        <v>379</v>
      </c>
      <c r="Z29" s="155"/>
      <c r="AA29" s="155"/>
      <c r="AB29" s="155"/>
      <c r="AC29" s="155"/>
      <c r="AD29" s="155"/>
      <c r="AE29" s="155"/>
      <c r="AF29" s="156"/>
      <c r="AG29" s="2"/>
    </row>
    <row r="30" spans="1:33" ht="12.95" customHeight="1" x14ac:dyDescent="0.15">
      <c r="A30" s="166"/>
      <c r="B30" s="167"/>
      <c r="C30" s="133" t="s">
        <v>57</v>
      </c>
      <c r="D30" s="160"/>
      <c r="E30" s="160"/>
      <c r="F30" s="160"/>
      <c r="G30" s="160"/>
      <c r="H30" s="134"/>
      <c r="I30" s="449" t="s">
        <v>155</v>
      </c>
      <c r="J30" s="450"/>
      <c r="K30" s="450"/>
      <c r="L30" s="450"/>
      <c r="M30" s="450"/>
      <c r="N30" s="450"/>
      <c r="O30" s="450"/>
      <c r="P30" s="451"/>
      <c r="Q30" s="231"/>
      <c r="R30" s="232"/>
      <c r="S30" s="151"/>
      <c r="T30" s="152"/>
      <c r="U30" s="153"/>
      <c r="V30" s="151"/>
      <c r="W30" s="152"/>
      <c r="X30" s="153"/>
      <c r="Y30" s="157"/>
      <c r="Z30" s="158"/>
      <c r="AA30" s="158"/>
      <c r="AB30" s="158"/>
      <c r="AC30" s="158"/>
      <c r="AD30" s="158"/>
      <c r="AE30" s="158"/>
      <c r="AF30" s="159"/>
      <c r="AG30" s="2"/>
    </row>
    <row r="31" spans="1:33" ht="12.95" customHeight="1" x14ac:dyDescent="0.15">
      <c r="A31" s="166"/>
      <c r="B31" s="167"/>
      <c r="C31" s="161"/>
      <c r="D31" s="162"/>
      <c r="E31" s="162"/>
      <c r="F31" s="162"/>
      <c r="G31" s="162"/>
      <c r="H31" s="163"/>
      <c r="I31" s="452"/>
      <c r="J31" s="453"/>
      <c r="K31" s="453"/>
      <c r="L31" s="453"/>
      <c r="M31" s="453"/>
      <c r="N31" s="453"/>
      <c r="O31" s="453"/>
      <c r="P31" s="454"/>
      <c r="Q31" s="231"/>
      <c r="R31" s="232"/>
      <c r="S31" s="148" t="s">
        <v>58</v>
      </c>
      <c r="T31" s="149"/>
      <c r="U31" s="149"/>
      <c r="V31" s="149"/>
      <c r="W31" s="149"/>
      <c r="X31" s="150"/>
      <c r="Y31" s="154" t="s">
        <v>380</v>
      </c>
      <c r="Z31" s="155"/>
      <c r="AA31" s="155"/>
      <c r="AB31" s="155"/>
      <c r="AC31" s="155"/>
      <c r="AD31" s="155"/>
      <c r="AE31" s="155"/>
      <c r="AF31" s="156"/>
      <c r="AG31" s="2"/>
    </row>
    <row r="32" spans="1:33" ht="12.95" customHeight="1" x14ac:dyDescent="0.15">
      <c r="A32" s="166"/>
      <c r="B32" s="167"/>
      <c r="C32" s="133" t="s">
        <v>59</v>
      </c>
      <c r="D32" s="160"/>
      <c r="E32" s="160"/>
      <c r="F32" s="160"/>
      <c r="G32" s="160"/>
      <c r="H32" s="134"/>
      <c r="I32" s="449" t="s">
        <v>155</v>
      </c>
      <c r="J32" s="450"/>
      <c r="K32" s="450"/>
      <c r="L32" s="450"/>
      <c r="M32" s="450"/>
      <c r="N32" s="450"/>
      <c r="O32" s="450"/>
      <c r="P32" s="451"/>
      <c r="Q32" s="233"/>
      <c r="R32" s="234"/>
      <c r="S32" s="151"/>
      <c r="T32" s="152"/>
      <c r="U32" s="152"/>
      <c r="V32" s="152"/>
      <c r="W32" s="152"/>
      <c r="X32" s="153"/>
      <c r="Y32" s="157"/>
      <c r="Z32" s="158"/>
      <c r="AA32" s="158"/>
      <c r="AB32" s="158"/>
      <c r="AC32" s="158"/>
      <c r="AD32" s="158"/>
      <c r="AE32" s="158"/>
      <c r="AF32" s="159"/>
      <c r="AG32" s="2"/>
    </row>
    <row r="33" spans="1:33" ht="12.95" customHeight="1" x14ac:dyDescent="0.15">
      <c r="A33" s="201"/>
      <c r="B33" s="202"/>
      <c r="C33" s="161"/>
      <c r="D33" s="162"/>
      <c r="E33" s="162"/>
      <c r="F33" s="162"/>
      <c r="G33" s="162"/>
      <c r="H33" s="163"/>
      <c r="I33" s="452"/>
      <c r="J33" s="453"/>
      <c r="K33" s="453"/>
      <c r="L33" s="453"/>
      <c r="M33" s="453"/>
      <c r="N33" s="453"/>
      <c r="O33" s="453"/>
      <c r="P33" s="454"/>
      <c r="Q33" s="235" t="s">
        <v>60</v>
      </c>
      <c r="R33" s="236"/>
      <c r="S33" s="180" t="s">
        <v>61</v>
      </c>
      <c r="T33" s="181"/>
      <c r="U33" s="181"/>
      <c r="V33" s="181"/>
      <c r="W33" s="181"/>
      <c r="X33" s="182"/>
      <c r="Y33" s="154" t="s">
        <v>370</v>
      </c>
      <c r="Z33" s="155"/>
      <c r="AA33" s="155"/>
      <c r="AB33" s="155"/>
      <c r="AC33" s="155"/>
      <c r="AD33" s="155"/>
      <c r="AE33" s="155"/>
      <c r="AF33" s="156"/>
      <c r="AG33" s="2"/>
    </row>
    <row r="34" spans="1:33" ht="12.95" customHeight="1" x14ac:dyDescent="0.15">
      <c r="A34" s="164" t="s">
        <v>48</v>
      </c>
      <c r="B34" s="165"/>
      <c r="C34" s="133" t="s">
        <v>12</v>
      </c>
      <c r="D34" s="134"/>
      <c r="E34" s="133" t="s">
        <v>62</v>
      </c>
      <c r="F34" s="160"/>
      <c r="G34" s="160"/>
      <c r="H34" s="134"/>
      <c r="I34" s="171" t="s">
        <v>510</v>
      </c>
      <c r="J34" s="172"/>
      <c r="K34" s="172"/>
      <c r="L34" s="172"/>
      <c r="M34" s="172"/>
      <c r="N34" s="172"/>
      <c r="O34" s="172"/>
      <c r="P34" s="173"/>
      <c r="Q34" s="237"/>
      <c r="R34" s="238"/>
      <c r="S34" s="183"/>
      <c r="T34" s="184"/>
      <c r="U34" s="184"/>
      <c r="V34" s="184"/>
      <c r="W34" s="184"/>
      <c r="X34" s="185"/>
      <c r="Y34" s="157"/>
      <c r="Z34" s="158"/>
      <c r="AA34" s="158"/>
      <c r="AB34" s="158"/>
      <c r="AC34" s="158"/>
      <c r="AD34" s="158"/>
      <c r="AE34" s="158"/>
      <c r="AF34" s="159"/>
      <c r="AG34" s="2"/>
    </row>
    <row r="35" spans="1:33" ht="12.95" customHeight="1" x14ac:dyDescent="0.15">
      <c r="A35" s="166"/>
      <c r="B35" s="167"/>
      <c r="C35" s="135"/>
      <c r="D35" s="136"/>
      <c r="E35" s="135"/>
      <c r="F35" s="170"/>
      <c r="G35" s="170"/>
      <c r="H35" s="136"/>
      <c r="I35" s="174"/>
      <c r="J35" s="175"/>
      <c r="K35" s="175"/>
      <c r="L35" s="175"/>
      <c r="M35" s="175"/>
      <c r="N35" s="175"/>
      <c r="O35" s="175"/>
      <c r="P35" s="176"/>
      <c r="Q35" s="237"/>
      <c r="R35" s="238"/>
      <c r="S35" s="180" t="s">
        <v>63</v>
      </c>
      <c r="T35" s="181"/>
      <c r="U35" s="181"/>
      <c r="V35" s="181"/>
      <c r="W35" s="181"/>
      <c r="X35" s="182"/>
      <c r="Y35" s="186" t="s">
        <v>370</v>
      </c>
      <c r="Z35" s="187"/>
      <c r="AA35" s="187"/>
      <c r="AB35" s="187"/>
      <c r="AC35" s="187"/>
      <c r="AD35" s="187"/>
      <c r="AE35" s="187"/>
      <c r="AF35" s="188"/>
      <c r="AG35" s="2"/>
    </row>
    <row r="36" spans="1:33" ht="12.95" customHeight="1" x14ac:dyDescent="0.15">
      <c r="A36" s="166"/>
      <c r="B36" s="167"/>
      <c r="C36" s="135"/>
      <c r="D36" s="136"/>
      <c r="E36" s="135"/>
      <c r="F36" s="170"/>
      <c r="G36" s="170"/>
      <c r="H36" s="136"/>
      <c r="I36" s="174"/>
      <c r="J36" s="175"/>
      <c r="K36" s="175"/>
      <c r="L36" s="175"/>
      <c r="M36" s="175"/>
      <c r="N36" s="175"/>
      <c r="O36" s="175"/>
      <c r="P36" s="176"/>
      <c r="Q36" s="239"/>
      <c r="R36" s="240"/>
      <c r="S36" s="183"/>
      <c r="T36" s="184"/>
      <c r="U36" s="184"/>
      <c r="V36" s="184"/>
      <c r="W36" s="184"/>
      <c r="X36" s="185"/>
      <c r="Y36" s="189"/>
      <c r="Z36" s="190"/>
      <c r="AA36" s="190"/>
      <c r="AB36" s="190"/>
      <c r="AC36" s="190"/>
      <c r="AD36" s="190"/>
      <c r="AE36" s="190"/>
      <c r="AF36" s="191"/>
      <c r="AG36" s="2"/>
    </row>
    <row r="37" spans="1:33" ht="12.95" customHeight="1" x14ac:dyDescent="0.15">
      <c r="A37" s="166"/>
      <c r="B37" s="167"/>
      <c r="C37" s="135"/>
      <c r="D37" s="136"/>
      <c r="E37" s="161"/>
      <c r="F37" s="162"/>
      <c r="G37" s="162"/>
      <c r="H37" s="163"/>
      <c r="I37" s="177"/>
      <c r="J37" s="178"/>
      <c r="K37" s="178"/>
      <c r="L37" s="178"/>
      <c r="M37" s="178"/>
      <c r="N37" s="178"/>
      <c r="O37" s="178"/>
      <c r="P37" s="179"/>
      <c r="Q37" s="192" t="s">
        <v>64</v>
      </c>
      <c r="R37" s="193"/>
      <c r="S37" s="193"/>
      <c r="T37" s="193"/>
      <c r="U37" s="194"/>
      <c r="V37" s="180" t="s">
        <v>65</v>
      </c>
      <c r="W37" s="181"/>
      <c r="X37" s="182"/>
      <c r="Y37" s="154" t="s">
        <v>399</v>
      </c>
      <c r="Z37" s="155"/>
      <c r="AA37" s="155"/>
      <c r="AB37" s="155"/>
      <c r="AC37" s="155"/>
      <c r="AD37" s="155"/>
      <c r="AE37" s="155"/>
      <c r="AF37" s="156"/>
      <c r="AG37" s="2"/>
    </row>
    <row r="38" spans="1:33" ht="12.95" customHeight="1" x14ac:dyDescent="0.15">
      <c r="A38" s="166"/>
      <c r="B38" s="167"/>
      <c r="C38" s="135"/>
      <c r="D38" s="136"/>
      <c r="E38" s="206" t="s">
        <v>51</v>
      </c>
      <c r="F38" s="207"/>
      <c r="G38" s="207"/>
      <c r="H38" s="208"/>
      <c r="I38" s="171" t="s">
        <v>378</v>
      </c>
      <c r="J38" s="172"/>
      <c r="K38" s="172"/>
      <c r="L38" s="172"/>
      <c r="M38" s="172"/>
      <c r="N38" s="172"/>
      <c r="O38" s="172"/>
      <c r="P38" s="173"/>
      <c r="Q38" s="195"/>
      <c r="R38" s="196"/>
      <c r="S38" s="196"/>
      <c r="T38" s="196"/>
      <c r="U38" s="197"/>
      <c r="V38" s="183"/>
      <c r="W38" s="184"/>
      <c r="X38" s="185"/>
      <c r="Y38" s="157"/>
      <c r="Z38" s="158"/>
      <c r="AA38" s="158"/>
      <c r="AB38" s="158"/>
      <c r="AC38" s="158"/>
      <c r="AD38" s="158"/>
      <c r="AE38" s="158"/>
      <c r="AF38" s="159"/>
      <c r="AG38" s="2"/>
    </row>
    <row r="39" spans="1:33" ht="12.95" customHeight="1" x14ac:dyDescent="0.15">
      <c r="A39" s="166"/>
      <c r="B39" s="167"/>
      <c r="C39" s="135"/>
      <c r="D39" s="136"/>
      <c r="E39" s="209"/>
      <c r="F39" s="210"/>
      <c r="G39" s="210"/>
      <c r="H39" s="211"/>
      <c r="I39" s="174"/>
      <c r="J39" s="175"/>
      <c r="K39" s="175"/>
      <c r="L39" s="175"/>
      <c r="M39" s="175"/>
      <c r="N39" s="175"/>
      <c r="O39" s="175"/>
      <c r="P39" s="176"/>
      <c r="Q39" s="195"/>
      <c r="R39" s="196"/>
      <c r="S39" s="196"/>
      <c r="T39" s="196"/>
      <c r="U39" s="197"/>
      <c r="V39" s="148" t="s">
        <v>51</v>
      </c>
      <c r="W39" s="149"/>
      <c r="X39" s="150"/>
      <c r="Y39" s="154" t="s">
        <v>370</v>
      </c>
      <c r="Z39" s="155"/>
      <c r="AA39" s="155"/>
      <c r="AB39" s="155"/>
      <c r="AC39" s="155"/>
      <c r="AD39" s="155"/>
      <c r="AE39" s="155"/>
      <c r="AF39" s="156"/>
      <c r="AG39" s="2"/>
    </row>
    <row r="40" spans="1:33" ht="12.95" customHeight="1" x14ac:dyDescent="0.15">
      <c r="A40" s="166"/>
      <c r="B40" s="167"/>
      <c r="C40" s="135"/>
      <c r="D40" s="136"/>
      <c r="E40" s="209"/>
      <c r="F40" s="210"/>
      <c r="G40" s="210"/>
      <c r="H40" s="211"/>
      <c r="I40" s="174"/>
      <c r="J40" s="175"/>
      <c r="K40" s="175"/>
      <c r="L40" s="175"/>
      <c r="M40" s="175"/>
      <c r="N40" s="175"/>
      <c r="O40" s="175"/>
      <c r="P40" s="176"/>
      <c r="Q40" s="198"/>
      <c r="R40" s="199"/>
      <c r="S40" s="199"/>
      <c r="T40" s="199"/>
      <c r="U40" s="200"/>
      <c r="V40" s="151"/>
      <c r="W40" s="152"/>
      <c r="X40" s="153"/>
      <c r="Y40" s="157"/>
      <c r="Z40" s="158"/>
      <c r="AA40" s="158"/>
      <c r="AB40" s="158"/>
      <c r="AC40" s="158"/>
      <c r="AD40" s="158"/>
      <c r="AE40" s="158"/>
      <c r="AF40" s="159"/>
      <c r="AG40" s="2"/>
    </row>
    <row r="41" spans="1:33" ht="12.95" customHeight="1" x14ac:dyDescent="0.15">
      <c r="A41" s="166"/>
      <c r="B41" s="167"/>
      <c r="C41" s="161"/>
      <c r="D41" s="163"/>
      <c r="E41" s="212"/>
      <c r="F41" s="213"/>
      <c r="G41" s="213"/>
      <c r="H41" s="214"/>
      <c r="I41" s="177"/>
      <c r="J41" s="178"/>
      <c r="K41" s="178"/>
      <c r="L41" s="178"/>
      <c r="M41" s="178"/>
      <c r="N41" s="178"/>
      <c r="O41" s="178"/>
      <c r="P41" s="179"/>
      <c r="Q41" s="192" t="s">
        <v>66</v>
      </c>
      <c r="R41" s="193"/>
      <c r="S41" s="193"/>
      <c r="T41" s="193"/>
      <c r="U41" s="194"/>
      <c r="V41" s="148" t="s">
        <v>51</v>
      </c>
      <c r="W41" s="149"/>
      <c r="X41" s="150"/>
      <c r="Y41" s="224" t="s">
        <v>67</v>
      </c>
      <c r="Z41" s="225"/>
      <c r="AA41" s="225"/>
      <c r="AB41" s="225"/>
      <c r="AC41" s="225"/>
      <c r="AD41" s="225"/>
      <c r="AE41" s="119" t="s">
        <v>178</v>
      </c>
      <c r="AF41" s="120"/>
      <c r="AG41" s="2"/>
    </row>
    <row r="42" spans="1:33" ht="12.95" customHeight="1" x14ac:dyDescent="0.15">
      <c r="A42" s="166"/>
      <c r="B42" s="167"/>
      <c r="C42" s="133" t="s">
        <v>68</v>
      </c>
      <c r="D42" s="134"/>
      <c r="E42" s="113" t="s">
        <v>65</v>
      </c>
      <c r="F42" s="114"/>
      <c r="G42" s="114"/>
      <c r="H42" s="115"/>
      <c r="I42" s="142"/>
      <c r="J42" s="143"/>
      <c r="K42" s="143"/>
      <c r="L42" s="143"/>
      <c r="M42" s="143"/>
      <c r="N42" s="143"/>
      <c r="O42" s="143"/>
      <c r="P42" s="144"/>
      <c r="Q42" s="195"/>
      <c r="R42" s="196"/>
      <c r="S42" s="196"/>
      <c r="T42" s="196"/>
      <c r="U42" s="197"/>
      <c r="V42" s="218"/>
      <c r="W42" s="219"/>
      <c r="X42" s="220"/>
      <c r="Y42" s="109" t="s">
        <v>69</v>
      </c>
      <c r="Z42" s="110"/>
      <c r="AA42" s="110"/>
      <c r="AB42" s="110"/>
      <c r="AC42" s="110"/>
      <c r="AD42" s="110"/>
      <c r="AE42" s="111" t="s">
        <v>142</v>
      </c>
      <c r="AF42" s="112"/>
      <c r="AG42" s="2"/>
    </row>
    <row r="43" spans="1:33" ht="12.95" customHeight="1" x14ac:dyDescent="0.15">
      <c r="A43" s="166"/>
      <c r="B43" s="167"/>
      <c r="C43" s="135"/>
      <c r="D43" s="136"/>
      <c r="E43" s="139"/>
      <c r="F43" s="140"/>
      <c r="G43" s="140"/>
      <c r="H43" s="141"/>
      <c r="I43" s="145"/>
      <c r="J43" s="146"/>
      <c r="K43" s="146"/>
      <c r="L43" s="146"/>
      <c r="M43" s="146"/>
      <c r="N43" s="146"/>
      <c r="O43" s="146"/>
      <c r="P43" s="147"/>
      <c r="Q43" s="195"/>
      <c r="R43" s="196"/>
      <c r="S43" s="196"/>
      <c r="T43" s="196"/>
      <c r="U43" s="197"/>
      <c r="V43" s="218"/>
      <c r="W43" s="219"/>
      <c r="X43" s="220"/>
      <c r="Y43" s="109" t="s">
        <v>70</v>
      </c>
      <c r="Z43" s="110"/>
      <c r="AA43" s="110"/>
      <c r="AB43" s="110"/>
      <c r="AC43" s="110"/>
      <c r="AD43" s="110"/>
      <c r="AE43" s="111" t="s">
        <v>178</v>
      </c>
      <c r="AF43" s="112"/>
      <c r="AG43" s="2"/>
    </row>
    <row r="44" spans="1:33" ht="12.95" customHeight="1" x14ac:dyDescent="0.15">
      <c r="A44" s="166"/>
      <c r="B44" s="167"/>
      <c r="C44" s="135"/>
      <c r="D44" s="136"/>
      <c r="E44" s="113" t="s">
        <v>51</v>
      </c>
      <c r="F44" s="114"/>
      <c r="G44" s="114"/>
      <c r="H44" s="115"/>
      <c r="I44" s="142"/>
      <c r="J44" s="143"/>
      <c r="K44" s="143"/>
      <c r="L44" s="143"/>
      <c r="M44" s="143"/>
      <c r="N44" s="143"/>
      <c r="O44" s="143"/>
      <c r="P44" s="144"/>
      <c r="Q44" s="195"/>
      <c r="R44" s="196"/>
      <c r="S44" s="196"/>
      <c r="T44" s="196"/>
      <c r="U44" s="197"/>
      <c r="V44" s="218"/>
      <c r="W44" s="219"/>
      <c r="X44" s="220"/>
      <c r="Y44" s="109" t="s">
        <v>71</v>
      </c>
      <c r="Z44" s="110"/>
      <c r="AA44" s="110"/>
      <c r="AB44" s="110"/>
      <c r="AC44" s="110"/>
      <c r="AD44" s="110"/>
      <c r="AE44" s="111" t="s">
        <v>142</v>
      </c>
      <c r="AF44" s="112"/>
      <c r="AG44" s="2"/>
    </row>
    <row r="45" spans="1:33" ht="12.95" customHeight="1" thickBot="1" x14ac:dyDescent="0.2">
      <c r="A45" s="168"/>
      <c r="B45" s="169"/>
      <c r="C45" s="137"/>
      <c r="D45" s="138"/>
      <c r="E45" s="116"/>
      <c r="F45" s="117"/>
      <c r="G45" s="117"/>
      <c r="H45" s="118"/>
      <c r="I45" s="203"/>
      <c r="J45" s="204"/>
      <c r="K45" s="204"/>
      <c r="L45" s="204"/>
      <c r="M45" s="204"/>
      <c r="N45" s="204"/>
      <c r="O45" s="204"/>
      <c r="P45" s="205"/>
      <c r="Q45" s="215"/>
      <c r="R45" s="216"/>
      <c r="S45" s="216"/>
      <c r="T45" s="216"/>
      <c r="U45" s="217"/>
      <c r="V45" s="221"/>
      <c r="W45" s="222"/>
      <c r="X45" s="223"/>
      <c r="Y45" s="121" t="s">
        <v>72</v>
      </c>
      <c r="Z45" s="122"/>
      <c r="AA45" s="122"/>
      <c r="AB45" s="122"/>
      <c r="AC45" s="122"/>
      <c r="AD45" s="122"/>
      <c r="AE45" s="126" t="s">
        <v>178</v>
      </c>
      <c r="AF45" s="127"/>
      <c r="AG45" s="2"/>
    </row>
    <row r="46" spans="1:33" ht="12.95" customHeight="1" thickBot="1" x14ac:dyDescent="0.2">
      <c r="A46" s="41"/>
      <c r="B46" s="41"/>
      <c r="C46" s="41"/>
      <c r="D46" s="42"/>
      <c r="E46" s="42"/>
      <c r="F46" s="42"/>
      <c r="G46" s="42"/>
      <c r="H46" s="42"/>
      <c r="I46" s="43"/>
      <c r="J46" s="43"/>
      <c r="K46" s="43"/>
      <c r="L46" s="42"/>
      <c r="M46" s="42"/>
      <c r="N46" s="42"/>
      <c r="O46" s="42"/>
      <c r="P46" s="42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2"/>
    </row>
    <row r="47" spans="1:33" ht="21" customHeight="1" x14ac:dyDescent="0.15">
      <c r="A47" s="128" t="s">
        <v>123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30"/>
      <c r="AG47" s="2"/>
    </row>
    <row r="48" spans="1:33" ht="13.5" x14ac:dyDescent="0.15">
      <c r="A48" s="131"/>
      <c r="B48" s="132"/>
      <c r="C48" s="132"/>
      <c r="D48" s="132"/>
      <c r="E48" s="132"/>
      <c r="F48" s="124"/>
      <c r="G48" s="123" t="s">
        <v>73</v>
      </c>
      <c r="H48" s="124"/>
      <c r="I48" s="123" t="s">
        <v>74</v>
      </c>
      <c r="J48" s="124"/>
      <c r="K48" s="123" t="s">
        <v>75</v>
      </c>
      <c r="L48" s="124"/>
      <c r="M48" s="123" t="s">
        <v>76</v>
      </c>
      <c r="N48" s="124"/>
      <c r="O48" s="123" t="s">
        <v>77</v>
      </c>
      <c r="P48" s="124"/>
      <c r="Q48" s="123" t="s">
        <v>78</v>
      </c>
      <c r="R48" s="124"/>
      <c r="S48" s="123" t="s">
        <v>79</v>
      </c>
      <c r="T48" s="124"/>
      <c r="U48" s="123" t="s">
        <v>80</v>
      </c>
      <c r="V48" s="124"/>
      <c r="W48" s="123" t="s">
        <v>81</v>
      </c>
      <c r="X48" s="124"/>
      <c r="Y48" s="123" t="s">
        <v>82</v>
      </c>
      <c r="Z48" s="124"/>
      <c r="AA48" s="123" t="s">
        <v>83</v>
      </c>
      <c r="AB48" s="124"/>
      <c r="AC48" s="123" t="s">
        <v>84</v>
      </c>
      <c r="AD48" s="124"/>
      <c r="AE48" s="123" t="s">
        <v>85</v>
      </c>
      <c r="AF48" s="125"/>
      <c r="AG48" s="2"/>
    </row>
    <row r="49" spans="1:33" ht="13.5" customHeight="1" x14ac:dyDescent="0.15">
      <c r="A49" s="80" t="s">
        <v>86</v>
      </c>
      <c r="B49" s="96" t="s">
        <v>87</v>
      </c>
      <c r="C49" s="97"/>
      <c r="D49" s="89" t="s">
        <v>88</v>
      </c>
      <c r="E49" s="90"/>
      <c r="F49" s="28" t="s">
        <v>89</v>
      </c>
      <c r="G49" s="76">
        <v>57599</v>
      </c>
      <c r="H49" s="77"/>
      <c r="I49" s="76">
        <v>23482</v>
      </c>
      <c r="J49" s="77"/>
      <c r="K49" s="76">
        <v>13351</v>
      </c>
      <c r="L49" s="77"/>
      <c r="M49" s="76">
        <v>25822</v>
      </c>
      <c r="N49" s="77"/>
      <c r="O49" s="76">
        <v>43836</v>
      </c>
      <c r="P49" s="77"/>
      <c r="Q49" s="76">
        <v>22861</v>
      </c>
      <c r="R49" s="77"/>
      <c r="S49" s="76">
        <v>18756</v>
      </c>
      <c r="T49" s="77"/>
      <c r="U49" s="76">
        <v>52326</v>
      </c>
      <c r="V49" s="77"/>
      <c r="W49" s="76">
        <v>85639</v>
      </c>
      <c r="X49" s="77"/>
      <c r="Y49" s="76">
        <v>92568</v>
      </c>
      <c r="Z49" s="77"/>
      <c r="AA49" s="76">
        <v>71081</v>
      </c>
      <c r="AB49" s="77"/>
      <c r="AC49" s="76">
        <v>60984</v>
      </c>
      <c r="AD49" s="77"/>
      <c r="AE49" s="76">
        <v>568305</v>
      </c>
      <c r="AF49" s="92"/>
      <c r="AG49" s="2"/>
    </row>
    <row r="50" spans="1:33" ht="13.5" customHeight="1" x14ac:dyDescent="0.15">
      <c r="A50" s="81"/>
      <c r="B50" s="98"/>
      <c r="C50" s="99"/>
      <c r="D50" s="74" t="s">
        <v>90</v>
      </c>
      <c r="E50" s="75"/>
      <c r="F50" s="27" t="s">
        <v>91</v>
      </c>
      <c r="G50" s="69">
        <v>0</v>
      </c>
      <c r="H50" s="73"/>
      <c r="I50" s="69">
        <v>0</v>
      </c>
      <c r="J50" s="73"/>
      <c r="K50" s="69">
        <v>0</v>
      </c>
      <c r="L50" s="73"/>
      <c r="M50" s="69">
        <v>0</v>
      </c>
      <c r="N50" s="73"/>
      <c r="O50" s="69">
        <v>0</v>
      </c>
      <c r="P50" s="73"/>
      <c r="Q50" s="69">
        <v>0</v>
      </c>
      <c r="R50" s="73"/>
      <c r="S50" s="69">
        <v>0</v>
      </c>
      <c r="T50" s="73"/>
      <c r="U50" s="69">
        <v>0</v>
      </c>
      <c r="V50" s="73"/>
      <c r="W50" s="69">
        <v>0</v>
      </c>
      <c r="X50" s="73"/>
      <c r="Y50" s="69">
        <v>0</v>
      </c>
      <c r="Z50" s="73"/>
      <c r="AA50" s="69">
        <v>0</v>
      </c>
      <c r="AB50" s="73"/>
      <c r="AC50" s="69">
        <v>0</v>
      </c>
      <c r="AD50" s="73"/>
      <c r="AE50" s="69">
        <v>0</v>
      </c>
      <c r="AF50" s="70"/>
      <c r="AG50" s="2"/>
    </row>
    <row r="51" spans="1:33" ht="13.5" customHeight="1" x14ac:dyDescent="0.15">
      <c r="A51" s="81"/>
      <c r="B51" s="98"/>
      <c r="C51" s="99"/>
      <c r="D51" s="74" t="s">
        <v>92</v>
      </c>
      <c r="E51" s="75"/>
      <c r="F51" s="27" t="s">
        <v>93</v>
      </c>
      <c r="G51" s="69">
        <v>0</v>
      </c>
      <c r="H51" s="73"/>
      <c r="I51" s="69">
        <v>0</v>
      </c>
      <c r="J51" s="73"/>
      <c r="K51" s="69">
        <v>0</v>
      </c>
      <c r="L51" s="73"/>
      <c r="M51" s="69">
        <v>0</v>
      </c>
      <c r="N51" s="73"/>
      <c r="O51" s="69">
        <v>0</v>
      </c>
      <c r="P51" s="73"/>
      <c r="Q51" s="69">
        <v>0</v>
      </c>
      <c r="R51" s="73"/>
      <c r="S51" s="69">
        <v>0</v>
      </c>
      <c r="T51" s="73"/>
      <c r="U51" s="69">
        <v>0</v>
      </c>
      <c r="V51" s="73"/>
      <c r="W51" s="69">
        <v>0</v>
      </c>
      <c r="X51" s="73"/>
      <c r="Y51" s="69">
        <v>0</v>
      </c>
      <c r="Z51" s="73"/>
      <c r="AA51" s="69">
        <v>0</v>
      </c>
      <c r="AB51" s="73"/>
      <c r="AC51" s="69">
        <v>0</v>
      </c>
      <c r="AD51" s="73"/>
      <c r="AE51" s="69">
        <v>0</v>
      </c>
      <c r="AF51" s="70"/>
      <c r="AG51" s="2"/>
    </row>
    <row r="52" spans="1:33" ht="13.5" customHeight="1" x14ac:dyDescent="0.15">
      <c r="A52" s="81"/>
      <c r="B52" s="98"/>
      <c r="C52" s="99"/>
      <c r="D52" s="74" t="s">
        <v>94</v>
      </c>
      <c r="E52" s="75"/>
      <c r="F52" s="27" t="s">
        <v>95</v>
      </c>
      <c r="G52" s="69">
        <v>0</v>
      </c>
      <c r="H52" s="73"/>
      <c r="I52" s="69">
        <v>0</v>
      </c>
      <c r="J52" s="73"/>
      <c r="K52" s="69">
        <v>0</v>
      </c>
      <c r="L52" s="73"/>
      <c r="M52" s="69">
        <v>0</v>
      </c>
      <c r="N52" s="73"/>
      <c r="O52" s="69">
        <v>0</v>
      </c>
      <c r="P52" s="73"/>
      <c r="Q52" s="69">
        <v>0</v>
      </c>
      <c r="R52" s="73"/>
      <c r="S52" s="69">
        <v>0</v>
      </c>
      <c r="T52" s="73"/>
      <c r="U52" s="69">
        <v>0</v>
      </c>
      <c r="V52" s="73"/>
      <c r="W52" s="69">
        <v>0</v>
      </c>
      <c r="X52" s="73"/>
      <c r="Y52" s="69">
        <v>0</v>
      </c>
      <c r="Z52" s="73"/>
      <c r="AA52" s="69">
        <v>0</v>
      </c>
      <c r="AB52" s="73"/>
      <c r="AC52" s="69">
        <v>0</v>
      </c>
      <c r="AD52" s="73"/>
      <c r="AE52" s="69">
        <v>0</v>
      </c>
      <c r="AF52" s="70"/>
    </row>
    <row r="53" spans="1:33" ht="13.5" customHeight="1" x14ac:dyDescent="0.15">
      <c r="A53" s="81"/>
      <c r="B53" s="98"/>
      <c r="C53" s="99"/>
      <c r="D53" s="74" t="s">
        <v>96</v>
      </c>
      <c r="E53" s="75"/>
      <c r="F53" s="27" t="s">
        <v>95</v>
      </c>
      <c r="G53" s="69">
        <v>0</v>
      </c>
      <c r="H53" s="73"/>
      <c r="I53" s="69">
        <v>0</v>
      </c>
      <c r="J53" s="73"/>
      <c r="K53" s="69">
        <v>0</v>
      </c>
      <c r="L53" s="73"/>
      <c r="M53" s="69">
        <v>0</v>
      </c>
      <c r="N53" s="73"/>
      <c r="O53" s="69">
        <v>0</v>
      </c>
      <c r="P53" s="73"/>
      <c r="Q53" s="69">
        <v>0</v>
      </c>
      <c r="R53" s="73"/>
      <c r="S53" s="69">
        <v>0</v>
      </c>
      <c r="T53" s="73"/>
      <c r="U53" s="69">
        <v>0</v>
      </c>
      <c r="V53" s="73"/>
      <c r="W53" s="69">
        <v>0</v>
      </c>
      <c r="X53" s="73"/>
      <c r="Y53" s="69">
        <v>0</v>
      </c>
      <c r="Z53" s="73"/>
      <c r="AA53" s="69">
        <v>0</v>
      </c>
      <c r="AB53" s="73"/>
      <c r="AC53" s="69">
        <v>0</v>
      </c>
      <c r="AD53" s="73"/>
      <c r="AE53" s="69">
        <v>0</v>
      </c>
      <c r="AF53" s="70"/>
    </row>
    <row r="54" spans="1:33" ht="13.5" customHeight="1" x14ac:dyDescent="0.15">
      <c r="A54" s="95"/>
      <c r="B54" s="100"/>
      <c r="C54" s="101"/>
      <c r="D54" s="93" t="s">
        <v>98</v>
      </c>
      <c r="E54" s="94"/>
      <c r="F54" s="29" t="s">
        <v>99</v>
      </c>
      <c r="G54" s="69">
        <v>0</v>
      </c>
      <c r="H54" s="73"/>
      <c r="I54" s="69">
        <v>0</v>
      </c>
      <c r="J54" s="73"/>
      <c r="K54" s="69">
        <v>0</v>
      </c>
      <c r="L54" s="73"/>
      <c r="M54" s="69">
        <v>0</v>
      </c>
      <c r="N54" s="73"/>
      <c r="O54" s="69">
        <v>0</v>
      </c>
      <c r="P54" s="73"/>
      <c r="Q54" s="69">
        <v>0</v>
      </c>
      <c r="R54" s="73"/>
      <c r="S54" s="69">
        <v>0</v>
      </c>
      <c r="T54" s="73"/>
      <c r="U54" s="69">
        <v>0</v>
      </c>
      <c r="V54" s="73"/>
      <c r="W54" s="69">
        <v>0</v>
      </c>
      <c r="X54" s="73"/>
      <c r="Y54" s="69">
        <v>0</v>
      </c>
      <c r="Z54" s="73"/>
      <c r="AA54" s="69">
        <v>0</v>
      </c>
      <c r="AB54" s="73"/>
      <c r="AC54" s="69">
        <v>0</v>
      </c>
      <c r="AD54" s="73"/>
      <c r="AE54" s="69">
        <v>0</v>
      </c>
      <c r="AF54" s="70"/>
    </row>
    <row r="55" spans="1:33" ht="13.5" customHeight="1" x14ac:dyDescent="0.15">
      <c r="A55" s="80" t="s">
        <v>100</v>
      </c>
      <c r="B55" s="83" t="s">
        <v>101</v>
      </c>
      <c r="C55" s="84"/>
      <c r="D55" s="89" t="s">
        <v>102</v>
      </c>
      <c r="E55" s="90"/>
      <c r="F55" s="28" t="s">
        <v>91</v>
      </c>
      <c r="G55" s="76">
        <v>0</v>
      </c>
      <c r="H55" s="77"/>
      <c r="I55" s="76">
        <v>0</v>
      </c>
      <c r="J55" s="77"/>
      <c r="K55" s="76">
        <v>0</v>
      </c>
      <c r="L55" s="77"/>
      <c r="M55" s="76">
        <v>0</v>
      </c>
      <c r="N55" s="77"/>
      <c r="O55" s="76">
        <v>0</v>
      </c>
      <c r="P55" s="77"/>
      <c r="Q55" s="76">
        <v>0</v>
      </c>
      <c r="R55" s="77"/>
      <c r="S55" s="76">
        <v>0</v>
      </c>
      <c r="T55" s="77"/>
      <c r="U55" s="76">
        <v>0</v>
      </c>
      <c r="V55" s="77"/>
      <c r="W55" s="76">
        <v>0</v>
      </c>
      <c r="X55" s="77"/>
      <c r="Y55" s="76">
        <v>0</v>
      </c>
      <c r="Z55" s="77"/>
      <c r="AA55" s="76">
        <v>0</v>
      </c>
      <c r="AB55" s="77"/>
      <c r="AC55" s="76">
        <v>0</v>
      </c>
      <c r="AD55" s="77"/>
      <c r="AE55" s="76">
        <v>0</v>
      </c>
      <c r="AF55" s="92"/>
    </row>
    <row r="56" spans="1:33" ht="13.5" customHeight="1" x14ac:dyDescent="0.15">
      <c r="A56" s="81"/>
      <c r="B56" s="85"/>
      <c r="C56" s="86"/>
      <c r="D56" s="74" t="s">
        <v>92</v>
      </c>
      <c r="E56" s="75"/>
      <c r="F56" s="27" t="s">
        <v>93</v>
      </c>
      <c r="G56" s="69">
        <v>0</v>
      </c>
      <c r="H56" s="73"/>
      <c r="I56" s="69">
        <v>0</v>
      </c>
      <c r="J56" s="73"/>
      <c r="K56" s="69">
        <v>0</v>
      </c>
      <c r="L56" s="73"/>
      <c r="M56" s="69">
        <v>0</v>
      </c>
      <c r="N56" s="73"/>
      <c r="O56" s="69">
        <v>0</v>
      </c>
      <c r="P56" s="73"/>
      <c r="Q56" s="69">
        <v>0</v>
      </c>
      <c r="R56" s="73"/>
      <c r="S56" s="69">
        <v>0</v>
      </c>
      <c r="T56" s="73"/>
      <c r="U56" s="69">
        <v>0</v>
      </c>
      <c r="V56" s="73"/>
      <c r="W56" s="69">
        <v>0</v>
      </c>
      <c r="X56" s="73"/>
      <c r="Y56" s="69">
        <v>0</v>
      </c>
      <c r="Z56" s="73"/>
      <c r="AA56" s="69">
        <v>0</v>
      </c>
      <c r="AB56" s="73"/>
      <c r="AC56" s="69">
        <v>0</v>
      </c>
      <c r="AD56" s="73"/>
      <c r="AE56" s="69">
        <v>0</v>
      </c>
      <c r="AF56" s="70"/>
    </row>
    <row r="57" spans="1:33" ht="13.5" customHeight="1" x14ac:dyDescent="0.15">
      <c r="A57" s="95"/>
      <c r="B57" s="107"/>
      <c r="C57" s="108"/>
      <c r="D57" s="93" t="s">
        <v>94</v>
      </c>
      <c r="E57" s="94"/>
      <c r="F57" s="29" t="s">
        <v>95</v>
      </c>
      <c r="G57" s="78">
        <v>0</v>
      </c>
      <c r="H57" s="91"/>
      <c r="I57" s="78">
        <v>0</v>
      </c>
      <c r="J57" s="91"/>
      <c r="K57" s="78">
        <v>0</v>
      </c>
      <c r="L57" s="91"/>
      <c r="M57" s="78">
        <v>0</v>
      </c>
      <c r="N57" s="91"/>
      <c r="O57" s="78">
        <v>0</v>
      </c>
      <c r="P57" s="91"/>
      <c r="Q57" s="78">
        <v>0</v>
      </c>
      <c r="R57" s="91"/>
      <c r="S57" s="78">
        <v>0</v>
      </c>
      <c r="T57" s="91"/>
      <c r="U57" s="78">
        <v>0</v>
      </c>
      <c r="V57" s="91"/>
      <c r="W57" s="78">
        <v>0</v>
      </c>
      <c r="X57" s="91"/>
      <c r="Y57" s="78">
        <v>0</v>
      </c>
      <c r="Z57" s="91"/>
      <c r="AA57" s="78">
        <v>0</v>
      </c>
      <c r="AB57" s="91"/>
      <c r="AC57" s="78">
        <v>0</v>
      </c>
      <c r="AD57" s="91"/>
      <c r="AE57" s="78">
        <v>0</v>
      </c>
      <c r="AF57" s="79"/>
    </row>
    <row r="58" spans="1:33" ht="13.5" customHeight="1" x14ac:dyDescent="0.15">
      <c r="A58" s="30" t="s">
        <v>103</v>
      </c>
      <c r="B58" s="104" t="s">
        <v>104</v>
      </c>
      <c r="C58" s="105"/>
      <c r="D58" s="104" t="s">
        <v>88</v>
      </c>
      <c r="E58" s="105"/>
      <c r="F58" s="31" t="s">
        <v>89</v>
      </c>
      <c r="G58" s="102">
        <v>494</v>
      </c>
      <c r="H58" s="103"/>
      <c r="I58" s="102">
        <v>500</v>
      </c>
      <c r="J58" s="103"/>
      <c r="K58" s="102">
        <v>473</v>
      </c>
      <c r="L58" s="103"/>
      <c r="M58" s="102">
        <v>482</v>
      </c>
      <c r="N58" s="103"/>
      <c r="O58" s="102">
        <v>473</v>
      </c>
      <c r="P58" s="103"/>
      <c r="Q58" s="102">
        <v>455</v>
      </c>
      <c r="R58" s="103"/>
      <c r="S58" s="102">
        <v>473</v>
      </c>
      <c r="T58" s="103"/>
      <c r="U58" s="102">
        <v>463</v>
      </c>
      <c r="V58" s="103"/>
      <c r="W58" s="102">
        <v>478</v>
      </c>
      <c r="X58" s="103"/>
      <c r="Y58" s="102">
        <v>474</v>
      </c>
      <c r="Z58" s="103"/>
      <c r="AA58" s="102">
        <v>388</v>
      </c>
      <c r="AB58" s="103"/>
      <c r="AC58" s="102">
        <v>302</v>
      </c>
      <c r="AD58" s="103"/>
      <c r="AE58" s="102">
        <v>5455</v>
      </c>
      <c r="AF58" s="106"/>
    </row>
    <row r="59" spans="1:33" ht="13.5" customHeight="1" x14ac:dyDescent="0.15">
      <c r="A59" s="30" t="s">
        <v>105</v>
      </c>
      <c r="B59" s="104" t="s">
        <v>106</v>
      </c>
      <c r="C59" s="105"/>
      <c r="D59" s="104" t="s">
        <v>88</v>
      </c>
      <c r="E59" s="105"/>
      <c r="F59" s="31" t="s">
        <v>89</v>
      </c>
      <c r="G59" s="102">
        <v>13090</v>
      </c>
      <c r="H59" s="103"/>
      <c r="I59" s="102">
        <v>13478</v>
      </c>
      <c r="J59" s="103"/>
      <c r="K59" s="102">
        <v>13481</v>
      </c>
      <c r="L59" s="103"/>
      <c r="M59" s="102">
        <v>13916</v>
      </c>
      <c r="N59" s="103"/>
      <c r="O59" s="102">
        <v>13847</v>
      </c>
      <c r="P59" s="103"/>
      <c r="Q59" s="102">
        <v>13651</v>
      </c>
      <c r="R59" s="103"/>
      <c r="S59" s="102">
        <v>14091</v>
      </c>
      <c r="T59" s="103"/>
      <c r="U59" s="102">
        <v>13385</v>
      </c>
      <c r="V59" s="103"/>
      <c r="W59" s="102">
        <v>13900</v>
      </c>
      <c r="X59" s="103"/>
      <c r="Y59" s="102">
        <v>13479</v>
      </c>
      <c r="Z59" s="103"/>
      <c r="AA59" s="102">
        <v>12607</v>
      </c>
      <c r="AB59" s="103"/>
      <c r="AC59" s="102">
        <v>13652</v>
      </c>
      <c r="AD59" s="103"/>
      <c r="AE59" s="102">
        <v>162577</v>
      </c>
      <c r="AF59" s="106"/>
    </row>
    <row r="60" spans="1:33" ht="13.5" customHeight="1" x14ac:dyDescent="0.15">
      <c r="A60" s="80" t="s">
        <v>107</v>
      </c>
      <c r="B60" s="96" t="s">
        <v>108</v>
      </c>
      <c r="C60" s="97"/>
      <c r="D60" s="89" t="s">
        <v>88</v>
      </c>
      <c r="E60" s="90"/>
      <c r="F60" s="28" t="s">
        <v>89</v>
      </c>
      <c r="G60" s="76">
        <v>17830</v>
      </c>
      <c r="H60" s="77"/>
      <c r="I60" s="76">
        <v>15488</v>
      </c>
      <c r="J60" s="77"/>
      <c r="K60" s="76">
        <v>13338</v>
      </c>
      <c r="L60" s="77"/>
      <c r="M60" s="76">
        <v>13600</v>
      </c>
      <c r="N60" s="77"/>
      <c r="O60" s="76">
        <v>11754</v>
      </c>
      <c r="P60" s="77"/>
      <c r="Q60" s="76">
        <v>11368</v>
      </c>
      <c r="R60" s="77"/>
      <c r="S60" s="76">
        <v>13916</v>
      </c>
      <c r="T60" s="77"/>
      <c r="U60" s="76">
        <v>15634</v>
      </c>
      <c r="V60" s="77"/>
      <c r="W60" s="76">
        <v>19973</v>
      </c>
      <c r="X60" s="77"/>
      <c r="Y60" s="76">
        <v>25632</v>
      </c>
      <c r="Z60" s="77"/>
      <c r="AA60" s="76">
        <v>30174</v>
      </c>
      <c r="AB60" s="77"/>
      <c r="AC60" s="76">
        <v>31865</v>
      </c>
      <c r="AD60" s="77"/>
      <c r="AE60" s="76">
        <v>220572</v>
      </c>
      <c r="AF60" s="92"/>
    </row>
    <row r="61" spans="1:33" ht="13.5" customHeight="1" x14ac:dyDescent="0.15">
      <c r="A61" s="81"/>
      <c r="B61" s="98"/>
      <c r="C61" s="99"/>
      <c r="D61" s="74" t="s">
        <v>109</v>
      </c>
      <c r="E61" s="75"/>
      <c r="F61" s="27" t="s">
        <v>91</v>
      </c>
      <c r="G61" s="69">
        <v>0</v>
      </c>
      <c r="H61" s="73"/>
      <c r="I61" s="69">
        <v>0</v>
      </c>
      <c r="J61" s="73"/>
      <c r="K61" s="69">
        <v>0</v>
      </c>
      <c r="L61" s="73"/>
      <c r="M61" s="69">
        <v>0</v>
      </c>
      <c r="N61" s="73"/>
      <c r="O61" s="69">
        <v>0</v>
      </c>
      <c r="P61" s="73"/>
      <c r="Q61" s="69">
        <v>0</v>
      </c>
      <c r="R61" s="73"/>
      <c r="S61" s="69">
        <v>0</v>
      </c>
      <c r="T61" s="73"/>
      <c r="U61" s="69">
        <v>0</v>
      </c>
      <c r="V61" s="73"/>
      <c r="W61" s="69">
        <v>0</v>
      </c>
      <c r="X61" s="73"/>
      <c r="Y61" s="69">
        <v>0</v>
      </c>
      <c r="Z61" s="73"/>
      <c r="AA61" s="69">
        <v>0</v>
      </c>
      <c r="AB61" s="73"/>
      <c r="AC61" s="69">
        <v>0</v>
      </c>
      <c r="AD61" s="73"/>
      <c r="AE61" s="69">
        <v>0</v>
      </c>
      <c r="AF61" s="70"/>
    </row>
    <row r="62" spans="1:33" ht="13.5" customHeight="1" x14ac:dyDescent="0.15">
      <c r="A62" s="81"/>
      <c r="B62" s="98"/>
      <c r="C62" s="99"/>
      <c r="D62" s="74" t="s">
        <v>92</v>
      </c>
      <c r="E62" s="75"/>
      <c r="F62" s="27" t="s">
        <v>93</v>
      </c>
      <c r="G62" s="69">
        <v>0</v>
      </c>
      <c r="H62" s="73"/>
      <c r="I62" s="69">
        <v>0</v>
      </c>
      <c r="J62" s="73"/>
      <c r="K62" s="69">
        <v>0</v>
      </c>
      <c r="L62" s="73"/>
      <c r="M62" s="69">
        <v>0</v>
      </c>
      <c r="N62" s="73"/>
      <c r="O62" s="69">
        <v>0</v>
      </c>
      <c r="P62" s="73"/>
      <c r="Q62" s="69">
        <v>0</v>
      </c>
      <c r="R62" s="73"/>
      <c r="S62" s="69">
        <v>0</v>
      </c>
      <c r="T62" s="73"/>
      <c r="U62" s="69">
        <v>0</v>
      </c>
      <c r="V62" s="73"/>
      <c r="W62" s="69">
        <v>0</v>
      </c>
      <c r="X62" s="73"/>
      <c r="Y62" s="69">
        <v>0</v>
      </c>
      <c r="Z62" s="73"/>
      <c r="AA62" s="69">
        <v>0</v>
      </c>
      <c r="AB62" s="73"/>
      <c r="AC62" s="69">
        <v>0</v>
      </c>
      <c r="AD62" s="73"/>
      <c r="AE62" s="69">
        <v>0</v>
      </c>
      <c r="AF62" s="70"/>
    </row>
    <row r="63" spans="1:33" ht="13.5" customHeight="1" x14ac:dyDescent="0.15">
      <c r="A63" s="81"/>
      <c r="B63" s="98"/>
      <c r="C63" s="99"/>
      <c r="D63" s="74" t="s">
        <v>94</v>
      </c>
      <c r="E63" s="75"/>
      <c r="F63" s="27" t="s">
        <v>110</v>
      </c>
      <c r="G63" s="69">
        <v>0</v>
      </c>
      <c r="H63" s="73"/>
      <c r="I63" s="69">
        <v>0</v>
      </c>
      <c r="J63" s="73"/>
      <c r="K63" s="69">
        <v>0</v>
      </c>
      <c r="L63" s="73"/>
      <c r="M63" s="69">
        <v>0</v>
      </c>
      <c r="N63" s="73"/>
      <c r="O63" s="69">
        <v>0</v>
      </c>
      <c r="P63" s="73"/>
      <c r="Q63" s="69">
        <v>0</v>
      </c>
      <c r="R63" s="73"/>
      <c r="S63" s="69">
        <v>0</v>
      </c>
      <c r="T63" s="73"/>
      <c r="U63" s="69">
        <v>0</v>
      </c>
      <c r="V63" s="73"/>
      <c r="W63" s="69">
        <v>0</v>
      </c>
      <c r="X63" s="73"/>
      <c r="Y63" s="69">
        <v>0</v>
      </c>
      <c r="Z63" s="73"/>
      <c r="AA63" s="69">
        <v>0</v>
      </c>
      <c r="AB63" s="73"/>
      <c r="AC63" s="69">
        <v>0</v>
      </c>
      <c r="AD63" s="73"/>
      <c r="AE63" s="69">
        <v>0</v>
      </c>
      <c r="AF63" s="70"/>
    </row>
    <row r="64" spans="1:33" ht="13.5" customHeight="1" x14ac:dyDescent="0.15">
      <c r="A64" s="81"/>
      <c r="B64" s="98"/>
      <c r="C64" s="99"/>
      <c r="D64" s="74" t="s">
        <v>96</v>
      </c>
      <c r="E64" s="75"/>
      <c r="F64" s="27" t="s">
        <v>110</v>
      </c>
      <c r="G64" s="69">
        <v>0</v>
      </c>
      <c r="H64" s="73"/>
      <c r="I64" s="69">
        <v>0</v>
      </c>
      <c r="J64" s="73"/>
      <c r="K64" s="69">
        <v>0</v>
      </c>
      <c r="L64" s="73"/>
      <c r="M64" s="69">
        <v>0</v>
      </c>
      <c r="N64" s="73"/>
      <c r="O64" s="69">
        <v>0</v>
      </c>
      <c r="P64" s="73"/>
      <c r="Q64" s="69">
        <v>0</v>
      </c>
      <c r="R64" s="73"/>
      <c r="S64" s="69">
        <v>0</v>
      </c>
      <c r="T64" s="73"/>
      <c r="U64" s="69">
        <v>0</v>
      </c>
      <c r="V64" s="73"/>
      <c r="W64" s="69">
        <v>0</v>
      </c>
      <c r="X64" s="73"/>
      <c r="Y64" s="69">
        <v>0</v>
      </c>
      <c r="Z64" s="73"/>
      <c r="AA64" s="69">
        <v>0</v>
      </c>
      <c r="AB64" s="73"/>
      <c r="AC64" s="69">
        <v>0</v>
      </c>
      <c r="AD64" s="73"/>
      <c r="AE64" s="69">
        <v>0</v>
      </c>
      <c r="AF64" s="70"/>
    </row>
    <row r="65" spans="1:33" ht="13.5" customHeight="1" x14ac:dyDescent="0.15">
      <c r="A65" s="95"/>
      <c r="B65" s="100"/>
      <c r="C65" s="101"/>
      <c r="D65" s="93" t="s">
        <v>98</v>
      </c>
      <c r="E65" s="94"/>
      <c r="F65" s="29" t="s">
        <v>99</v>
      </c>
      <c r="G65" s="78">
        <v>0</v>
      </c>
      <c r="H65" s="91"/>
      <c r="I65" s="78">
        <v>0</v>
      </c>
      <c r="J65" s="91"/>
      <c r="K65" s="78">
        <v>0</v>
      </c>
      <c r="L65" s="91"/>
      <c r="M65" s="78">
        <v>0</v>
      </c>
      <c r="N65" s="91"/>
      <c r="O65" s="78">
        <v>0</v>
      </c>
      <c r="P65" s="91"/>
      <c r="Q65" s="78">
        <v>0</v>
      </c>
      <c r="R65" s="91"/>
      <c r="S65" s="78">
        <v>0</v>
      </c>
      <c r="T65" s="91"/>
      <c r="U65" s="78">
        <v>0</v>
      </c>
      <c r="V65" s="91"/>
      <c r="W65" s="78">
        <v>0</v>
      </c>
      <c r="X65" s="91"/>
      <c r="Y65" s="78">
        <v>0</v>
      </c>
      <c r="Z65" s="91"/>
      <c r="AA65" s="78">
        <v>0</v>
      </c>
      <c r="AB65" s="91"/>
      <c r="AC65" s="78">
        <v>0</v>
      </c>
      <c r="AD65" s="91"/>
      <c r="AE65" s="78">
        <v>0</v>
      </c>
      <c r="AF65" s="79"/>
      <c r="AG65" s="33"/>
    </row>
    <row r="66" spans="1:33" ht="13.5" customHeight="1" x14ac:dyDescent="0.15">
      <c r="A66" s="30" t="s">
        <v>112</v>
      </c>
      <c r="B66" s="104" t="s">
        <v>113</v>
      </c>
      <c r="C66" s="105"/>
      <c r="D66" s="104" t="s">
        <v>88</v>
      </c>
      <c r="E66" s="105"/>
      <c r="F66" s="31" t="s">
        <v>89</v>
      </c>
      <c r="G66" s="102">
        <v>2102</v>
      </c>
      <c r="H66" s="103"/>
      <c r="I66" s="102">
        <v>2156</v>
      </c>
      <c r="J66" s="103"/>
      <c r="K66" s="102">
        <v>2083</v>
      </c>
      <c r="L66" s="103"/>
      <c r="M66" s="102">
        <v>2173</v>
      </c>
      <c r="N66" s="103"/>
      <c r="O66" s="102">
        <v>2154</v>
      </c>
      <c r="P66" s="103"/>
      <c r="Q66" s="102">
        <v>2075</v>
      </c>
      <c r="R66" s="103"/>
      <c r="S66" s="102">
        <v>2155</v>
      </c>
      <c r="T66" s="103"/>
      <c r="U66" s="102">
        <v>2168</v>
      </c>
      <c r="V66" s="103"/>
      <c r="W66" s="102">
        <v>2243</v>
      </c>
      <c r="X66" s="103"/>
      <c r="Y66" s="102">
        <v>2217</v>
      </c>
      <c r="Z66" s="103"/>
      <c r="AA66" s="102">
        <v>2047</v>
      </c>
      <c r="AB66" s="103"/>
      <c r="AC66" s="102">
        <v>2223</v>
      </c>
      <c r="AD66" s="103"/>
      <c r="AE66" s="102">
        <v>25796</v>
      </c>
      <c r="AF66" s="106"/>
      <c r="AG66" s="33"/>
    </row>
    <row r="67" spans="1:33" ht="13.5" customHeight="1" x14ac:dyDescent="0.15">
      <c r="A67" s="80" t="s">
        <v>115</v>
      </c>
      <c r="B67" s="96" t="s">
        <v>116</v>
      </c>
      <c r="C67" s="97"/>
      <c r="D67" s="89" t="s">
        <v>88</v>
      </c>
      <c r="E67" s="90"/>
      <c r="F67" s="28" t="s">
        <v>89</v>
      </c>
      <c r="G67" s="76">
        <v>12022</v>
      </c>
      <c r="H67" s="77"/>
      <c r="I67" s="76">
        <v>7544</v>
      </c>
      <c r="J67" s="77"/>
      <c r="K67" s="76">
        <v>7720</v>
      </c>
      <c r="L67" s="77"/>
      <c r="M67" s="76">
        <v>7088</v>
      </c>
      <c r="N67" s="77"/>
      <c r="O67" s="76">
        <v>6456</v>
      </c>
      <c r="P67" s="77"/>
      <c r="Q67" s="76">
        <v>6662</v>
      </c>
      <c r="R67" s="77"/>
      <c r="S67" s="76">
        <v>5893</v>
      </c>
      <c r="T67" s="77"/>
      <c r="U67" s="76">
        <v>17787</v>
      </c>
      <c r="V67" s="77"/>
      <c r="W67" s="76">
        <v>21462</v>
      </c>
      <c r="X67" s="77"/>
      <c r="Y67" s="76">
        <v>19486</v>
      </c>
      <c r="Z67" s="77"/>
      <c r="AA67" s="76">
        <v>22937</v>
      </c>
      <c r="AB67" s="77"/>
      <c r="AC67" s="76">
        <v>20966</v>
      </c>
      <c r="AD67" s="77"/>
      <c r="AE67" s="76">
        <v>156023</v>
      </c>
      <c r="AF67" s="92"/>
      <c r="AG67" s="33"/>
    </row>
    <row r="68" spans="1:33" ht="13.5" customHeight="1" x14ac:dyDescent="0.15">
      <c r="A68" s="81"/>
      <c r="B68" s="98"/>
      <c r="C68" s="99"/>
      <c r="D68" s="74" t="s">
        <v>90</v>
      </c>
      <c r="E68" s="75"/>
      <c r="F68" s="27" t="s">
        <v>91</v>
      </c>
      <c r="G68" s="69">
        <v>0</v>
      </c>
      <c r="H68" s="73"/>
      <c r="I68" s="69">
        <v>0</v>
      </c>
      <c r="J68" s="73"/>
      <c r="K68" s="69">
        <v>0</v>
      </c>
      <c r="L68" s="73"/>
      <c r="M68" s="69">
        <v>0</v>
      </c>
      <c r="N68" s="73"/>
      <c r="O68" s="69">
        <v>0</v>
      </c>
      <c r="P68" s="73"/>
      <c r="Q68" s="69">
        <v>0</v>
      </c>
      <c r="R68" s="73"/>
      <c r="S68" s="69">
        <v>0</v>
      </c>
      <c r="T68" s="73"/>
      <c r="U68" s="69">
        <v>0</v>
      </c>
      <c r="V68" s="73"/>
      <c r="W68" s="69">
        <v>0</v>
      </c>
      <c r="X68" s="73"/>
      <c r="Y68" s="69">
        <v>0</v>
      </c>
      <c r="Z68" s="73"/>
      <c r="AA68" s="69">
        <v>0</v>
      </c>
      <c r="AB68" s="73"/>
      <c r="AC68" s="69">
        <v>0</v>
      </c>
      <c r="AD68" s="73"/>
      <c r="AE68" s="69">
        <v>0</v>
      </c>
      <c r="AF68" s="70"/>
      <c r="AG68" s="33"/>
    </row>
    <row r="69" spans="1:33" ht="13.5" customHeight="1" x14ac:dyDescent="0.15">
      <c r="A69" s="81"/>
      <c r="B69" s="98"/>
      <c r="C69" s="99"/>
      <c r="D69" s="74" t="s">
        <v>117</v>
      </c>
      <c r="E69" s="75"/>
      <c r="F69" s="27" t="s">
        <v>93</v>
      </c>
      <c r="G69" s="69">
        <v>0</v>
      </c>
      <c r="H69" s="73"/>
      <c r="I69" s="69">
        <v>0</v>
      </c>
      <c r="J69" s="73"/>
      <c r="K69" s="69">
        <v>0</v>
      </c>
      <c r="L69" s="73"/>
      <c r="M69" s="69">
        <v>0</v>
      </c>
      <c r="N69" s="73"/>
      <c r="O69" s="69">
        <v>0</v>
      </c>
      <c r="P69" s="73"/>
      <c r="Q69" s="69">
        <v>0</v>
      </c>
      <c r="R69" s="73"/>
      <c r="S69" s="69">
        <v>0</v>
      </c>
      <c r="T69" s="73"/>
      <c r="U69" s="69">
        <v>0</v>
      </c>
      <c r="V69" s="73"/>
      <c r="W69" s="69">
        <v>0</v>
      </c>
      <c r="X69" s="73"/>
      <c r="Y69" s="69">
        <v>0</v>
      </c>
      <c r="Z69" s="73"/>
      <c r="AA69" s="69">
        <v>0</v>
      </c>
      <c r="AB69" s="73"/>
      <c r="AC69" s="69">
        <v>0</v>
      </c>
      <c r="AD69" s="73"/>
      <c r="AE69" s="69">
        <v>0</v>
      </c>
      <c r="AF69" s="70"/>
      <c r="AG69" s="33"/>
    </row>
    <row r="70" spans="1:33" ht="13.5" customHeight="1" x14ac:dyDescent="0.15">
      <c r="A70" s="81"/>
      <c r="B70" s="98"/>
      <c r="C70" s="99"/>
      <c r="D70" s="74" t="s">
        <v>94</v>
      </c>
      <c r="E70" s="75"/>
      <c r="F70" s="27" t="s">
        <v>119</v>
      </c>
      <c r="G70" s="69">
        <v>0</v>
      </c>
      <c r="H70" s="73"/>
      <c r="I70" s="69">
        <v>0</v>
      </c>
      <c r="J70" s="73"/>
      <c r="K70" s="69">
        <v>0</v>
      </c>
      <c r="L70" s="73"/>
      <c r="M70" s="69">
        <v>0</v>
      </c>
      <c r="N70" s="73"/>
      <c r="O70" s="69">
        <v>0</v>
      </c>
      <c r="P70" s="73"/>
      <c r="Q70" s="69">
        <v>0</v>
      </c>
      <c r="R70" s="73"/>
      <c r="S70" s="69">
        <v>0</v>
      </c>
      <c r="T70" s="73"/>
      <c r="U70" s="69">
        <v>0</v>
      </c>
      <c r="V70" s="73"/>
      <c r="W70" s="69">
        <v>0</v>
      </c>
      <c r="X70" s="73"/>
      <c r="Y70" s="69">
        <v>0</v>
      </c>
      <c r="Z70" s="73"/>
      <c r="AA70" s="69">
        <v>0</v>
      </c>
      <c r="AB70" s="73"/>
      <c r="AC70" s="69">
        <v>0</v>
      </c>
      <c r="AD70" s="73"/>
      <c r="AE70" s="69">
        <v>0</v>
      </c>
      <c r="AF70" s="70"/>
      <c r="AG70" s="33"/>
    </row>
    <row r="71" spans="1:33" ht="13.5" customHeight="1" x14ac:dyDescent="0.15">
      <c r="A71" s="95"/>
      <c r="B71" s="100"/>
      <c r="C71" s="101"/>
      <c r="D71" s="93" t="s">
        <v>96</v>
      </c>
      <c r="E71" s="94"/>
      <c r="F71" s="29" t="s">
        <v>119</v>
      </c>
      <c r="G71" s="78">
        <v>0</v>
      </c>
      <c r="H71" s="91"/>
      <c r="I71" s="78">
        <v>0</v>
      </c>
      <c r="J71" s="91"/>
      <c r="K71" s="78">
        <v>0</v>
      </c>
      <c r="L71" s="91"/>
      <c r="M71" s="78">
        <v>0</v>
      </c>
      <c r="N71" s="91"/>
      <c r="O71" s="78">
        <v>0</v>
      </c>
      <c r="P71" s="91"/>
      <c r="Q71" s="78">
        <v>0</v>
      </c>
      <c r="R71" s="91"/>
      <c r="S71" s="78">
        <v>0</v>
      </c>
      <c r="T71" s="91"/>
      <c r="U71" s="78">
        <v>0</v>
      </c>
      <c r="V71" s="91"/>
      <c r="W71" s="78">
        <v>0</v>
      </c>
      <c r="X71" s="91"/>
      <c r="Y71" s="78">
        <v>0</v>
      </c>
      <c r="Z71" s="91"/>
      <c r="AA71" s="78">
        <v>0</v>
      </c>
      <c r="AB71" s="91"/>
      <c r="AC71" s="78">
        <v>0</v>
      </c>
      <c r="AD71" s="91"/>
      <c r="AE71" s="78">
        <v>0</v>
      </c>
      <c r="AF71" s="79"/>
      <c r="AG71" s="33"/>
    </row>
    <row r="72" spans="1:33" ht="13.5" customHeight="1" x14ac:dyDescent="0.15">
      <c r="A72" s="22"/>
      <c r="B72" s="23"/>
      <c r="C72" s="23"/>
      <c r="D72" s="23"/>
      <c r="E72" s="23"/>
      <c r="F72" s="23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5"/>
      <c r="AG72" s="33"/>
    </row>
    <row r="73" spans="1:33" ht="13.5" customHeight="1" x14ac:dyDescent="0.15">
      <c r="A73" s="80" t="s">
        <v>120</v>
      </c>
      <c r="B73" s="83" t="s">
        <v>121</v>
      </c>
      <c r="C73" s="84"/>
      <c r="D73" s="89" t="s">
        <v>88</v>
      </c>
      <c r="E73" s="90"/>
      <c r="F73" s="28" t="s">
        <v>89</v>
      </c>
      <c r="G73" s="76">
        <v>16068</v>
      </c>
      <c r="H73" s="77"/>
      <c r="I73" s="76">
        <v>15483</v>
      </c>
      <c r="J73" s="77"/>
      <c r="K73" s="76">
        <v>14940</v>
      </c>
      <c r="L73" s="77"/>
      <c r="M73" s="76">
        <v>15539</v>
      </c>
      <c r="N73" s="77"/>
      <c r="O73" s="76">
        <v>15367</v>
      </c>
      <c r="P73" s="77"/>
      <c r="Q73" s="76">
        <v>15107</v>
      </c>
      <c r="R73" s="77"/>
      <c r="S73" s="76">
        <v>15666</v>
      </c>
      <c r="T73" s="77"/>
      <c r="U73" s="76">
        <v>16404</v>
      </c>
      <c r="V73" s="77"/>
      <c r="W73" s="76">
        <v>19470</v>
      </c>
      <c r="X73" s="77"/>
      <c r="Y73" s="76">
        <v>19902</v>
      </c>
      <c r="Z73" s="77"/>
      <c r="AA73" s="76">
        <v>18402</v>
      </c>
      <c r="AB73" s="77"/>
      <c r="AC73" s="76">
        <v>18934</v>
      </c>
      <c r="AD73" s="77"/>
      <c r="AE73" s="76">
        <v>201282</v>
      </c>
      <c r="AF73" s="92"/>
      <c r="AG73" s="33"/>
    </row>
    <row r="74" spans="1:33" ht="13.5" customHeight="1" x14ac:dyDescent="0.15">
      <c r="A74" s="81"/>
      <c r="B74" s="85"/>
      <c r="C74" s="86"/>
      <c r="D74" s="74" t="s">
        <v>90</v>
      </c>
      <c r="E74" s="75"/>
      <c r="F74" s="27" t="s">
        <v>91</v>
      </c>
      <c r="G74" s="69">
        <v>0</v>
      </c>
      <c r="H74" s="73"/>
      <c r="I74" s="69">
        <v>0</v>
      </c>
      <c r="J74" s="73"/>
      <c r="K74" s="69">
        <v>0</v>
      </c>
      <c r="L74" s="73"/>
      <c r="M74" s="69">
        <v>0</v>
      </c>
      <c r="N74" s="73"/>
      <c r="O74" s="69">
        <v>0</v>
      </c>
      <c r="P74" s="73"/>
      <c r="Q74" s="69">
        <v>0</v>
      </c>
      <c r="R74" s="73"/>
      <c r="S74" s="69">
        <v>0</v>
      </c>
      <c r="T74" s="73"/>
      <c r="U74" s="69">
        <v>0</v>
      </c>
      <c r="V74" s="73"/>
      <c r="W74" s="69">
        <v>0</v>
      </c>
      <c r="X74" s="73"/>
      <c r="Y74" s="69">
        <v>0</v>
      </c>
      <c r="Z74" s="73"/>
      <c r="AA74" s="69">
        <v>0</v>
      </c>
      <c r="AB74" s="73"/>
      <c r="AC74" s="69">
        <v>0</v>
      </c>
      <c r="AD74" s="73"/>
      <c r="AE74" s="69">
        <v>0</v>
      </c>
      <c r="AF74" s="70"/>
      <c r="AG74" s="33"/>
    </row>
    <row r="75" spans="1:33" ht="13.5" customHeight="1" x14ac:dyDescent="0.15">
      <c r="A75" s="81"/>
      <c r="B75" s="85"/>
      <c r="C75" s="86"/>
      <c r="D75" s="74" t="s">
        <v>117</v>
      </c>
      <c r="E75" s="75"/>
      <c r="F75" s="27" t="s">
        <v>93</v>
      </c>
      <c r="G75" s="69">
        <v>0</v>
      </c>
      <c r="H75" s="73"/>
      <c r="I75" s="69">
        <v>0</v>
      </c>
      <c r="J75" s="73"/>
      <c r="K75" s="69">
        <v>0</v>
      </c>
      <c r="L75" s="73"/>
      <c r="M75" s="69">
        <v>0</v>
      </c>
      <c r="N75" s="73"/>
      <c r="O75" s="69">
        <v>0</v>
      </c>
      <c r="P75" s="73"/>
      <c r="Q75" s="69">
        <v>0</v>
      </c>
      <c r="R75" s="73"/>
      <c r="S75" s="69">
        <v>0</v>
      </c>
      <c r="T75" s="73"/>
      <c r="U75" s="69">
        <v>0</v>
      </c>
      <c r="V75" s="73"/>
      <c r="W75" s="69">
        <v>0</v>
      </c>
      <c r="X75" s="73"/>
      <c r="Y75" s="69">
        <v>0</v>
      </c>
      <c r="Z75" s="73"/>
      <c r="AA75" s="69">
        <v>0</v>
      </c>
      <c r="AB75" s="73"/>
      <c r="AC75" s="69">
        <v>0</v>
      </c>
      <c r="AD75" s="73"/>
      <c r="AE75" s="69">
        <v>0</v>
      </c>
      <c r="AF75" s="70"/>
      <c r="AG75" s="33"/>
    </row>
    <row r="76" spans="1:33" ht="13.5" customHeight="1" x14ac:dyDescent="0.15">
      <c r="A76" s="81"/>
      <c r="B76" s="85"/>
      <c r="C76" s="86"/>
      <c r="D76" s="74" t="s">
        <v>94</v>
      </c>
      <c r="E76" s="75"/>
      <c r="F76" s="27" t="s">
        <v>119</v>
      </c>
      <c r="G76" s="69">
        <v>0</v>
      </c>
      <c r="H76" s="73"/>
      <c r="I76" s="69">
        <v>0</v>
      </c>
      <c r="J76" s="73"/>
      <c r="K76" s="69">
        <v>0</v>
      </c>
      <c r="L76" s="73"/>
      <c r="M76" s="69">
        <v>0</v>
      </c>
      <c r="N76" s="73"/>
      <c r="O76" s="69">
        <v>0</v>
      </c>
      <c r="P76" s="73"/>
      <c r="Q76" s="69">
        <v>0</v>
      </c>
      <c r="R76" s="73"/>
      <c r="S76" s="69">
        <v>0</v>
      </c>
      <c r="T76" s="73"/>
      <c r="U76" s="69">
        <v>0</v>
      </c>
      <c r="V76" s="73"/>
      <c r="W76" s="69">
        <v>0</v>
      </c>
      <c r="X76" s="73"/>
      <c r="Y76" s="69">
        <v>0</v>
      </c>
      <c r="Z76" s="73"/>
      <c r="AA76" s="69">
        <v>0</v>
      </c>
      <c r="AB76" s="73"/>
      <c r="AC76" s="69">
        <v>0</v>
      </c>
      <c r="AD76" s="73"/>
      <c r="AE76" s="69">
        <v>0</v>
      </c>
      <c r="AF76" s="70"/>
      <c r="AG76" s="33"/>
    </row>
    <row r="77" spans="1:33" ht="13.5" customHeight="1" thickBot="1" x14ac:dyDescent="0.2">
      <c r="A77" s="82"/>
      <c r="B77" s="87"/>
      <c r="C77" s="88"/>
      <c r="D77" s="71" t="s">
        <v>96</v>
      </c>
      <c r="E77" s="72"/>
      <c r="F77" s="32" t="s">
        <v>119</v>
      </c>
      <c r="G77" s="66">
        <v>0</v>
      </c>
      <c r="H77" s="67"/>
      <c r="I77" s="66">
        <v>0</v>
      </c>
      <c r="J77" s="67"/>
      <c r="K77" s="66">
        <v>0</v>
      </c>
      <c r="L77" s="67"/>
      <c r="M77" s="66">
        <v>0</v>
      </c>
      <c r="N77" s="67"/>
      <c r="O77" s="66">
        <v>0</v>
      </c>
      <c r="P77" s="67"/>
      <c r="Q77" s="66">
        <v>0</v>
      </c>
      <c r="R77" s="67"/>
      <c r="S77" s="66">
        <v>0</v>
      </c>
      <c r="T77" s="67"/>
      <c r="U77" s="66">
        <v>0</v>
      </c>
      <c r="V77" s="67"/>
      <c r="W77" s="66">
        <v>0</v>
      </c>
      <c r="X77" s="67"/>
      <c r="Y77" s="66">
        <v>0</v>
      </c>
      <c r="Z77" s="67"/>
      <c r="AA77" s="66">
        <v>0</v>
      </c>
      <c r="AB77" s="67"/>
      <c r="AC77" s="66">
        <v>0</v>
      </c>
      <c r="AD77" s="67"/>
      <c r="AE77" s="66">
        <v>0</v>
      </c>
      <c r="AF77" s="68"/>
      <c r="AG77" s="33"/>
    </row>
  </sheetData>
  <mergeCells count="584">
    <mergeCell ref="AC77:AD77"/>
    <mergeCell ref="AE77:AF77"/>
    <mergeCell ref="Q77:R77"/>
    <mergeCell ref="S77:T77"/>
    <mergeCell ref="U77:V77"/>
    <mergeCell ref="W77:X77"/>
    <mergeCell ref="Y77:Z77"/>
    <mergeCell ref="AA77:AB77"/>
    <mergeCell ref="D77:E77"/>
    <mergeCell ref="G77:H77"/>
    <mergeCell ref="I77:J77"/>
    <mergeCell ref="K77:L77"/>
    <mergeCell ref="M77:N77"/>
    <mergeCell ref="O77:P77"/>
    <mergeCell ref="AA76:AB76"/>
    <mergeCell ref="AC76:AD76"/>
    <mergeCell ref="AE76:AF76"/>
    <mergeCell ref="O76:P76"/>
    <mergeCell ref="Q76:R76"/>
    <mergeCell ref="S76:T76"/>
    <mergeCell ref="U76:V76"/>
    <mergeCell ref="W76:X76"/>
    <mergeCell ref="Y76:Z76"/>
    <mergeCell ref="D76:E76"/>
    <mergeCell ref="G76:H76"/>
    <mergeCell ref="I76:J76"/>
    <mergeCell ref="K76:L76"/>
    <mergeCell ref="M76:N76"/>
    <mergeCell ref="S75:T75"/>
    <mergeCell ref="U75:V75"/>
    <mergeCell ref="W75:X75"/>
    <mergeCell ref="Y75:Z75"/>
    <mergeCell ref="D75:E75"/>
    <mergeCell ref="G75:H75"/>
    <mergeCell ref="I75:J75"/>
    <mergeCell ref="K75:L75"/>
    <mergeCell ref="M75:N75"/>
    <mergeCell ref="O75:P75"/>
    <mergeCell ref="M73:N73"/>
    <mergeCell ref="O73:P73"/>
    <mergeCell ref="Q73:R73"/>
    <mergeCell ref="Q75:R75"/>
    <mergeCell ref="D74:E74"/>
    <mergeCell ref="G74:H74"/>
    <mergeCell ref="I74:J74"/>
    <mergeCell ref="K74:L74"/>
    <mergeCell ref="M74:N74"/>
    <mergeCell ref="O74:P74"/>
    <mergeCell ref="AE74:AF74"/>
    <mergeCell ref="Q74:R74"/>
    <mergeCell ref="S74:T74"/>
    <mergeCell ref="U74:V74"/>
    <mergeCell ref="W74:X74"/>
    <mergeCell ref="Y74:Z74"/>
    <mergeCell ref="AA74:AB74"/>
    <mergeCell ref="AE75:AF75"/>
    <mergeCell ref="S71:T71"/>
    <mergeCell ref="U71:V71"/>
    <mergeCell ref="W71:X71"/>
    <mergeCell ref="Y71:Z71"/>
    <mergeCell ref="AA71:AB71"/>
    <mergeCell ref="AC71:AD71"/>
    <mergeCell ref="Y73:Z73"/>
    <mergeCell ref="AA73:AB73"/>
    <mergeCell ref="AC73:AD73"/>
    <mergeCell ref="AE73:AF73"/>
    <mergeCell ref="AA75:AB75"/>
    <mergeCell ref="AC75:AD75"/>
    <mergeCell ref="S73:T73"/>
    <mergeCell ref="U73:V73"/>
    <mergeCell ref="W73:X73"/>
    <mergeCell ref="AC74:AD74"/>
    <mergeCell ref="Q70:R70"/>
    <mergeCell ref="S70:T70"/>
    <mergeCell ref="U70:V70"/>
    <mergeCell ref="W70:X70"/>
    <mergeCell ref="Y70:Z70"/>
    <mergeCell ref="AA70:AB70"/>
    <mergeCell ref="D70:E70"/>
    <mergeCell ref="G70:H70"/>
    <mergeCell ref="I70:J70"/>
    <mergeCell ref="K70:L70"/>
    <mergeCell ref="M70:N70"/>
    <mergeCell ref="O70:P70"/>
    <mergeCell ref="A73:A77"/>
    <mergeCell ref="B73:C77"/>
    <mergeCell ref="D73:E73"/>
    <mergeCell ref="G73:H73"/>
    <mergeCell ref="I73:J73"/>
    <mergeCell ref="K73:L73"/>
    <mergeCell ref="AE71:AF71"/>
    <mergeCell ref="Q69:R69"/>
    <mergeCell ref="S69:T69"/>
    <mergeCell ref="U69:V69"/>
    <mergeCell ref="W69:X69"/>
    <mergeCell ref="Y69:Z69"/>
    <mergeCell ref="AA69:AB69"/>
    <mergeCell ref="D71:E71"/>
    <mergeCell ref="G71:H71"/>
    <mergeCell ref="I71:J71"/>
    <mergeCell ref="K71:L71"/>
    <mergeCell ref="M71:N71"/>
    <mergeCell ref="O71:P71"/>
    <mergeCell ref="Q71:R71"/>
    <mergeCell ref="AC70:AD70"/>
    <mergeCell ref="AE70:AF70"/>
    <mergeCell ref="D69:E69"/>
    <mergeCell ref="G69:H69"/>
    <mergeCell ref="K67:L67"/>
    <mergeCell ref="M67:N67"/>
    <mergeCell ref="O67:P67"/>
    <mergeCell ref="Q67:R67"/>
    <mergeCell ref="S67:T67"/>
    <mergeCell ref="U67:V67"/>
    <mergeCell ref="A67:A71"/>
    <mergeCell ref="B67:C71"/>
    <mergeCell ref="D67:E67"/>
    <mergeCell ref="G67:H67"/>
    <mergeCell ref="I67:J67"/>
    <mergeCell ref="D68:E68"/>
    <mergeCell ref="G68:H68"/>
    <mergeCell ref="I68:J68"/>
    <mergeCell ref="K68:L68"/>
    <mergeCell ref="M68:N68"/>
    <mergeCell ref="I69:J69"/>
    <mergeCell ref="K69:L69"/>
    <mergeCell ref="M69:N69"/>
    <mergeCell ref="O69:P69"/>
    <mergeCell ref="O68:P68"/>
    <mergeCell ref="Q68:R68"/>
    <mergeCell ref="S68:T68"/>
    <mergeCell ref="U68:V68"/>
    <mergeCell ref="AC69:AD69"/>
    <mergeCell ref="AE69:AF69"/>
    <mergeCell ref="Q66:R66"/>
    <mergeCell ref="S66:T66"/>
    <mergeCell ref="U66:V66"/>
    <mergeCell ref="W66:X66"/>
    <mergeCell ref="Y66:Z66"/>
    <mergeCell ref="AA66:AB66"/>
    <mergeCell ref="AE67:AF67"/>
    <mergeCell ref="W67:X67"/>
    <mergeCell ref="Y67:Z67"/>
    <mergeCell ref="AA67:AB67"/>
    <mergeCell ref="AC67:AD67"/>
    <mergeCell ref="AA68:AB68"/>
    <mergeCell ref="AC68:AD68"/>
    <mergeCell ref="AE68:AF68"/>
    <mergeCell ref="W68:X68"/>
    <mergeCell ref="Y68:Z68"/>
    <mergeCell ref="B66:C66"/>
    <mergeCell ref="D66:E66"/>
    <mergeCell ref="G66:H66"/>
    <mergeCell ref="I66:J66"/>
    <mergeCell ref="K66:L66"/>
    <mergeCell ref="M66:N66"/>
    <mergeCell ref="O66:P66"/>
    <mergeCell ref="AE65:AF65"/>
    <mergeCell ref="S65:T65"/>
    <mergeCell ref="U65:V65"/>
    <mergeCell ref="W65:X65"/>
    <mergeCell ref="Y65:Z65"/>
    <mergeCell ref="AA65:AB65"/>
    <mergeCell ref="AC65:AD65"/>
    <mergeCell ref="D65:E65"/>
    <mergeCell ref="G65:H65"/>
    <mergeCell ref="I65:J65"/>
    <mergeCell ref="K65:L65"/>
    <mergeCell ref="M65:N65"/>
    <mergeCell ref="O65:P65"/>
    <mergeCell ref="Q65:R65"/>
    <mergeCell ref="AC66:AD66"/>
    <mergeCell ref="AE66:AF66"/>
    <mergeCell ref="AC64:AD64"/>
    <mergeCell ref="AE64:AF64"/>
    <mergeCell ref="Q64:R64"/>
    <mergeCell ref="S64:T64"/>
    <mergeCell ref="U64:V64"/>
    <mergeCell ref="W64:X64"/>
    <mergeCell ref="Y64:Z64"/>
    <mergeCell ref="AA64:AB64"/>
    <mergeCell ref="D64:E64"/>
    <mergeCell ref="G64:H64"/>
    <mergeCell ref="I64:J64"/>
    <mergeCell ref="K64:L64"/>
    <mergeCell ref="M64:N64"/>
    <mergeCell ref="O64:P64"/>
    <mergeCell ref="M63:N63"/>
    <mergeCell ref="Y62:Z62"/>
    <mergeCell ref="AA62:AB62"/>
    <mergeCell ref="AC62:AD62"/>
    <mergeCell ref="AE62:AF62"/>
    <mergeCell ref="M62:N62"/>
    <mergeCell ref="O62:P62"/>
    <mergeCell ref="Q62:R62"/>
    <mergeCell ref="S62:T62"/>
    <mergeCell ref="U62:V62"/>
    <mergeCell ref="W62:X62"/>
    <mergeCell ref="AA63:AB63"/>
    <mergeCell ref="AC63:AD63"/>
    <mergeCell ref="AE63:AF63"/>
    <mergeCell ref="O63:P63"/>
    <mergeCell ref="Q63:R63"/>
    <mergeCell ref="S63:T63"/>
    <mergeCell ref="U63:V63"/>
    <mergeCell ref="W63:X63"/>
    <mergeCell ref="Y63:Z63"/>
    <mergeCell ref="M60:N60"/>
    <mergeCell ref="O60:P60"/>
    <mergeCell ref="Q60:R60"/>
    <mergeCell ref="S60:T60"/>
    <mergeCell ref="U60:V60"/>
    <mergeCell ref="W60:X60"/>
    <mergeCell ref="O61:P61"/>
    <mergeCell ref="Q61:R61"/>
    <mergeCell ref="S61:T61"/>
    <mergeCell ref="U61:V61"/>
    <mergeCell ref="W61:X61"/>
    <mergeCell ref="M61:N61"/>
    <mergeCell ref="A60:A65"/>
    <mergeCell ref="B60:C65"/>
    <mergeCell ref="D60:E60"/>
    <mergeCell ref="G60:H60"/>
    <mergeCell ref="I60:J60"/>
    <mergeCell ref="K60:L60"/>
    <mergeCell ref="D62:E62"/>
    <mergeCell ref="G62:H62"/>
    <mergeCell ref="I62:J62"/>
    <mergeCell ref="K62:L62"/>
    <mergeCell ref="D61:E61"/>
    <mergeCell ref="G61:H61"/>
    <mergeCell ref="I61:J61"/>
    <mergeCell ref="K61:L61"/>
    <mergeCell ref="D63:E63"/>
    <mergeCell ref="G63:H63"/>
    <mergeCell ref="I63:J63"/>
    <mergeCell ref="K63:L63"/>
    <mergeCell ref="AA61:AB61"/>
    <mergeCell ref="AC61:AD61"/>
    <mergeCell ref="AE61:AF61"/>
    <mergeCell ref="O59:P59"/>
    <mergeCell ref="Q59:R59"/>
    <mergeCell ref="S59:T59"/>
    <mergeCell ref="U59:V59"/>
    <mergeCell ref="W59:X59"/>
    <mergeCell ref="Y59:Z59"/>
    <mergeCell ref="Y60:Z60"/>
    <mergeCell ref="AA60:AB60"/>
    <mergeCell ref="AC60:AD60"/>
    <mergeCell ref="AE60:AF60"/>
    <mergeCell ref="Y61:Z61"/>
    <mergeCell ref="B59:C59"/>
    <mergeCell ref="D59:E59"/>
    <mergeCell ref="G59:H59"/>
    <mergeCell ref="I59:J59"/>
    <mergeCell ref="K59:L59"/>
    <mergeCell ref="M59:N59"/>
    <mergeCell ref="AC58:AD58"/>
    <mergeCell ref="AE58:AF58"/>
    <mergeCell ref="Q58:R58"/>
    <mergeCell ref="S58:T58"/>
    <mergeCell ref="U58:V58"/>
    <mergeCell ref="W58:X58"/>
    <mergeCell ref="Y58:Z58"/>
    <mergeCell ref="AA58:AB58"/>
    <mergeCell ref="B58:C58"/>
    <mergeCell ref="D58:E58"/>
    <mergeCell ref="G58:H58"/>
    <mergeCell ref="I58:J58"/>
    <mergeCell ref="K58:L58"/>
    <mergeCell ref="M58:N58"/>
    <mergeCell ref="O58:P58"/>
    <mergeCell ref="AA59:AB59"/>
    <mergeCell ref="AC59:AD59"/>
    <mergeCell ref="AE59:AF59"/>
    <mergeCell ref="AE57:AF57"/>
    <mergeCell ref="S57:T57"/>
    <mergeCell ref="U57:V57"/>
    <mergeCell ref="W57:X57"/>
    <mergeCell ref="Y57:Z57"/>
    <mergeCell ref="AA57:AB57"/>
    <mergeCell ref="AC57:AD57"/>
    <mergeCell ref="D57:E57"/>
    <mergeCell ref="G57:H57"/>
    <mergeCell ref="I57:J57"/>
    <mergeCell ref="K57:L57"/>
    <mergeCell ref="M57:N57"/>
    <mergeCell ref="O57:P57"/>
    <mergeCell ref="Q57:R57"/>
    <mergeCell ref="AC56:AD56"/>
    <mergeCell ref="AE56:AF56"/>
    <mergeCell ref="Q56:R56"/>
    <mergeCell ref="S56:T56"/>
    <mergeCell ref="U56:V56"/>
    <mergeCell ref="W56:X56"/>
    <mergeCell ref="Y56:Z56"/>
    <mergeCell ref="AA56:AB56"/>
    <mergeCell ref="D56:E56"/>
    <mergeCell ref="G56:H56"/>
    <mergeCell ref="I56:J56"/>
    <mergeCell ref="K56:L56"/>
    <mergeCell ref="M56:N56"/>
    <mergeCell ref="O56:P56"/>
    <mergeCell ref="Y55:Z55"/>
    <mergeCell ref="AA55:AB55"/>
    <mergeCell ref="AC55:AD55"/>
    <mergeCell ref="AE55:AF55"/>
    <mergeCell ref="M55:N55"/>
    <mergeCell ref="O55:P55"/>
    <mergeCell ref="Q55:R55"/>
    <mergeCell ref="S55:T55"/>
    <mergeCell ref="U55:V55"/>
    <mergeCell ref="W55:X55"/>
    <mergeCell ref="A55:A57"/>
    <mergeCell ref="B55:C57"/>
    <mergeCell ref="D55:E55"/>
    <mergeCell ref="G55:H55"/>
    <mergeCell ref="I55:J55"/>
    <mergeCell ref="K55:L55"/>
    <mergeCell ref="AE54:AF54"/>
    <mergeCell ref="S54:T54"/>
    <mergeCell ref="U54:V54"/>
    <mergeCell ref="W54:X54"/>
    <mergeCell ref="Y54:Z54"/>
    <mergeCell ref="AA54:AB54"/>
    <mergeCell ref="AC54:AD54"/>
    <mergeCell ref="A49:A54"/>
    <mergeCell ref="B49:C54"/>
    <mergeCell ref="D54:E54"/>
    <mergeCell ref="G54:H54"/>
    <mergeCell ref="I54:J54"/>
    <mergeCell ref="K54:L54"/>
    <mergeCell ref="M54:N54"/>
    <mergeCell ref="O54:P54"/>
    <mergeCell ref="Q54:R54"/>
    <mergeCell ref="AC53:AD53"/>
    <mergeCell ref="AE53:AF53"/>
    <mergeCell ref="Q53:R53"/>
    <mergeCell ref="S53:T53"/>
    <mergeCell ref="U53:V53"/>
    <mergeCell ref="W53:X53"/>
    <mergeCell ref="Y53:Z53"/>
    <mergeCell ref="AA53:AB53"/>
    <mergeCell ref="D53:E53"/>
    <mergeCell ref="G53:H53"/>
    <mergeCell ref="I53:J53"/>
    <mergeCell ref="K53:L53"/>
    <mergeCell ref="M53:N53"/>
    <mergeCell ref="O53:P53"/>
    <mergeCell ref="AA52:AB52"/>
    <mergeCell ref="AC52:AD52"/>
    <mergeCell ref="AE52:AF52"/>
    <mergeCell ref="O52:P52"/>
    <mergeCell ref="Q52:R52"/>
    <mergeCell ref="S52:T52"/>
    <mergeCell ref="U52:V52"/>
    <mergeCell ref="W52:X52"/>
    <mergeCell ref="Y52:Z52"/>
    <mergeCell ref="Y51:Z51"/>
    <mergeCell ref="AA51:AB51"/>
    <mergeCell ref="AC51:AD51"/>
    <mergeCell ref="AE51:AF51"/>
    <mergeCell ref="M51:N51"/>
    <mergeCell ref="O51:P51"/>
    <mergeCell ref="Q51:R51"/>
    <mergeCell ref="S51:T51"/>
    <mergeCell ref="U51:V51"/>
    <mergeCell ref="W51:X51"/>
    <mergeCell ref="D50:E50"/>
    <mergeCell ref="G50:H50"/>
    <mergeCell ref="I50:J50"/>
    <mergeCell ref="K50:L50"/>
    <mergeCell ref="M50:N50"/>
    <mergeCell ref="D52:E52"/>
    <mergeCell ref="G52:H52"/>
    <mergeCell ref="I52:J52"/>
    <mergeCell ref="K52:L52"/>
    <mergeCell ref="M52:N52"/>
    <mergeCell ref="D51:E51"/>
    <mergeCell ref="G51:H51"/>
    <mergeCell ref="I51:J51"/>
    <mergeCell ref="K51:L51"/>
    <mergeCell ref="AE49:AF49"/>
    <mergeCell ref="M49:N49"/>
    <mergeCell ref="O49:P49"/>
    <mergeCell ref="Q49:R49"/>
    <mergeCell ref="S49:T49"/>
    <mergeCell ref="U49:V49"/>
    <mergeCell ref="W49:X49"/>
    <mergeCell ref="O50:P50"/>
    <mergeCell ref="Q50:R50"/>
    <mergeCell ref="S50:T50"/>
    <mergeCell ref="U50:V50"/>
    <mergeCell ref="W50:X50"/>
    <mergeCell ref="Y50:Z50"/>
    <mergeCell ref="D49:E49"/>
    <mergeCell ref="G49:H49"/>
    <mergeCell ref="I49:J49"/>
    <mergeCell ref="K49:L49"/>
    <mergeCell ref="AA48:AB48"/>
    <mergeCell ref="AC48:AD48"/>
    <mergeCell ref="AE48:AF48"/>
    <mergeCell ref="AA50:AB50"/>
    <mergeCell ref="AC50:AD50"/>
    <mergeCell ref="AE50:AF50"/>
    <mergeCell ref="O48:P48"/>
    <mergeCell ref="Q48:R48"/>
    <mergeCell ref="S48:T48"/>
    <mergeCell ref="U48:V48"/>
    <mergeCell ref="W48:X48"/>
    <mergeCell ref="Y48:Z48"/>
    <mergeCell ref="A48:F48"/>
    <mergeCell ref="G48:H48"/>
    <mergeCell ref="I48:J48"/>
    <mergeCell ref="K48:L48"/>
    <mergeCell ref="M48:N48"/>
    <mergeCell ref="Y49:Z49"/>
    <mergeCell ref="AA49:AB49"/>
    <mergeCell ref="AC49:AD49"/>
    <mergeCell ref="A34:B45"/>
    <mergeCell ref="C34:D41"/>
    <mergeCell ref="E34:H37"/>
    <mergeCell ref="I34:P37"/>
    <mergeCell ref="S35:X36"/>
    <mergeCell ref="Y35:AF36"/>
    <mergeCell ref="A47:AF47"/>
    <mergeCell ref="Y41:AD41"/>
    <mergeCell ref="AE41:AF41"/>
    <mergeCell ref="E44:H45"/>
    <mergeCell ref="I44:P45"/>
    <mergeCell ref="Y44:AD44"/>
    <mergeCell ref="AE44:AF44"/>
    <mergeCell ref="Y45:AD45"/>
    <mergeCell ref="AE45:AF45"/>
    <mergeCell ref="Y43:AD43"/>
    <mergeCell ref="AE43:AF43"/>
    <mergeCell ref="C32:H33"/>
    <mergeCell ref="I32:P33"/>
    <mergeCell ref="Q33:R36"/>
    <mergeCell ref="S33:X34"/>
    <mergeCell ref="Y33:AF34"/>
    <mergeCell ref="C42:D45"/>
    <mergeCell ref="E42:H43"/>
    <mergeCell ref="I42:P43"/>
    <mergeCell ref="Y42:AD42"/>
    <mergeCell ref="AE42:AF42"/>
    <mergeCell ref="E38:H41"/>
    <mergeCell ref="I38:P41"/>
    <mergeCell ref="V39:X40"/>
    <mergeCell ref="Y39:AF40"/>
    <mergeCell ref="Q41:U45"/>
    <mergeCell ref="V41:X45"/>
    <mergeCell ref="S31:X32"/>
    <mergeCell ref="Y31:AF32"/>
    <mergeCell ref="Q37:U40"/>
    <mergeCell ref="V37:X38"/>
    <mergeCell ref="Y37:AF38"/>
    <mergeCell ref="Y21:AF21"/>
    <mergeCell ref="E26:H27"/>
    <mergeCell ref="I26:P27"/>
    <mergeCell ref="S27:U30"/>
    <mergeCell ref="V27:X28"/>
    <mergeCell ref="Y27:AF28"/>
    <mergeCell ref="E28:H29"/>
    <mergeCell ref="I28:P29"/>
    <mergeCell ref="C30:H31"/>
    <mergeCell ref="I30:P31"/>
    <mergeCell ref="A22:B33"/>
    <mergeCell ref="C22:D29"/>
    <mergeCell ref="E22:H23"/>
    <mergeCell ref="I22:P23"/>
    <mergeCell ref="Q22:R32"/>
    <mergeCell ref="S22:U26"/>
    <mergeCell ref="V22:X23"/>
    <mergeCell ref="Y22:AF23"/>
    <mergeCell ref="Q18:AF18"/>
    <mergeCell ref="A20:AF20"/>
    <mergeCell ref="A21:B21"/>
    <mergeCell ref="C21:D21"/>
    <mergeCell ref="E21:H21"/>
    <mergeCell ref="I21:P21"/>
    <mergeCell ref="Q21:R21"/>
    <mergeCell ref="S21:U21"/>
    <mergeCell ref="V21:X21"/>
    <mergeCell ref="E24:H25"/>
    <mergeCell ref="I24:P25"/>
    <mergeCell ref="V24:X26"/>
    <mergeCell ref="Y24:AF26"/>
    <mergeCell ref="V29:X30"/>
    <mergeCell ref="Y29:AF30"/>
    <mergeCell ref="A17:C18"/>
    <mergeCell ref="D17:H18"/>
    <mergeCell ref="I17:K18"/>
    <mergeCell ref="L17:P18"/>
    <mergeCell ref="Q17:AF17"/>
    <mergeCell ref="Q16:S16"/>
    <mergeCell ref="T16:V16"/>
    <mergeCell ref="W16:Y16"/>
    <mergeCell ref="AB16:AD16"/>
    <mergeCell ref="W15:Y15"/>
    <mergeCell ref="AB15:AD15"/>
    <mergeCell ref="A15:C16"/>
    <mergeCell ref="D15:H16"/>
    <mergeCell ref="I15:K16"/>
    <mergeCell ref="L15:P16"/>
    <mergeCell ref="Q15:S15"/>
    <mergeCell ref="T15:V15"/>
    <mergeCell ref="Q14:S14"/>
    <mergeCell ref="T14:V14"/>
    <mergeCell ref="W14:Y14"/>
    <mergeCell ref="AB14:AD14"/>
    <mergeCell ref="W13:Y13"/>
    <mergeCell ref="AB13:AD13"/>
    <mergeCell ref="A13:C14"/>
    <mergeCell ref="D13:H14"/>
    <mergeCell ref="I13:K14"/>
    <mergeCell ref="L13:P14"/>
    <mergeCell ref="Q13:S13"/>
    <mergeCell ref="T13:V13"/>
    <mergeCell ref="W12:Y12"/>
    <mergeCell ref="AB12:AD12"/>
    <mergeCell ref="W11:Y11"/>
    <mergeCell ref="AB11:AD11"/>
    <mergeCell ref="A11:C12"/>
    <mergeCell ref="D11:E11"/>
    <mergeCell ref="F11:G11"/>
    <mergeCell ref="I11:K12"/>
    <mergeCell ref="L11:P12"/>
    <mergeCell ref="Q11:S11"/>
    <mergeCell ref="T11:V11"/>
    <mergeCell ref="A9:C10"/>
    <mergeCell ref="D9:G10"/>
    <mergeCell ref="H9:H10"/>
    <mergeCell ref="I9:K10"/>
    <mergeCell ref="L9:P10"/>
    <mergeCell ref="Q9:S9"/>
    <mergeCell ref="T9:V9"/>
    <mergeCell ref="D12:E12"/>
    <mergeCell ref="F12:G12"/>
    <mergeCell ref="Q12:S12"/>
    <mergeCell ref="T12:V12"/>
    <mergeCell ref="AB8:AD8"/>
    <mergeCell ref="AB7:AD7"/>
    <mergeCell ref="AB3:AD3"/>
    <mergeCell ref="AB6:AD6"/>
    <mergeCell ref="Q10:S10"/>
    <mergeCell ref="T10:V10"/>
    <mergeCell ref="W10:Y10"/>
    <mergeCell ref="AB10:AD10"/>
    <mergeCell ref="W9:Y9"/>
    <mergeCell ref="AB9:AD9"/>
    <mergeCell ref="A7:C8"/>
    <mergeCell ref="D7:H8"/>
    <mergeCell ref="I7:K8"/>
    <mergeCell ref="L7:P8"/>
    <mergeCell ref="Q7:S7"/>
    <mergeCell ref="T7:V7"/>
    <mergeCell ref="W7:Y7"/>
    <mergeCell ref="Q6:S6"/>
    <mergeCell ref="T6:V6"/>
    <mergeCell ref="W6:Y6"/>
    <mergeCell ref="Q8:S8"/>
    <mergeCell ref="T8:V8"/>
    <mergeCell ref="W8:Y8"/>
    <mergeCell ref="A1:AF1"/>
    <mergeCell ref="A2:P2"/>
    <mergeCell ref="Q2:AF2"/>
    <mergeCell ref="A3:C4"/>
    <mergeCell ref="D3:P4"/>
    <mergeCell ref="Q3:S3"/>
    <mergeCell ref="T3:V3"/>
    <mergeCell ref="W3:Y3"/>
    <mergeCell ref="A5:C6"/>
    <mergeCell ref="D5:H6"/>
    <mergeCell ref="I5:K6"/>
    <mergeCell ref="L5:P6"/>
    <mergeCell ref="Q5:S5"/>
    <mergeCell ref="Q4:S4"/>
    <mergeCell ref="T4:V4"/>
    <mergeCell ref="W4:Y4"/>
    <mergeCell ref="AB4:AD4"/>
    <mergeCell ref="T5:V5"/>
    <mergeCell ref="W5:Y5"/>
    <mergeCell ref="AB5:AD5"/>
  </mergeCells>
  <phoneticPr fontId="11"/>
  <conditionalFormatting sqref="I28:P33">
    <cfRule type="cellIs" dxfId="105" priority="4" operator="equal">
      <formula>""</formula>
    </cfRule>
  </conditionalFormatting>
  <conditionalFormatting sqref="AE41:AF45">
    <cfRule type="containsBlanks" dxfId="104" priority="1">
      <formula>LEN(TRIM(AE41))=0</formula>
    </cfRule>
  </conditionalFormatting>
  <dataValidations count="3">
    <dataValidation type="list" allowBlank="1" showInputMessage="1" showErrorMessage="1" sqref="D46:H46" xr:uid="{1D530262-4A23-4102-833A-1030E328726A}">
      <formula1>"≪選択≫,－,『ZEB』　取得,Nearly ZEB　取得,ZEB Ready　取得"</formula1>
    </dataValidation>
    <dataValidation showInputMessage="1" showErrorMessage="1" sqref="D55" xr:uid="{9950040A-A912-472F-85B3-7F56A3C06355}"/>
    <dataValidation type="list" allowBlank="1" showInputMessage="1" sqref="AE41:AF45" xr:uid="{3CA806D4-7360-422A-8E37-D94153E5E2B0}">
      <formula1>"空欄,○"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6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382ECF0-06F8-40F4-8C36-DDD312162112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  <x14:conditionalFormatting xmlns:xm="http://schemas.microsoft.com/office/excel/2006/main">
          <x14:cfRule type="containsText" priority="2" operator="containsText" id="{2A4AC727-A6CB-4031-BD32-75FFCECD349E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C4085-D2DD-4B51-8714-FC58AC3E463B}">
  <dimension ref="A1:AG77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4" customWidth="1"/>
    <col min="2" max="3" width="4.625" style="4" customWidth="1"/>
    <col min="4" max="5" width="4.375" style="4" customWidth="1"/>
    <col min="6" max="6" width="5.5" style="4" customWidth="1"/>
    <col min="7" max="25" width="5" style="4" customWidth="1"/>
    <col min="26" max="26" width="5.25" style="4" customWidth="1"/>
    <col min="27" max="27" width="5.875" style="4" customWidth="1"/>
    <col min="28" max="30" width="5" style="4" customWidth="1"/>
    <col min="31" max="31" width="5.625" style="4" customWidth="1"/>
    <col min="32" max="32" width="6.25" style="4" customWidth="1"/>
    <col min="33" max="33" width="1.75" style="1" customWidth="1"/>
    <col min="34" max="16384" width="9" style="4"/>
  </cols>
  <sheetData>
    <row r="1" spans="1:33" s="3" customFormat="1" ht="54.75" customHeight="1" thickBot="1" x14ac:dyDescent="0.2">
      <c r="A1" s="372" t="s">
        <v>124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2"/>
    </row>
    <row r="2" spans="1:33" ht="21" customHeight="1" x14ac:dyDescent="0.1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  <c r="Q2" s="373" t="s">
        <v>1</v>
      </c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5"/>
      <c r="AG2" s="2"/>
    </row>
    <row r="3" spans="1:33" ht="12.95" customHeight="1" x14ac:dyDescent="0.15">
      <c r="A3" s="376" t="s">
        <v>2</v>
      </c>
      <c r="B3" s="377"/>
      <c r="C3" s="378"/>
      <c r="D3" s="379" t="s">
        <v>263</v>
      </c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1"/>
      <c r="Q3" s="385"/>
      <c r="R3" s="386"/>
      <c r="S3" s="387"/>
      <c r="T3" s="388" t="s">
        <v>3</v>
      </c>
      <c r="U3" s="386"/>
      <c r="V3" s="387"/>
      <c r="W3" s="388" t="s">
        <v>4</v>
      </c>
      <c r="X3" s="386"/>
      <c r="Y3" s="387"/>
      <c r="Z3" s="5" t="s">
        <v>5</v>
      </c>
      <c r="AA3" s="6" t="s">
        <v>6</v>
      </c>
      <c r="AB3" s="389" t="s">
        <v>7</v>
      </c>
      <c r="AC3" s="390"/>
      <c r="AD3" s="391"/>
      <c r="AE3" s="5" t="s">
        <v>5</v>
      </c>
      <c r="AF3" s="7" t="s">
        <v>6</v>
      </c>
      <c r="AG3" s="2"/>
    </row>
    <row r="4" spans="1:33" ht="12.95" customHeight="1" x14ac:dyDescent="0.15">
      <c r="A4" s="334"/>
      <c r="B4" s="335"/>
      <c r="C4" s="336"/>
      <c r="D4" s="382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4"/>
      <c r="Q4" s="293" t="s">
        <v>9</v>
      </c>
      <c r="R4" s="294"/>
      <c r="S4" s="295"/>
      <c r="T4" s="440">
        <v>450</v>
      </c>
      <c r="U4" s="441"/>
      <c r="V4" s="442"/>
      <c r="W4" s="440">
        <v>338</v>
      </c>
      <c r="X4" s="441"/>
      <c r="Y4" s="442"/>
      <c r="Z4" s="52">
        <v>0.76</v>
      </c>
      <c r="AA4" s="55">
        <v>24.8</v>
      </c>
      <c r="AB4" s="443"/>
      <c r="AC4" s="444"/>
      <c r="AD4" s="445"/>
      <c r="AE4" s="8"/>
      <c r="AF4" s="9"/>
      <c r="AG4" s="2"/>
    </row>
    <row r="5" spans="1:33" ht="12.95" customHeight="1" x14ac:dyDescent="0.15">
      <c r="A5" s="274" t="s">
        <v>10</v>
      </c>
      <c r="B5" s="275"/>
      <c r="C5" s="276"/>
      <c r="D5" s="355" t="s">
        <v>130</v>
      </c>
      <c r="E5" s="356"/>
      <c r="F5" s="356"/>
      <c r="G5" s="356"/>
      <c r="H5" s="357"/>
      <c r="I5" s="133" t="s">
        <v>11</v>
      </c>
      <c r="J5" s="160"/>
      <c r="K5" s="134"/>
      <c r="L5" s="355" t="s">
        <v>132</v>
      </c>
      <c r="M5" s="356"/>
      <c r="N5" s="356"/>
      <c r="O5" s="356"/>
      <c r="P5" s="361"/>
      <c r="Q5" s="363" t="s">
        <v>12</v>
      </c>
      <c r="R5" s="364"/>
      <c r="S5" s="365"/>
      <c r="T5" s="437">
        <v>528</v>
      </c>
      <c r="U5" s="438"/>
      <c r="V5" s="439"/>
      <c r="W5" s="440">
        <v>262</v>
      </c>
      <c r="X5" s="441"/>
      <c r="Y5" s="442"/>
      <c r="Z5" s="52">
        <v>0.5</v>
      </c>
      <c r="AA5" s="55">
        <v>50.3</v>
      </c>
      <c r="AB5" s="308">
        <v>138</v>
      </c>
      <c r="AC5" s="309"/>
      <c r="AD5" s="310"/>
      <c r="AE5" s="52">
        <v>0.27</v>
      </c>
      <c r="AF5" s="59">
        <v>73.8</v>
      </c>
      <c r="AG5" s="2"/>
    </row>
    <row r="6" spans="1:33" ht="12.95" customHeight="1" x14ac:dyDescent="0.15">
      <c r="A6" s="334"/>
      <c r="B6" s="335"/>
      <c r="C6" s="336"/>
      <c r="D6" s="358"/>
      <c r="E6" s="359"/>
      <c r="F6" s="359"/>
      <c r="G6" s="359"/>
      <c r="H6" s="360"/>
      <c r="I6" s="161"/>
      <c r="J6" s="162"/>
      <c r="K6" s="163"/>
      <c r="L6" s="358"/>
      <c r="M6" s="359"/>
      <c r="N6" s="359"/>
      <c r="O6" s="359"/>
      <c r="P6" s="362"/>
      <c r="Q6" s="369" t="s">
        <v>13</v>
      </c>
      <c r="R6" s="370"/>
      <c r="S6" s="371"/>
      <c r="T6" s="437">
        <v>66</v>
      </c>
      <c r="U6" s="438"/>
      <c r="V6" s="439"/>
      <c r="W6" s="440">
        <v>36</v>
      </c>
      <c r="X6" s="441"/>
      <c r="Y6" s="442"/>
      <c r="Z6" s="52">
        <v>0.55000000000000004</v>
      </c>
      <c r="AA6" s="55">
        <v>45.4</v>
      </c>
      <c r="AB6" s="308">
        <v>32</v>
      </c>
      <c r="AC6" s="309"/>
      <c r="AD6" s="310"/>
      <c r="AE6" s="52">
        <v>0.49</v>
      </c>
      <c r="AF6" s="59">
        <v>51.5</v>
      </c>
      <c r="AG6" s="2"/>
    </row>
    <row r="7" spans="1:33" ht="12.95" customHeight="1" x14ac:dyDescent="0.15">
      <c r="A7" s="274" t="s">
        <v>14</v>
      </c>
      <c r="B7" s="275"/>
      <c r="C7" s="276"/>
      <c r="D7" s="280" t="s">
        <v>143</v>
      </c>
      <c r="E7" s="281"/>
      <c r="F7" s="281"/>
      <c r="G7" s="281"/>
      <c r="H7" s="282"/>
      <c r="I7" s="133" t="s">
        <v>15</v>
      </c>
      <c r="J7" s="160"/>
      <c r="K7" s="134"/>
      <c r="L7" s="280">
        <v>7</v>
      </c>
      <c r="M7" s="281"/>
      <c r="N7" s="281"/>
      <c r="O7" s="281"/>
      <c r="P7" s="344"/>
      <c r="Q7" s="346" t="s">
        <v>16</v>
      </c>
      <c r="R7" s="347"/>
      <c r="S7" s="348"/>
      <c r="T7" s="437">
        <v>309</v>
      </c>
      <c r="U7" s="438"/>
      <c r="V7" s="439"/>
      <c r="W7" s="440">
        <v>94</v>
      </c>
      <c r="X7" s="441"/>
      <c r="Y7" s="442"/>
      <c r="Z7" s="52">
        <v>0.31</v>
      </c>
      <c r="AA7" s="55">
        <v>69.5</v>
      </c>
      <c r="AB7" s="308">
        <v>64</v>
      </c>
      <c r="AC7" s="309"/>
      <c r="AD7" s="310"/>
      <c r="AE7" s="52">
        <v>0.21000000000000002</v>
      </c>
      <c r="AF7" s="59">
        <v>79.2</v>
      </c>
      <c r="AG7" s="2"/>
    </row>
    <row r="8" spans="1:33" ht="12.95" customHeight="1" x14ac:dyDescent="0.15">
      <c r="A8" s="334"/>
      <c r="B8" s="335"/>
      <c r="C8" s="336"/>
      <c r="D8" s="313"/>
      <c r="E8" s="314"/>
      <c r="F8" s="314"/>
      <c r="G8" s="314"/>
      <c r="H8" s="315"/>
      <c r="I8" s="161"/>
      <c r="J8" s="162"/>
      <c r="K8" s="163"/>
      <c r="L8" s="313"/>
      <c r="M8" s="314"/>
      <c r="N8" s="314"/>
      <c r="O8" s="314"/>
      <c r="P8" s="345"/>
      <c r="Q8" s="366" t="s">
        <v>17</v>
      </c>
      <c r="R8" s="367"/>
      <c r="S8" s="368"/>
      <c r="T8" s="437">
        <v>18</v>
      </c>
      <c r="U8" s="438"/>
      <c r="V8" s="439"/>
      <c r="W8" s="440">
        <v>47</v>
      </c>
      <c r="X8" s="441"/>
      <c r="Y8" s="442"/>
      <c r="Z8" s="52">
        <v>2.6199999999999997</v>
      </c>
      <c r="AA8" s="55">
        <v>-161.1</v>
      </c>
      <c r="AB8" s="308">
        <v>11</v>
      </c>
      <c r="AC8" s="309"/>
      <c r="AD8" s="310"/>
      <c r="AE8" s="52">
        <v>0.62</v>
      </c>
      <c r="AF8" s="59">
        <v>38.799999999999997</v>
      </c>
      <c r="AG8" s="2"/>
    </row>
    <row r="9" spans="1:33" ht="12.95" customHeight="1" x14ac:dyDescent="0.15">
      <c r="A9" s="274" t="s">
        <v>18</v>
      </c>
      <c r="B9" s="275"/>
      <c r="C9" s="276"/>
      <c r="D9" s="337">
        <v>2260.52</v>
      </c>
      <c r="E9" s="338"/>
      <c r="F9" s="338"/>
      <c r="G9" s="338"/>
      <c r="H9" s="134" t="s">
        <v>19</v>
      </c>
      <c r="I9" s="133" t="s">
        <v>20</v>
      </c>
      <c r="J9" s="160"/>
      <c r="K9" s="134"/>
      <c r="L9" s="287" t="s">
        <v>126</v>
      </c>
      <c r="M9" s="288"/>
      <c r="N9" s="288"/>
      <c r="O9" s="288"/>
      <c r="P9" s="289"/>
      <c r="Q9" s="341" t="s">
        <v>21</v>
      </c>
      <c r="R9" s="342"/>
      <c r="S9" s="343"/>
      <c r="T9" s="437">
        <v>11</v>
      </c>
      <c r="U9" s="438"/>
      <c r="V9" s="439"/>
      <c r="W9" s="440">
        <v>10</v>
      </c>
      <c r="X9" s="441"/>
      <c r="Y9" s="442"/>
      <c r="Z9" s="52">
        <v>0.91</v>
      </c>
      <c r="AA9" s="55">
        <v>9</v>
      </c>
      <c r="AB9" s="308">
        <v>6</v>
      </c>
      <c r="AC9" s="309"/>
      <c r="AD9" s="310"/>
      <c r="AE9" s="52">
        <v>0.55000000000000004</v>
      </c>
      <c r="AF9" s="59">
        <v>45.4</v>
      </c>
      <c r="AG9" s="2"/>
    </row>
    <row r="10" spans="1:33" ht="12.95" customHeight="1" x14ac:dyDescent="0.15">
      <c r="A10" s="334"/>
      <c r="B10" s="335"/>
      <c r="C10" s="336"/>
      <c r="D10" s="339"/>
      <c r="E10" s="340"/>
      <c r="F10" s="340"/>
      <c r="G10" s="340"/>
      <c r="H10" s="163"/>
      <c r="I10" s="161"/>
      <c r="J10" s="162"/>
      <c r="K10" s="163"/>
      <c r="L10" s="316"/>
      <c r="M10" s="317"/>
      <c r="N10" s="317"/>
      <c r="O10" s="317"/>
      <c r="P10" s="318"/>
      <c r="Q10" s="331" t="s">
        <v>22</v>
      </c>
      <c r="R10" s="332"/>
      <c r="S10" s="333"/>
      <c r="T10" s="437">
        <v>0</v>
      </c>
      <c r="U10" s="438"/>
      <c r="V10" s="439"/>
      <c r="W10" s="440">
        <v>0</v>
      </c>
      <c r="X10" s="441"/>
      <c r="Y10" s="442"/>
      <c r="Z10" s="53"/>
      <c r="AA10" s="56"/>
      <c r="AB10" s="308">
        <v>0</v>
      </c>
      <c r="AC10" s="309"/>
      <c r="AD10" s="310"/>
      <c r="AE10" s="53"/>
      <c r="AF10" s="60"/>
      <c r="AG10" s="2"/>
    </row>
    <row r="11" spans="1:33" ht="12.95" customHeight="1" x14ac:dyDescent="0.15">
      <c r="A11" s="311" t="s">
        <v>23</v>
      </c>
      <c r="B11" s="160"/>
      <c r="C11" s="134"/>
      <c r="D11" s="328" t="s">
        <v>24</v>
      </c>
      <c r="E11" s="329"/>
      <c r="F11" s="330">
        <v>4</v>
      </c>
      <c r="G11" s="330"/>
      <c r="H11" s="44" t="s">
        <v>25</v>
      </c>
      <c r="I11" s="133" t="s">
        <v>26</v>
      </c>
      <c r="J11" s="160"/>
      <c r="K11" s="134"/>
      <c r="L11" s="287" t="s">
        <v>127</v>
      </c>
      <c r="M11" s="288"/>
      <c r="N11" s="288"/>
      <c r="O11" s="288"/>
      <c r="P11" s="289"/>
      <c r="Q11" s="293" t="s">
        <v>27</v>
      </c>
      <c r="R11" s="294"/>
      <c r="S11" s="295"/>
      <c r="T11" s="434">
        <v>932</v>
      </c>
      <c r="U11" s="435"/>
      <c r="V11" s="436"/>
      <c r="W11" s="434">
        <v>449</v>
      </c>
      <c r="X11" s="435"/>
      <c r="Y11" s="436"/>
      <c r="Z11" s="52">
        <v>0.49</v>
      </c>
      <c r="AA11" s="55">
        <v>51.8</v>
      </c>
      <c r="AB11" s="259">
        <v>251</v>
      </c>
      <c r="AC11" s="260"/>
      <c r="AD11" s="261"/>
      <c r="AE11" s="52">
        <v>0.27</v>
      </c>
      <c r="AF11" s="59">
        <v>73</v>
      </c>
      <c r="AG11" s="2"/>
    </row>
    <row r="12" spans="1:33" ht="12.95" customHeight="1" x14ac:dyDescent="0.15">
      <c r="A12" s="312"/>
      <c r="B12" s="162"/>
      <c r="C12" s="163"/>
      <c r="D12" s="319" t="s">
        <v>28</v>
      </c>
      <c r="E12" s="320"/>
      <c r="F12" s="321" t="s">
        <v>127</v>
      </c>
      <c r="G12" s="321"/>
      <c r="H12" s="45" t="s">
        <v>25</v>
      </c>
      <c r="I12" s="161"/>
      <c r="J12" s="162"/>
      <c r="K12" s="163"/>
      <c r="L12" s="316"/>
      <c r="M12" s="317"/>
      <c r="N12" s="317"/>
      <c r="O12" s="317"/>
      <c r="P12" s="318"/>
      <c r="Q12" s="322" t="s">
        <v>29</v>
      </c>
      <c r="R12" s="323"/>
      <c r="S12" s="324"/>
      <c r="T12" s="437">
        <v>0</v>
      </c>
      <c r="U12" s="438"/>
      <c r="V12" s="439"/>
      <c r="W12" s="437">
        <v>-53</v>
      </c>
      <c r="X12" s="438"/>
      <c r="Y12" s="439"/>
      <c r="Z12" s="53"/>
      <c r="AA12" s="56"/>
      <c r="AB12" s="308">
        <v>-57</v>
      </c>
      <c r="AC12" s="309"/>
      <c r="AD12" s="310"/>
      <c r="AE12" s="53"/>
      <c r="AF12" s="60"/>
      <c r="AG12" s="2"/>
    </row>
    <row r="13" spans="1:33" ht="12.95" customHeight="1" x14ac:dyDescent="0.15">
      <c r="A13" s="311" t="s">
        <v>30</v>
      </c>
      <c r="B13" s="160"/>
      <c r="C13" s="134"/>
      <c r="D13" s="280" t="s">
        <v>133</v>
      </c>
      <c r="E13" s="281"/>
      <c r="F13" s="281"/>
      <c r="G13" s="281"/>
      <c r="H13" s="282"/>
      <c r="I13" s="133" t="s">
        <v>31</v>
      </c>
      <c r="J13" s="160"/>
      <c r="K13" s="134"/>
      <c r="L13" s="287" t="s">
        <v>264</v>
      </c>
      <c r="M13" s="288"/>
      <c r="N13" s="288"/>
      <c r="O13" s="288"/>
      <c r="P13" s="289"/>
      <c r="Q13" s="293" t="s">
        <v>32</v>
      </c>
      <c r="R13" s="294"/>
      <c r="S13" s="295"/>
      <c r="T13" s="434">
        <v>932</v>
      </c>
      <c r="U13" s="435"/>
      <c r="V13" s="436"/>
      <c r="W13" s="434">
        <v>396</v>
      </c>
      <c r="X13" s="435"/>
      <c r="Y13" s="436"/>
      <c r="Z13" s="52">
        <v>0.43</v>
      </c>
      <c r="AA13" s="55">
        <v>57.5</v>
      </c>
      <c r="AB13" s="259">
        <v>194</v>
      </c>
      <c r="AC13" s="260"/>
      <c r="AD13" s="261"/>
      <c r="AE13" s="52">
        <v>0.21000000000000002</v>
      </c>
      <c r="AF13" s="59">
        <v>79.099999999999994</v>
      </c>
      <c r="AG13" s="2"/>
    </row>
    <row r="14" spans="1:33" ht="12.95" customHeight="1" x14ac:dyDescent="0.15">
      <c r="A14" s="312"/>
      <c r="B14" s="162"/>
      <c r="C14" s="163"/>
      <c r="D14" s="313"/>
      <c r="E14" s="314"/>
      <c r="F14" s="314"/>
      <c r="G14" s="314"/>
      <c r="H14" s="315"/>
      <c r="I14" s="161"/>
      <c r="J14" s="162"/>
      <c r="K14" s="163"/>
      <c r="L14" s="316"/>
      <c r="M14" s="317"/>
      <c r="N14" s="317"/>
      <c r="O14" s="317"/>
      <c r="P14" s="318"/>
      <c r="Q14" s="299" t="s">
        <v>33</v>
      </c>
      <c r="R14" s="300"/>
      <c r="S14" s="301"/>
      <c r="T14" s="437">
        <v>172</v>
      </c>
      <c r="U14" s="438"/>
      <c r="V14" s="439"/>
      <c r="W14" s="437">
        <v>172</v>
      </c>
      <c r="X14" s="438"/>
      <c r="Y14" s="439"/>
      <c r="Z14" s="53"/>
      <c r="AA14" s="56"/>
      <c r="AB14" s="308">
        <v>151</v>
      </c>
      <c r="AC14" s="309"/>
      <c r="AD14" s="310"/>
      <c r="AE14" s="53"/>
      <c r="AF14" s="60"/>
      <c r="AG14" s="2"/>
    </row>
    <row r="15" spans="1:33" ht="12.95" customHeight="1" x14ac:dyDescent="0.15">
      <c r="A15" s="274" t="s">
        <v>34</v>
      </c>
      <c r="B15" s="275"/>
      <c r="C15" s="276"/>
      <c r="D15" s="280" t="s">
        <v>134</v>
      </c>
      <c r="E15" s="281"/>
      <c r="F15" s="281"/>
      <c r="G15" s="281"/>
      <c r="H15" s="282"/>
      <c r="I15" s="133" t="s">
        <v>35</v>
      </c>
      <c r="J15" s="160"/>
      <c r="K15" s="134"/>
      <c r="L15" s="287" t="s">
        <v>127</v>
      </c>
      <c r="M15" s="288"/>
      <c r="N15" s="288"/>
      <c r="O15" s="288"/>
      <c r="P15" s="289"/>
      <c r="Q15" s="293" t="s">
        <v>36</v>
      </c>
      <c r="R15" s="294"/>
      <c r="S15" s="295"/>
      <c r="T15" s="434">
        <v>1104</v>
      </c>
      <c r="U15" s="435"/>
      <c r="V15" s="436"/>
      <c r="W15" s="434">
        <v>568</v>
      </c>
      <c r="X15" s="435"/>
      <c r="Y15" s="436"/>
      <c r="Z15" s="52">
        <v>0.52</v>
      </c>
      <c r="AA15" s="55">
        <v>48.5</v>
      </c>
      <c r="AB15" s="259">
        <v>345</v>
      </c>
      <c r="AC15" s="260"/>
      <c r="AD15" s="261"/>
      <c r="AE15" s="52">
        <v>0.32</v>
      </c>
      <c r="AF15" s="59">
        <v>68.7</v>
      </c>
      <c r="AG15" s="2"/>
    </row>
    <row r="16" spans="1:33" ht="12.95" customHeight="1" thickBot="1" x14ac:dyDescent="0.2">
      <c r="A16" s="277"/>
      <c r="B16" s="278"/>
      <c r="C16" s="279"/>
      <c r="D16" s="283"/>
      <c r="E16" s="284"/>
      <c r="F16" s="284"/>
      <c r="G16" s="284"/>
      <c r="H16" s="285"/>
      <c r="I16" s="137"/>
      <c r="J16" s="286"/>
      <c r="K16" s="138"/>
      <c r="L16" s="290"/>
      <c r="M16" s="291"/>
      <c r="N16" s="291"/>
      <c r="O16" s="291"/>
      <c r="P16" s="292"/>
      <c r="Q16" s="262" t="s">
        <v>37</v>
      </c>
      <c r="R16" s="263"/>
      <c r="S16" s="264"/>
      <c r="T16" s="431">
        <v>1104</v>
      </c>
      <c r="U16" s="432"/>
      <c r="V16" s="433"/>
      <c r="W16" s="431">
        <v>621</v>
      </c>
      <c r="X16" s="432"/>
      <c r="Y16" s="433"/>
      <c r="Z16" s="54">
        <v>0.57000000000000006</v>
      </c>
      <c r="AA16" s="57">
        <v>43.7</v>
      </c>
      <c r="AB16" s="271">
        <v>402</v>
      </c>
      <c r="AC16" s="272"/>
      <c r="AD16" s="273"/>
      <c r="AE16" s="54">
        <v>0.37</v>
      </c>
      <c r="AF16" s="61">
        <v>63.5</v>
      </c>
      <c r="AG16" s="2"/>
    </row>
    <row r="17" spans="1:33" ht="12.95" customHeight="1" x14ac:dyDescent="0.15">
      <c r="A17" s="247"/>
      <c r="B17" s="247"/>
      <c r="C17" s="247"/>
      <c r="D17" s="249"/>
      <c r="E17" s="249"/>
      <c r="F17" s="249"/>
      <c r="G17" s="249"/>
      <c r="H17" s="249"/>
      <c r="I17" s="251"/>
      <c r="J17" s="251"/>
      <c r="K17" s="251"/>
      <c r="L17" s="249"/>
      <c r="M17" s="249"/>
      <c r="N17" s="249"/>
      <c r="O17" s="249"/>
      <c r="P17" s="249"/>
      <c r="Q17" s="253" t="s">
        <v>38</v>
      </c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"/>
    </row>
    <row r="18" spans="1:33" ht="12.95" customHeight="1" x14ac:dyDescent="0.15">
      <c r="A18" s="248"/>
      <c r="B18" s="248"/>
      <c r="C18" s="248"/>
      <c r="D18" s="250"/>
      <c r="E18" s="250"/>
      <c r="F18" s="250"/>
      <c r="G18" s="250"/>
      <c r="H18" s="250"/>
      <c r="I18" s="252"/>
      <c r="J18" s="252"/>
      <c r="K18" s="252"/>
      <c r="L18" s="250"/>
      <c r="M18" s="250"/>
      <c r="N18" s="250"/>
      <c r="O18" s="250"/>
      <c r="P18" s="250"/>
      <c r="Q18" s="254" t="s">
        <v>39</v>
      </c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5"/>
      <c r="AG18" s="2"/>
    </row>
    <row r="19" spans="1:33" ht="12.95" customHeight="1" thickBot="1" x14ac:dyDescent="0.2">
      <c r="A19" s="41"/>
      <c r="B19" s="41"/>
      <c r="C19" s="41"/>
      <c r="D19" s="42"/>
      <c r="E19" s="42"/>
      <c r="F19" s="42"/>
      <c r="G19" s="42"/>
      <c r="H19" s="42"/>
      <c r="I19" s="43"/>
      <c r="J19" s="43"/>
      <c r="K19" s="43"/>
      <c r="L19" s="42"/>
      <c r="M19" s="42"/>
      <c r="N19" s="42"/>
      <c r="O19" s="42"/>
      <c r="P19" s="42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2"/>
    </row>
    <row r="20" spans="1:33" ht="21" customHeight="1" x14ac:dyDescent="0.15">
      <c r="A20" s="128" t="s">
        <v>40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30"/>
      <c r="AG20" s="2"/>
    </row>
    <row r="21" spans="1:33" ht="12.95" customHeight="1" x14ac:dyDescent="0.15">
      <c r="A21" s="241" t="s">
        <v>41</v>
      </c>
      <c r="B21" s="242"/>
      <c r="C21" s="243" t="s">
        <v>42</v>
      </c>
      <c r="D21" s="244"/>
      <c r="E21" s="243" t="s">
        <v>43</v>
      </c>
      <c r="F21" s="245"/>
      <c r="G21" s="245"/>
      <c r="H21" s="244"/>
      <c r="I21" s="243" t="s">
        <v>44</v>
      </c>
      <c r="J21" s="245"/>
      <c r="K21" s="245"/>
      <c r="L21" s="245"/>
      <c r="M21" s="245"/>
      <c r="N21" s="245"/>
      <c r="O21" s="245"/>
      <c r="P21" s="246"/>
      <c r="Q21" s="241" t="s">
        <v>41</v>
      </c>
      <c r="R21" s="242"/>
      <c r="S21" s="243" t="s">
        <v>42</v>
      </c>
      <c r="T21" s="245"/>
      <c r="U21" s="244"/>
      <c r="V21" s="243" t="s">
        <v>43</v>
      </c>
      <c r="W21" s="245"/>
      <c r="X21" s="244"/>
      <c r="Y21" s="243" t="s">
        <v>44</v>
      </c>
      <c r="Z21" s="245"/>
      <c r="AA21" s="245"/>
      <c r="AB21" s="245"/>
      <c r="AC21" s="245"/>
      <c r="AD21" s="245"/>
      <c r="AE21" s="245"/>
      <c r="AF21" s="246"/>
      <c r="AG21" s="2"/>
    </row>
    <row r="22" spans="1:33" ht="12.95" customHeight="1" x14ac:dyDescent="0.15">
      <c r="A22" s="164" t="s">
        <v>45</v>
      </c>
      <c r="B22" s="165"/>
      <c r="C22" s="133" t="s">
        <v>46</v>
      </c>
      <c r="D22" s="134"/>
      <c r="E22" s="133" t="s">
        <v>47</v>
      </c>
      <c r="F22" s="160"/>
      <c r="G22" s="160"/>
      <c r="H22" s="134"/>
      <c r="I22" s="171" t="s">
        <v>265</v>
      </c>
      <c r="J22" s="172"/>
      <c r="K22" s="172"/>
      <c r="L22" s="172"/>
      <c r="M22" s="172"/>
      <c r="N22" s="172"/>
      <c r="O22" s="172"/>
      <c r="P22" s="173"/>
      <c r="Q22" s="229" t="s">
        <v>48</v>
      </c>
      <c r="R22" s="230"/>
      <c r="S22" s="148" t="s">
        <v>16</v>
      </c>
      <c r="T22" s="149"/>
      <c r="U22" s="150"/>
      <c r="V22" s="148" t="s">
        <v>49</v>
      </c>
      <c r="W22" s="149"/>
      <c r="X22" s="150"/>
      <c r="Y22" s="154" t="s">
        <v>194</v>
      </c>
      <c r="Z22" s="155"/>
      <c r="AA22" s="155"/>
      <c r="AB22" s="155"/>
      <c r="AC22" s="155"/>
      <c r="AD22" s="155"/>
      <c r="AE22" s="155"/>
      <c r="AF22" s="156"/>
      <c r="AG22" s="2"/>
    </row>
    <row r="23" spans="1:33" ht="12.95" customHeight="1" x14ac:dyDescent="0.15">
      <c r="A23" s="166"/>
      <c r="B23" s="167"/>
      <c r="C23" s="135"/>
      <c r="D23" s="136"/>
      <c r="E23" s="161"/>
      <c r="F23" s="162"/>
      <c r="G23" s="162"/>
      <c r="H23" s="163"/>
      <c r="I23" s="177"/>
      <c r="J23" s="178"/>
      <c r="K23" s="178"/>
      <c r="L23" s="178"/>
      <c r="M23" s="178"/>
      <c r="N23" s="178"/>
      <c r="O23" s="178"/>
      <c r="P23" s="179"/>
      <c r="Q23" s="231"/>
      <c r="R23" s="232"/>
      <c r="S23" s="218"/>
      <c r="T23" s="219"/>
      <c r="U23" s="220"/>
      <c r="V23" s="151"/>
      <c r="W23" s="152"/>
      <c r="X23" s="153"/>
      <c r="Y23" s="157"/>
      <c r="Z23" s="158"/>
      <c r="AA23" s="158"/>
      <c r="AB23" s="158"/>
      <c r="AC23" s="158"/>
      <c r="AD23" s="158"/>
      <c r="AE23" s="158"/>
      <c r="AF23" s="159"/>
      <c r="AG23" s="2"/>
    </row>
    <row r="24" spans="1:33" ht="12.95" customHeight="1" x14ac:dyDescent="0.15">
      <c r="A24" s="166"/>
      <c r="B24" s="167"/>
      <c r="C24" s="135"/>
      <c r="D24" s="136"/>
      <c r="E24" s="133" t="s">
        <v>50</v>
      </c>
      <c r="F24" s="160"/>
      <c r="G24" s="160"/>
      <c r="H24" s="134"/>
      <c r="I24" s="171" t="s">
        <v>266</v>
      </c>
      <c r="J24" s="172"/>
      <c r="K24" s="172"/>
      <c r="L24" s="172"/>
      <c r="M24" s="172"/>
      <c r="N24" s="172"/>
      <c r="O24" s="172"/>
      <c r="P24" s="173"/>
      <c r="Q24" s="231"/>
      <c r="R24" s="232"/>
      <c r="S24" s="218"/>
      <c r="T24" s="219"/>
      <c r="U24" s="220"/>
      <c r="V24" s="148" t="s">
        <v>51</v>
      </c>
      <c r="W24" s="149"/>
      <c r="X24" s="150"/>
      <c r="Y24" s="154" t="s">
        <v>267</v>
      </c>
      <c r="Z24" s="155"/>
      <c r="AA24" s="155"/>
      <c r="AB24" s="155"/>
      <c r="AC24" s="155"/>
      <c r="AD24" s="155"/>
      <c r="AE24" s="155"/>
      <c r="AF24" s="156"/>
      <c r="AG24" s="2"/>
    </row>
    <row r="25" spans="1:33" ht="12.95" customHeight="1" x14ac:dyDescent="0.15">
      <c r="A25" s="166"/>
      <c r="B25" s="167"/>
      <c r="C25" s="135"/>
      <c r="D25" s="136"/>
      <c r="E25" s="161"/>
      <c r="F25" s="162"/>
      <c r="G25" s="162"/>
      <c r="H25" s="163"/>
      <c r="I25" s="177"/>
      <c r="J25" s="178"/>
      <c r="K25" s="178"/>
      <c r="L25" s="178"/>
      <c r="M25" s="178"/>
      <c r="N25" s="178"/>
      <c r="O25" s="178"/>
      <c r="P25" s="179"/>
      <c r="Q25" s="231"/>
      <c r="R25" s="232"/>
      <c r="S25" s="218"/>
      <c r="T25" s="219"/>
      <c r="U25" s="220"/>
      <c r="V25" s="218"/>
      <c r="W25" s="219"/>
      <c r="X25" s="220"/>
      <c r="Y25" s="226"/>
      <c r="Z25" s="227"/>
      <c r="AA25" s="227"/>
      <c r="AB25" s="227"/>
      <c r="AC25" s="227"/>
      <c r="AD25" s="227"/>
      <c r="AE25" s="227"/>
      <c r="AF25" s="228"/>
      <c r="AG25" s="2"/>
    </row>
    <row r="26" spans="1:33" ht="12.95" customHeight="1" x14ac:dyDescent="0.15">
      <c r="A26" s="166"/>
      <c r="B26" s="167"/>
      <c r="C26" s="135"/>
      <c r="D26" s="136"/>
      <c r="E26" s="133" t="s">
        <v>52</v>
      </c>
      <c r="F26" s="160"/>
      <c r="G26" s="160"/>
      <c r="H26" s="134"/>
      <c r="I26" s="171" t="s">
        <v>219</v>
      </c>
      <c r="J26" s="172"/>
      <c r="K26" s="172"/>
      <c r="L26" s="172"/>
      <c r="M26" s="172"/>
      <c r="N26" s="172"/>
      <c r="O26" s="172"/>
      <c r="P26" s="173"/>
      <c r="Q26" s="231"/>
      <c r="R26" s="232"/>
      <c r="S26" s="151"/>
      <c r="T26" s="152"/>
      <c r="U26" s="153"/>
      <c r="V26" s="151"/>
      <c r="W26" s="152"/>
      <c r="X26" s="153"/>
      <c r="Y26" s="157"/>
      <c r="Z26" s="158"/>
      <c r="AA26" s="158"/>
      <c r="AB26" s="158"/>
      <c r="AC26" s="158"/>
      <c r="AD26" s="158"/>
      <c r="AE26" s="158"/>
      <c r="AF26" s="159"/>
      <c r="AG26" s="2"/>
    </row>
    <row r="27" spans="1:33" ht="12.95" customHeight="1" x14ac:dyDescent="0.15">
      <c r="A27" s="166"/>
      <c r="B27" s="167"/>
      <c r="C27" s="135"/>
      <c r="D27" s="136"/>
      <c r="E27" s="161"/>
      <c r="F27" s="162"/>
      <c r="G27" s="162"/>
      <c r="H27" s="163"/>
      <c r="I27" s="177"/>
      <c r="J27" s="178"/>
      <c r="K27" s="178"/>
      <c r="L27" s="178"/>
      <c r="M27" s="178"/>
      <c r="N27" s="178"/>
      <c r="O27" s="178"/>
      <c r="P27" s="179"/>
      <c r="Q27" s="231"/>
      <c r="R27" s="232"/>
      <c r="S27" s="148" t="s">
        <v>53</v>
      </c>
      <c r="T27" s="149"/>
      <c r="U27" s="150"/>
      <c r="V27" s="148" t="s">
        <v>54</v>
      </c>
      <c r="W27" s="149"/>
      <c r="X27" s="150"/>
      <c r="Y27" s="154" t="s">
        <v>127</v>
      </c>
      <c r="Z27" s="155"/>
      <c r="AA27" s="155"/>
      <c r="AB27" s="155"/>
      <c r="AC27" s="155"/>
      <c r="AD27" s="155"/>
      <c r="AE27" s="155"/>
      <c r="AF27" s="156"/>
      <c r="AG27" s="2"/>
    </row>
    <row r="28" spans="1:33" ht="12.95" customHeight="1" x14ac:dyDescent="0.15">
      <c r="A28" s="166"/>
      <c r="B28" s="167"/>
      <c r="C28" s="135"/>
      <c r="D28" s="136"/>
      <c r="E28" s="133" t="s">
        <v>55</v>
      </c>
      <c r="F28" s="160"/>
      <c r="G28" s="160"/>
      <c r="H28" s="134"/>
      <c r="I28" s="171" t="s">
        <v>409</v>
      </c>
      <c r="J28" s="172"/>
      <c r="K28" s="172"/>
      <c r="L28" s="172"/>
      <c r="M28" s="172"/>
      <c r="N28" s="172"/>
      <c r="O28" s="172"/>
      <c r="P28" s="173"/>
      <c r="Q28" s="231"/>
      <c r="R28" s="232"/>
      <c r="S28" s="218"/>
      <c r="T28" s="219"/>
      <c r="U28" s="220"/>
      <c r="V28" s="151"/>
      <c r="W28" s="152"/>
      <c r="X28" s="153"/>
      <c r="Y28" s="157"/>
      <c r="Z28" s="158"/>
      <c r="AA28" s="158"/>
      <c r="AB28" s="158"/>
      <c r="AC28" s="158"/>
      <c r="AD28" s="158"/>
      <c r="AE28" s="158"/>
      <c r="AF28" s="159"/>
      <c r="AG28" s="2"/>
    </row>
    <row r="29" spans="1:33" ht="12.95" customHeight="1" x14ac:dyDescent="0.15">
      <c r="A29" s="166"/>
      <c r="B29" s="167"/>
      <c r="C29" s="161"/>
      <c r="D29" s="163"/>
      <c r="E29" s="161"/>
      <c r="F29" s="162"/>
      <c r="G29" s="162"/>
      <c r="H29" s="163"/>
      <c r="I29" s="177"/>
      <c r="J29" s="178"/>
      <c r="K29" s="178"/>
      <c r="L29" s="178"/>
      <c r="M29" s="178"/>
      <c r="N29" s="178"/>
      <c r="O29" s="178"/>
      <c r="P29" s="179"/>
      <c r="Q29" s="231"/>
      <c r="R29" s="232"/>
      <c r="S29" s="218"/>
      <c r="T29" s="219"/>
      <c r="U29" s="220"/>
      <c r="V29" s="148" t="s">
        <v>51</v>
      </c>
      <c r="W29" s="149"/>
      <c r="X29" s="150"/>
      <c r="Y29" s="154" t="s">
        <v>127</v>
      </c>
      <c r="Z29" s="155"/>
      <c r="AA29" s="155"/>
      <c r="AB29" s="155"/>
      <c r="AC29" s="155"/>
      <c r="AD29" s="155"/>
      <c r="AE29" s="155"/>
      <c r="AF29" s="156"/>
      <c r="AG29" s="2"/>
    </row>
    <row r="30" spans="1:33" ht="12.95" customHeight="1" x14ac:dyDescent="0.15">
      <c r="A30" s="166"/>
      <c r="B30" s="167"/>
      <c r="C30" s="133" t="s">
        <v>57</v>
      </c>
      <c r="D30" s="160"/>
      <c r="E30" s="160"/>
      <c r="F30" s="160"/>
      <c r="G30" s="160"/>
      <c r="H30" s="134"/>
      <c r="I30" s="171" t="s">
        <v>155</v>
      </c>
      <c r="J30" s="172"/>
      <c r="K30" s="172"/>
      <c r="L30" s="172"/>
      <c r="M30" s="172"/>
      <c r="N30" s="172"/>
      <c r="O30" s="172"/>
      <c r="P30" s="173"/>
      <c r="Q30" s="231"/>
      <c r="R30" s="232"/>
      <c r="S30" s="151"/>
      <c r="T30" s="152"/>
      <c r="U30" s="153"/>
      <c r="V30" s="151"/>
      <c r="W30" s="152"/>
      <c r="X30" s="153"/>
      <c r="Y30" s="157"/>
      <c r="Z30" s="158"/>
      <c r="AA30" s="158"/>
      <c r="AB30" s="158"/>
      <c r="AC30" s="158"/>
      <c r="AD30" s="158"/>
      <c r="AE30" s="158"/>
      <c r="AF30" s="159"/>
      <c r="AG30" s="2"/>
    </row>
    <row r="31" spans="1:33" ht="12.95" customHeight="1" x14ac:dyDescent="0.15">
      <c r="A31" s="166"/>
      <c r="B31" s="167"/>
      <c r="C31" s="161"/>
      <c r="D31" s="162"/>
      <c r="E31" s="162"/>
      <c r="F31" s="162"/>
      <c r="G31" s="162"/>
      <c r="H31" s="163"/>
      <c r="I31" s="177"/>
      <c r="J31" s="178"/>
      <c r="K31" s="178"/>
      <c r="L31" s="178"/>
      <c r="M31" s="178"/>
      <c r="N31" s="178"/>
      <c r="O31" s="178"/>
      <c r="P31" s="179"/>
      <c r="Q31" s="231"/>
      <c r="R31" s="232"/>
      <c r="S31" s="148" t="s">
        <v>58</v>
      </c>
      <c r="T31" s="149"/>
      <c r="U31" s="149"/>
      <c r="V31" s="149"/>
      <c r="W31" s="149"/>
      <c r="X31" s="150"/>
      <c r="Y31" s="154" t="s">
        <v>212</v>
      </c>
      <c r="Z31" s="155"/>
      <c r="AA31" s="155"/>
      <c r="AB31" s="155"/>
      <c r="AC31" s="155"/>
      <c r="AD31" s="155"/>
      <c r="AE31" s="155"/>
      <c r="AF31" s="156"/>
      <c r="AG31" s="2"/>
    </row>
    <row r="32" spans="1:33" ht="12.95" customHeight="1" x14ac:dyDescent="0.15">
      <c r="A32" s="166"/>
      <c r="B32" s="167"/>
      <c r="C32" s="133" t="s">
        <v>59</v>
      </c>
      <c r="D32" s="160"/>
      <c r="E32" s="160"/>
      <c r="F32" s="160"/>
      <c r="G32" s="160"/>
      <c r="H32" s="134"/>
      <c r="I32" s="171" t="s">
        <v>155</v>
      </c>
      <c r="J32" s="172"/>
      <c r="K32" s="172"/>
      <c r="L32" s="172"/>
      <c r="M32" s="172"/>
      <c r="N32" s="172"/>
      <c r="O32" s="172"/>
      <c r="P32" s="173"/>
      <c r="Q32" s="233"/>
      <c r="R32" s="234"/>
      <c r="S32" s="151"/>
      <c r="T32" s="152"/>
      <c r="U32" s="152"/>
      <c r="V32" s="152"/>
      <c r="W32" s="152"/>
      <c r="X32" s="153"/>
      <c r="Y32" s="157"/>
      <c r="Z32" s="158"/>
      <c r="AA32" s="158"/>
      <c r="AB32" s="158"/>
      <c r="AC32" s="158"/>
      <c r="AD32" s="158"/>
      <c r="AE32" s="158"/>
      <c r="AF32" s="159"/>
      <c r="AG32" s="2"/>
    </row>
    <row r="33" spans="1:33" ht="12.95" customHeight="1" x14ac:dyDescent="0.15">
      <c r="A33" s="201"/>
      <c r="B33" s="202"/>
      <c r="C33" s="161"/>
      <c r="D33" s="162"/>
      <c r="E33" s="162"/>
      <c r="F33" s="162"/>
      <c r="G33" s="162"/>
      <c r="H33" s="163"/>
      <c r="I33" s="177"/>
      <c r="J33" s="178"/>
      <c r="K33" s="178"/>
      <c r="L33" s="178"/>
      <c r="M33" s="178"/>
      <c r="N33" s="178"/>
      <c r="O33" s="178"/>
      <c r="P33" s="179"/>
      <c r="Q33" s="235" t="s">
        <v>60</v>
      </c>
      <c r="R33" s="236"/>
      <c r="S33" s="180" t="s">
        <v>61</v>
      </c>
      <c r="T33" s="181"/>
      <c r="U33" s="181"/>
      <c r="V33" s="181"/>
      <c r="W33" s="181"/>
      <c r="X33" s="182"/>
      <c r="Y33" s="154" t="s">
        <v>127</v>
      </c>
      <c r="Z33" s="155"/>
      <c r="AA33" s="155"/>
      <c r="AB33" s="155"/>
      <c r="AC33" s="155"/>
      <c r="AD33" s="155"/>
      <c r="AE33" s="155"/>
      <c r="AF33" s="156"/>
      <c r="AG33" s="2"/>
    </row>
    <row r="34" spans="1:33" ht="12.95" customHeight="1" x14ac:dyDescent="0.15">
      <c r="A34" s="164" t="s">
        <v>48</v>
      </c>
      <c r="B34" s="165"/>
      <c r="C34" s="133" t="s">
        <v>12</v>
      </c>
      <c r="D34" s="134"/>
      <c r="E34" s="133" t="s">
        <v>62</v>
      </c>
      <c r="F34" s="160"/>
      <c r="G34" s="160"/>
      <c r="H34" s="134"/>
      <c r="I34" s="171" t="s">
        <v>268</v>
      </c>
      <c r="J34" s="172"/>
      <c r="K34" s="172"/>
      <c r="L34" s="172"/>
      <c r="M34" s="172"/>
      <c r="N34" s="172"/>
      <c r="O34" s="172"/>
      <c r="P34" s="173"/>
      <c r="Q34" s="237"/>
      <c r="R34" s="238"/>
      <c r="S34" s="183"/>
      <c r="T34" s="184"/>
      <c r="U34" s="184"/>
      <c r="V34" s="184"/>
      <c r="W34" s="184"/>
      <c r="X34" s="185"/>
      <c r="Y34" s="157"/>
      <c r="Z34" s="158"/>
      <c r="AA34" s="158"/>
      <c r="AB34" s="158"/>
      <c r="AC34" s="158"/>
      <c r="AD34" s="158"/>
      <c r="AE34" s="158"/>
      <c r="AF34" s="159"/>
      <c r="AG34" s="2"/>
    </row>
    <row r="35" spans="1:33" ht="12.95" customHeight="1" x14ac:dyDescent="0.15">
      <c r="A35" s="166"/>
      <c r="B35" s="167"/>
      <c r="C35" s="135"/>
      <c r="D35" s="136"/>
      <c r="E35" s="135"/>
      <c r="F35" s="170"/>
      <c r="G35" s="170"/>
      <c r="H35" s="136"/>
      <c r="I35" s="174"/>
      <c r="J35" s="175"/>
      <c r="K35" s="175"/>
      <c r="L35" s="175"/>
      <c r="M35" s="175"/>
      <c r="N35" s="175"/>
      <c r="O35" s="175"/>
      <c r="P35" s="176"/>
      <c r="Q35" s="237"/>
      <c r="R35" s="238"/>
      <c r="S35" s="180" t="s">
        <v>63</v>
      </c>
      <c r="T35" s="181"/>
      <c r="U35" s="181"/>
      <c r="V35" s="181"/>
      <c r="W35" s="181"/>
      <c r="X35" s="182"/>
      <c r="Y35" s="186" t="s">
        <v>560</v>
      </c>
      <c r="Z35" s="187"/>
      <c r="AA35" s="187"/>
      <c r="AB35" s="187"/>
      <c r="AC35" s="187"/>
      <c r="AD35" s="187"/>
      <c r="AE35" s="187"/>
      <c r="AF35" s="188"/>
      <c r="AG35" s="2"/>
    </row>
    <row r="36" spans="1:33" ht="12.95" customHeight="1" x14ac:dyDescent="0.15">
      <c r="A36" s="166"/>
      <c r="B36" s="167"/>
      <c r="C36" s="135"/>
      <c r="D36" s="136"/>
      <c r="E36" s="135"/>
      <c r="F36" s="170"/>
      <c r="G36" s="170"/>
      <c r="H36" s="136"/>
      <c r="I36" s="174"/>
      <c r="J36" s="175"/>
      <c r="K36" s="175"/>
      <c r="L36" s="175"/>
      <c r="M36" s="175"/>
      <c r="N36" s="175"/>
      <c r="O36" s="175"/>
      <c r="P36" s="176"/>
      <c r="Q36" s="239"/>
      <c r="R36" s="240"/>
      <c r="S36" s="183"/>
      <c r="T36" s="184"/>
      <c r="U36" s="184"/>
      <c r="V36" s="184"/>
      <c r="W36" s="184"/>
      <c r="X36" s="185"/>
      <c r="Y36" s="189"/>
      <c r="Z36" s="190"/>
      <c r="AA36" s="190"/>
      <c r="AB36" s="190"/>
      <c r="AC36" s="190"/>
      <c r="AD36" s="190"/>
      <c r="AE36" s="190"/>
      <c r="AF36" s="191"/>
      <c r="AG36" s="2"/>
    </row>
    <row r="37" spans="1:33" ht="12.95" customHeight="1" x14ac:dyDescent="0.15">
      <c r="A37" s="166"/>
      <c r="B37" s="167"/>
      <c r="C37" s="135"/>
      <c r="D37" s="136"/>
      <c r="E37" s="161"/>
      <c r="F37" s="162"/>
      <c r="G37" s="162"/>
      <c r="H37" s="163"/>
      <c r="I37" s="177"/>
      <c r="J37" s="178"/>
      <c r="K37" s="178"/>
      <c r="L37" s="178"/>
      <c r="M37" s="178"/>
      <c r="N37" s="178"/>
      <c r="O37" s="178"/>
      <c r="P37" s="179"/>
      <c r="Q37" s="192" t="s">
        <v>64</v>
      </c>
      <c r="R37" s="193"/>
      <c r="S37" s="193"/>
      <c r="T37" s="193"/>
      <c r="U37" s="194"/>
      <c r="V37" s="180" t="s">
        <v>65</v>
      </c>
      <c r="W37" s="181"/>
      <c r="X37" s="182"/>
      <c r="Y37" s="154" t="s">
        <v>398</v>
      </c>
      <c r="Z37" s="155"/>
      <c r="AA37" s="155"/>
      <c r="AB37" s="155"/>
      <c r="AC37" s="155"/>
      <c r="AD37" s="155"/>
      <c r="AE37" s="155"/>
      <c r="AF37" s="156"/>
      <c r="AG37" s="2"/>
    </row>
    <row r="38" spans="1:33" ht="12.95" customHeight="1" x14ac:dyDescent="0.15">
      <c r="A38" s="166"/>
      <c r="B38" s="167"/>
      <c r="C38" s="135"/>
      <c r="D38" s="136"/>
      <c r="E38" s="206" t="s">
        <v>51</v>
      </c>
      <c r="F38" s="207"/>
      <c r="G38" s="207"/>
      <c r="H38" s="208"/>
      <c r="I38" s="171" t="s">
        <v>262</v>
      </c>
      <c r="J38" s="172"/>
      <c r="K38" s="172"/>
      <c r="L38" s="172"/>
      <c r="M38" s="172"/>
      <c r="N38" s="172"/>
      <c r="O38" s="172"/>
      <c r="P38" s="173"/>
      <c r="Q38" s="195"/>
      <c r="R38" s="196"/>
      <c r="S38" s="196"/>
      <c r="T38" s="196"/>
      <c r="U38" s="197"/>
      <c r="V38" s="183"/>
      <c r="W38" s="184"/>
      <c r="X38" s="185"/>
      <c r="Y38" s="157"/>
      <c r="Z38" s="158"/>
      <c r="AA38" s="158"/>
      <c r="AB38" s="158"/>
      <c r="AC38" s="158"/>
      <c r="AD38" s="158"/>
      <c r="AE38" s="158"/>
      <c r="AF38" s="159"/>
      <c r="AG38" s="2"/>
    </row>
    <row r="39" spans="1:33" ht="12.95" customHeight="1" x14ac:dyDescent="0.15">
      <c r="A39" s="166"/>
      <c r="B39" s="167"/>
      <c r="C39" s="135"/>
      <c r="D39" s="136"/>
      <c r="E39" s="209"/>
      <c r="F39" s="210"/>
      <c r="G39" s="210"/>
      <c r="H39" s="211"/>
      <c r="I39" s="174"/>
      <c r="J39" s="175"/>
      <c r="K39" s="175"/>
      <c r="L39" s="175"/>
      <c r="M39" s="175"/>
      <c r="N39" s="175"/>
      <c r="O39" s="175"/>
      <c r="P39" s="176"/>
      <c r="Q39" s="195"/>
      <c r="R39" s="196"/>
      <c r="S39" s="196"/>
      <c r="T39" s="196"/>
      <c r="U39" s="197"/>
      <c r="V39" s="148" t="s">
        <v>51</v>
      </c>
      <c r="W39" s="149"/>
      <c r="X39" s="150"/>
      <c r="Y39" s="154" t="s">
        <v>127</v>
      </c>
      <c r="Z39" s="155"/>
      <c r="AA39" s="155"/>
      <c r="AB39" s="155"/>
      <c r="AC39" s="155"/>
      <c r="AD39" s="155"/>
      <c r="AE39" s="155"/>
      <c r="AF39" s="156"/>
      <c r="AG39" s="2"/>
    </row>
    <row r="40" spans="1:33" ht="12.95" customHeight="1" x14ac:dyDescent="0.15">
      <c r="A40" s="166"/>
      <c r="B40" s="167"/>
      <c r="C40" s="135"/>
      <c r="D40" s="136"/>
      <c r="E40" s="209"/>
      <c r="F40" s="210"/>
      <c r="G40" s="210"/>
      <c r="H40" s="211"/>
      <c r="I40" s="174"/>
      <c r="J40" s="175"/>
      <c r="K40" s="175"/>
      <c r="L40" s="175"/>
      <c r="M40" s="175"/>
      <c r="N40" s="175"/>
      <c r="O40" s="175"/>
      <c r="P40" s="176"/>
      <c r="Q40" s="198"/>
      <c r="R40" s="199"/>
      <c r="S40" s="199"/>
      <c r="T40" s="199"/>
      <c r="U40" s="200"/>
      <c r="V40" s="151"/>
      <c r="W40" s="152"/>
      <c r="X40" s="153"/>
      <c r="Y40" s="157"/>
      <c r="Z40" s="158"/>
      <c r="AA40" s="158"/>
      <c r="AB40" s="158"/>
      <c r="AC40" s="158"/>
      <c r="AD40" s="158"/>
      <c r="AE40" s="158"/>
      <c r="AF40" s="159"/>
      <c r="AG40" s="2"/>
    </row>
    <row r="41" spans="1:33" ht="12.95" customHeight="1" x14ac:dyDescent="0.15">
      <c r="A41" s="166"/>
      <c r="B41" s="167"/>
      <c r="C41" s="161"/>
      <c r="D41" s="163"/>
      <c r="E41" s="212"/>
      <c r="F41" s="213"/>
      <c r="G41" s="213"/>
      <c r="H41" s="214"/>
      <c r="I41" s="177"/>
      <c r="J41" s="178"/>
      <c r="K41" s="178"/>
      <c r="L41" s="178"/>
      <c r="M41" s="178"/>
      <c r="N41" s="178"/>
      <c r="O41" s="178"/>
      <c r="P41" s="179"/>
      <c r="Q41" s="192" t="s">
        <v>66</v>
      </c>
      <c r="R41" s="193"/>
      <c r="S41" s="193"/>
      <c r="T41" s="193"/>
      <c r="U41" s="194"/>
      <c r="V41" s="148" t="s">
        <v>51</v>
      </c>
      <c r="W41" s="149"/>
      <c r="X41" s="150"/>
      <c r="Y41" s="224" t="s">
        <v>67</v>
      </c>
      <c r="Z41" s="225"/>
      <c r="AA41" s="225"/>
      <c r="AB41" s="225"/>
      <c r="AC41" s="225"/>
      <c r="AD41" s="225"/>
      <c r="AE41" s="426" t="s">
        <v>142</v>
      </c>
      <c r="AF41" s="427"/>
      <c r="AG41" s="2"/>
    </row>
    <row r="42" spans="1:33" ht="12.95" customHeight="1" x14ac:dyDescent="0.15">
      <c r="A42" s="166"/>
      <c r="B42" s="167"/>
      <c r="C42" s="133" t="s">
        <v>68</v>
      </c>
      <c r="D42" s="134"/>
      <c r="E42" s="113" t="s">
        <v>65</v>
      </c>
      <c r="F42" s="114"/>
      <c r="G42" s="114"/>
      <c r="H42" s="115"/>
      <c r="I42" s="142" t="s">
        <v>127</v>
      </c>
      <c r="J42" s="143"/>
      <c r="K42" s="143"/>
      <c r="L42" s="143"/>
      <c r="M42" s="143"/>
      <c r="N42" s="143"/>
      <c r="O42" s="143"/>
      <c r="P42" s="144"/>
      <c r="Q42" s="195"/>
      <c r="R42" s="196"/>
      <c r="S42" s="196"/>
      <c r="T42" s="196"/>
      <c r="U42" s="197"/>
      <c r="V42" s="218"/>
      <c r="W42" s="219"/>
      <c r="X42" s="220"/>
      <c r="Y42" s="109" t="s">
        <v>69</v>
      </c>
      <c r="Z42" s="110"/>
      <c r="AA42" s="110"/>
      <c r="AB42" s="110"/>
      <c r="AC42" s="110"/>
      <c r="AD42" s="110"/>
      <c r="AE42" s="398" t="s">
        <v>178</v>
      </c>
      <c r="AF42" s="399"/>
      <c r="AG42" s="2"/>
    </row>
    <row r="43" spans="1:33" ht="12.95" customHeight="1" x14ac:dyDescent="0.15">
      <c r="A43" s="166"/>
      <c r="B43" s="167"/>
      <c r="C43" s="135"/>
      <c r="D43" s="136"/>
      <c r="E43" s="139"/>
      <c r="F43" s="140"/>
      <c r="G43" s="140"/>
      <c r="H43" s="141"/>
      <c r="I43" s="145"/>
      <c r="J43" s="146"/>
      <c r="K43" s="146"/>
      <c r="L43" s="146"/>
      <c r="M43" s="146"/>
      <c r="N43" s="146"/>
      <c r="O43" s="146"/>
      <c r="P43" s="147"/>
      <c r="Q43" s="195"/>
      <c r="R43" s="196"/>
      <c r="S43" s="196"/>
      <c r="T43" s="196"/>
      <c r="U43" s="197"/>
      <c r="V43" s="218"/>
      <c r="W43" s="219"/>
      <c r="X43" s="220"/>
      <c r="Y43" s="109" t="s">
        <v>70</v>
      </c>
      <c r="Z43" s="110"/>
      <c r="AA43" s="110"/>
      <c r="AB43" s="110"/>
      <c r="AC43" s="110"/>
      <c r="AD43" s="110"/>
      <c r="AE43" s="398" t="s">
        <v>142</v>
      </c>
      <c r="AF43" s="399"/>
      <c r="AG43" s="2"/>
    </row>
    <row r="44" spans="1:33" ht="12.95" customHeight="1" x14ac:dyDescent="0.15">
      <c r="A44" s="166"/>
      <c r="B44" s="167"/>
      <c r="C44" s="135"/>
      <c r="D44" s="136"/>
      <c r="E44" s="113" t="s">
        <v>51</v>
      </c>
      <c r="F44" s="114"/>
      <c r="G44" s="114"/>
      <c r="H44" s="115"/>
      <c r="I44" s="142" t="s">
        <v>127</v>
      </c>
      <c r="J44" s="143"/>
      <c r="K44" s="143"/>
      <c r="L44" s="143"/>
      <c r="M44" s="143"/>
      <c r="N44" s="143"/>
      <c r="O44" s="143"/>
      <c r="P44" s="144"/>
      <c r="Q44" s="195"/>
      <c r="R44" s="196"/>
      <c r="S44" s="196"/>
      <c r="T44" s="196"/>
      <c r="U44" s="197"/>
      <c r="V44" s="218"/>
      <c r="W44" s="219"/>
      <c r="X44" s="220"/>
      <c r="Y44" s="109" t="s">
        <v>71</v>
      </c>
      <c r="Z44" s="110"/>
      <c r="AA44" s="110"/>
      <c r="AB44" s="110"/>
      <c r="AC44" s="110"/>
      <c r="AD44" s="110"/>
      <c r="AE44" s="398" t="s">
        <v>142</v>
      </c>
      <c r="AF44" s="399"/>
      <c r="AG44" s="2"/>
    </row>
    <row r="45" spans="1:33" ht="12.95" customHeight="1" thickBot="1" x14ac:dyDescent="0.2">
      <c r="A45" s="168"/>
      <c r="B45" s="169"/>
      <c r="C45" s="137"/>
      <c r="D45" s="138"/>
      <c r="E45" s="116"/>
      <c r="F45" s="117"/>
      <c r="G45" s="117"/>
      <c r="H45" s="118"/>
      <c r="I45" s="203"/>
      <c r="J45" s="204"/>
      <c r="K45" s="204"/>
      <c r="L45" s="204"/>
      <c r="M45" s="204"/>
      <c r="N45" s="204"/>
      <c r="O45" s="204"/>
      <c r="P45" s="205"/>
      <c r="Q45" s="215"/>
      <c r="R45" s="216"/>
      <c r="S45" s="216"/>
      <c r="T45" s="216"/>
      <c r="U45" s="217"/>
      <c r="V45" s="221"/>
      <c r="W45" s="222"/>
      <c r="X45" s="223"/>
      <c r="Y45" s="121" t="s">
        <v>72</v>
      </c>
      <c r="Z45" s="122"/>
      <c r="AA45" s="122"/>
      <c r="AB45" s="122"/>
      <c r="AC45" s="122"/>
      <c r="AD45" s="122"/>
      <c r="AE45" s="400" t="s">
        <v>178</v>
      </c>
      <c r="AF45" s="401"/>
      <c r="AG45" s="2"/>
    </row>
    <row r="46" spans="1:33" ht="12.95" customHeight="1" thickBot="1" x14ac:dyDescent="0.2">
      <c r="A46" s="41"/>
      <c r="B46" s="41"/>
      <c r="C46" s="41"/>
      <c r="D46" s="42"/>
      <c r="E46" s="42"/>
      <c r="F46" s="42"/>
      <c r="G46" s="42"/>
      <c r="H46" s="42"/>
      <c r="I46" s="43"/>
      <c r="J46" s="43"/>
      <c r="K46" s="43"/>
      <c r="L46" s="42"/>
      <c r="M46" s="42"/>
      <c r="N46" s="42"/>
      <c r="O46" s="42"/>
      <c r="P46" s="42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2"/>
    </row>
    <row r="47" spans="1:33" ht="21" customHeight="1" x14ac:dyDescent="0.15">
      <c r="A47" s="128" t="s">
        <v>123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30"/>
      <c r="AG47" s="2"/>
    </row>
    <row r="48" spans="1:33" ht="13.5" x14ac:dyDescent="0.15">
      <c r="A48" s="131"/>
      <c r="B48" s="132"/>
      <c r="C48" s="132"/>
      <c r="D48" s="132"/>
      <c r="E48" s="132"/>
      <c r="F48" s="124"/>
      <c r="G48" s="123" t="s">
        <v>73</v>
      </c>
      <c r="H48" s="124"/>
      <c r="I48" s="123" t="s">
        <v>74</v>
      </c>
      <c r="J48" s="124"/>
      <c r="K48" s="123" t="s">
        <v>75</v>
      </c>
      <c r="L48" s="124"/>
      <c r="M48" s="123" t="s">
        <v>76</v>
      </c>
      <c r="N48" s="124"/>
      <c r="O48" s="123" t="s">
        <v>77</v>
      </c>
      <c r="P48" s="124"/>
      <c r="Q48" s="123" t="s">
        <v>78</v>
      </c>
      <c r="R48" s="124"/>
      <c r="S48" s="123" t="s">
        <v>79</v>
      </c>
      <c r="T48" s="124"/>
      <c r="U48" s="123" t="s">
        <v>80</v>
      </c>
      <c r="V48" s="124"/>
      <c r="W48" s="123" t="s">
        <v>81</v>
      </c>
      <c r="X48" s="124"/>
      <c r="Y48" s="123" t="s">
        <v>82</v>
      </c>
      <c r="Z48" s="124"/>
      <c r="AA48" s="123" t="s">
        <v>83</v>
      </c>
      <c r="AB48" s="124"/>
      <c r="AC48" s="123" t="s">
        <v>84</v>
      </c>
      <c r="AD48" s="124"/>
      <c r="AE48" s="123" t="s">
        <v>85</v>
      </c>
      <c r="AF48" s="125"/>
      <c r="AG48" s="2"/>
    </row>
    <row r="49" spans="1:33" ht="13.5" customHeight="1" x14ac:dyDescent="0.15">
      <c r="A49" s="80" t="s">
        <v>86</v>
      </c>
      <c r="B49" s="96" t="s">
        <v>87</v>
      </c>
      <c r="C49" s="97"/>
      <c r="D49" s="89" t="s">
        <v>88</v>
      </c>
      <c r="E49" s="90"/>
      <c r="F49" s="28" t="s">
        <v>89</v>
      </c>
      <c r="G49" s="76">
        <v>1163</v>
      </c>
      <c r="H49" s="77"/>
      <c r="I49" s="76">
        <v>973</v>
      </c>
      <c r="J49" s="77"/>
      <c r="K49" s="76">
        <v>1504</v>
      </c>
      <c r="L49" s="77"/>
      <c r="M49" s="76">
        <v>2650</v>
      </c>
      <c r="N49" s="77"/>
      <c r="O49" s="76">
        <v>2757</v>
      </c>
      <c r="P49" s="77"/>
      <c r="Q49" s="76">
        <v>2653</v>
      </c>
      <c r="R49" s="77"/>
      <c r="S49" s="76">
        <v>1350</v>
      </c>
      <c r="T49" s="77"/>
      <c r="U49" s="76">
        <v>1340</v>
      </c>
      <c r="V49" s="77"/>
      <c r="W49" s="76">
        <v>4318</v>
      </c>
      <c r="X49" s="77"/>
      <c r="Y49" s="76">
        <v>4927</v>
      </c>
      <c r="Z49" s="77"/>
      <c r="AA49" s="76">
        <v>4850</v>
      </c>
      <c r="AB49" s="77"/>
      <c r="AC49" s="76">
        <v>3304</v>
      </c>
      <c r="AD49" s="77"/>
      <c r="AE49" s="76">
        <v>31789</v>
      </c>
      <c r="AF49" s="92"/>
      <c r="AG49" s="2"/>
    </row>
    <row r="50" spans="1:33" ht="13.5" customHeight="1" x14ac:dyDescent="0.15">
      <c r="A50" s="81"/>
      <c r="B50" s="98"/>
      <c r="C50" s="99"/>
      <c r="D50" s="74" t="s">
        <v>90</v>
      </c>
      <c r="E50" s="75"/>
      <c r="F50" s="27" t="s">
        <v>91</v>
      </c>
      <c r="G50" s="69">
        <v>0</v>
      </c>
      <c r="H50" s="73"/>
      <c r="I50" s="69">
        <v>0</v>
      </c>
      <c r="J50" s="73"/>
      <c r="K50" s="69">
        <v>0</v>
      </c>
      <c r="L50" s="73"/>
      <c r="M50" s="69">
        <v>0</v>
      </c>
      <c r="N50" s="73"/>
      <c r="O50" s="69">
        <v>0</v>
      </c>
      <c r="P50" s="73"/>
      <c r="Q50" s="69">
        <v>0</v>
      </c>
      <c r="R50" s="73"/>
      <c r="S50" s="69">
        <v>0</v>
      </c>
      <c r="T50" s="73"/>
      <c r="U50" s="69">
        <v>0</v>
      </c>
      <c r="V50" s="73"/>
      <c r="W50" s="69">
        <v>0</v>
      </c>
      <c r="X50" s="73"/>
      <c r="Y50" s="69">
        <v>0</v>
      </c>
      <c r="Z50" s="73"/>
      <c r="AA50" s="69">
        <v>0</v>
      </c>
      <c r="AB50" s="73"/>
      <c r="AC50" s="69">
        <v>0</v>
      </c>
      <c r="AD50" s="73"/>
      <c r="AE50" s="69">
        <v>0</v>
      </c>
      <c r="AF50" s="70"/>
      <c r="AG50" s="2"/>
    </row>
    <row r="51" spans="1:33" ht="13.5" customHeight="1" x14ac:dyDescent="0.15">
      <c r="A51" s="81"/>
      <c r="B51" s="98"/>
      <c r="C51" s="99"/>
      <c r="D51" s="74" t="s">
        <v>92</v>
      </c>
      <c r="E51" s="75"/>
      <c r="F51" s="27" t="s">
        <v>93</v>
      </c>
      <c r="G51" s="69">
        <v>0</v>
      </c>
      <c r="H51" s="73"/>
      <c r="I51" s="69">
        <v>0</v>
      </c>
      <c r="J51" s="73"/>
      <c r="K51" s="69">
        <v>0</v>
      </c>
      <c r="L51" s="73"/>
      <c r="M51" s="69">
        <v>0</v>
      </c>
      <c r="N51" s="73"/>
      <c r="O51" s="69">
        <v>0</v>
      </c>
      <c r="P51" s="73"/>
      <c r="Q51" s="69">
        <v>0</v>
      </c>
      <c r="R51" s="73"/>
      <c r="S51" s="69">
        <v>0</v>
      </c>
      <c r="T51" s="73"/>
      <c r="U51" s="69">
        <v>0</v>
      </c>
      <c r="V51" s="73"/>
      <c r="W51" s="69">
        <v>0</v>
      </c>
      <c r="X51" s="73"/>
      <c r="Y51" s="69">
        <v>0</v>
      </c>
      <c r="Z51" s="73"/>
      <c r="AA51" s="69">
        <v>0</v>
      </c>
      <c r="AB51" s="73"/>
      <c r="AC51" s="69">
        <v>0</v>
      </c>
      <c r="AD51" s="73"/>
      <c r="AE51" s="69">
        <v>0</v>
      </c>
      <c r="AF51" s="70"/>
      <c r="AG51" s="2"/>
    </row>
    <row r="52" spans="1:33" ht="13.5" customHeight="1" x14ac:dyDescent="0.15">
      <c r="A52" s="81"/>
      <c r="B52" s="98"/>
      <c r="C52" s="99"/>
      <c r="D52" s="74" t="s">
        <v>94</v>
      </c>
      <c r="E52" s="75"/>
      <c r="F52" s="27" t="s">
        <v>95</v>
      </c>
      <c r="G52" s="69">
        <v>0</v>
      </c>
      <c r="H52" s="73"/>
      <c r="I52" s="69">
        <v>0</v>
      </c>
      <c r="J52" s="73"/>
      <c r="K52" s="69">
        <v>0</v>
      </c>
      <c r="L52" s="73"/>
      <c r="M52" s="69">
        <v>0</v>
      </c>
      <c r="N52" s="73"/>
      <c r="O52" s="69">
        <v>0</v>
      </c>
      <c r="P52" s="73"/>
      <c r="Q52" s="69">
        <v>0</v>
      </c>
      <c r="R52" s="73"/>
      <c r="S52" s="69">
        <v>0</v>
      </c>
      <c r="T52" s="73"/>
      <c r="U52" s="69">
        <v>0</v>
      </c>
      <c r="V52" s="73"/>
      <c r="W52" s="69">
        <v>0</v>
      </c>
      <c r="X52" s="73"/>
      <c r="Y52" s="69">
        <v>0</v>
      </c>
      <c r="Z52" s="73"/>
      <c r="AA52" s="69">
        <v>0</v>
      </c>
      <c r="AB52" s="73"/>
      <c r="AC52" s="69">
        <v>0</v>
      </c>
      <c r="AD52" s="73"/>
      <c r="AE52" s="69">
        <v>0</v>
      </c>
      <c r="AF52" s="70"/>
    </row>
    <row r="53" spans="1:33" ht="13.5" customHeight="1" x14ac:dyDescent="0.15">
      <c r="A53" s="81"/>
      <c r="B53" s="98"/>
      <c r="C53" s="99"/>
      <c r="D53" s="74" t="s">
        <v>96</v>
      </c>
      <c r="E53" s="75"/>
      <c r="F53" s="27" t="s">
        <v>95</v>
      </c>
      <c r="G53" s="69">
        <v>0</v>
      </c>
      <c r="H53" s="73"/>
      <c r="I53" s="69">
        <v>0</v>
      </c>
      <c r="J53" s="73"/>
      <c r="K53" s="69">
        <v>0</v>
      </c>
      <c r="L53" s="73"/>
      <c r="M53" s="69">
        <v>0</v>
      </c>
      <c r="N53" s="73"/>
      <c r="O53" s="69">
        <v>0</v>
      </c>
      <c r="P53" s="73"/>
      <c r="Q53" s="69">
        <v>0</v>
      </c>
      <c r="R53" s="73"/>
      <c r="S53" s="69">
        <v>0</v>
      </c>
      <c r="T53" s="73"/>
      <c r="U53" s="69">
        <v>0</v>
      </c>
      <c r="V53" s="73"/>
      <c r="W53" s="69">
        <v>0</v>
      </c>
      <c r="X53" s="73"/>
      <c r="Y53" s="69">
        <v>0</v>
      </c>
      <c r="Z53" s="73"/>
      <c r="AA53" s="69">
        <v>0</v>
      </c>
      <c r="AB53" s="73"/>
      <c r="AC53" s="69">
        <v>0</v>
      </c>
      <c r="AD53" s="73"/>
      <c r="AE53" s="69">
        <v>0</v>
      </c>
      <c r="AF53" s="70"/>
    </row>
    <row r="54" spans="1:33" ht="13.5" customHeight="1" x14ac:dyDescent="0.15">
      <c r="A54" s="95"/>
      <c r="B54" s="100"/>
      <c r="C54" s="101"/>
      <c r="D54" s="93" t="s">
        <v>98</v>
      </c>
      <c r="E54" s="94"/>
      <c r="F54" s="29" t="s">
        <v>99</v>
      </c>
      <c r="G54" s="69">
        <v>0</v>
      </c>
      <c r="H54" s="73"/>
      <c r="I54" s="69">
        <v>0</v>
      </c>
      <c r="J54" s="73"/>
      <c r="K54" s="69">
        <v>0</v>
      </c>
      <c r="L54" s="73"/>
      <c r="M54" s="69">
        <v>0</v>
      </c>
      <c r="N54" s="73"/>
      <c r="O54" s="69">
        <v>0</v>
      </c>
      <c r="P54" s="73"/>
      <c r="Q54" s="69">
        <v>0</v>
      </c>
      <c r="R54" s="73"/>
      <c r="S54" s="69">
        <v>0</v>
      </c>
      <c r="T54" s="73"/>
      <c r="U54" s="69">
        <v>0</v>
      </c>
      <c r="V54" s="73"/>
      <c r="W54" s="69">
        <v>0</v>
      </c>
      <c r="X54" s="73"/>
      <c r="Y54" s="69">
        <v>0</v>
      </c>
      <c r="Z54" s="73"/>
      <c r="AA54" s="69">
        <v>0</v>
      </c>
      <c r="AB54" s="73"/>
      <c r="AC54" s="69">
        <v>0</v>
      </c>
      <c r="AD54" s="73"/>
      <c r="AE54" s="69">
        <v>0</v>
      </c>
      <c r="AF54" s="70"/>
    </row>
    <row r="55" spans="1:33" ht="13.5" customHeight="1" x14ac:dyDescent="0.15">
      <c r="A55" s="80" t="s">
        <v>100</v>
      </c>
      <c r="B55" s="83" t="s">
        <v>101</v>
      </c>
      <c r="C55" s="84"/>
      <c r="D55" s="89" t="s">
        <v>102</v>
      </c>
      <c r="E55" s="90"/>
      <c r="F55" s="28" t="s">
        <v>91</v>
      </c>
      <c r="G55" s="76">
        <v>0</v>
      </c>
      <c r="H55" s="77"/>
      <c r="I55" s="76">
        <v>0</v>
      </c>
      <c r="J55" s="77"/>
      <c r="K55" s="76">
        <v>0</v>
      </c>
      <c r="L55" s="77"/>
      <c r="M55" s="76">
        <v>0</v>
      </c>
      <c r="N55" s="77"/>
      <c r="O55" s="76">
        <v>0</v>
      </c>
      <c r="P55" s="77"/>
      <c r="Q55" s="76">
        <v>0</v>
      </c>
      <c r="R55" s="77"/>
      <c r="S55" s="76">
        <v>0</v>
      </c>
      <c r="T55" s="77"/>
      <c r="U55" s="76">
        <v>0</v>
      </c>
      <c r="V55" s="77"/>
      <c r="W55" s="76">
        <v>0</v>
      </c>
      <c r="X55" s="77"/>
      <c r="Y55" s="76">
        <v>0</v>
      </c>
      <c r="Z55" s="77"/>
      <c r="AA55" s="76">
        <v>0</v>
      </c>
      <c r="AB55" s="77"/>
      <c r="AC55" s="76">
        <v>0</v>
      </c>
      <c r="AD55" s="77"/>
      <c r="AE55" s="76">
        <v>0</v>
      </c>
      <c r="AF55" s="92"/>
    </row>
    <row r="56" spans="1:33" ht="13.5" customHeight="1" x14ac:dyDescent="0.15">
      <c r="A56" s="81"/>
      <c r="B56" s="85"/>
      <c r="C56" s="86"/>
      <c r="D56" s="74" t="s">
        <v>92</v>
      </c>
      <c r="E56" s="75"/>
      <c r="F56" s="27" t="s">
        <v>93</v>
      </c>
      <c r="G56" s="69">
        <v>0</v>
      </c>
      <c r="H56" s="73"/>
      <c r="I56" s="69">
        <v>0</v>
      </c>
      <c r="J56" s="73"/>
      <c r="K56" s="69">
        <v>0</v>
      </c>
      <c r="L56" s="73"/>
      <c r="M56" s="69">
        <v>0</v>
      </c>
      <c r="N56" s="73"/>
      <c r="O56" s="69">
        <v>0</v>
      </c>
      <c r="P56" s="73"/>
      <c r="Q56" s="69">
        <v>0</v>
      </c>
      <c r="R56" s="73"/>
      <c r="S56" s="69">
        <v>0</v>
      </c>
      <c r="T56" s="73"/>
      <c r="U56" s="69">
        <v>0</v>
      </c>
      <c r="V56" s="73"/>
      <c r="W56" s="69">
        <v>0</v>
      </c>
      <c r="X56" s="73"/>
      <c r="Y56" s="69">
        <v>0</v>
      </c>
      <c r="Z56" s="73"/>
      <c r="AA56" s="69">
        <v>0</v>
      </c>
      <c r="AB56" s="73"/>
      <c r="AC56" s="69">
        <v>0</v>
      </c>
      <c r="AD56" s="73"/>
      <c r="AE56" s="69">
        <v>0</v>
      </c>
      <c r="AF56" s="70"/>
    </row>
    <row r="57" spans="1:33" ht="13.5" customHeight="1" x14ac:dyDescent="0.15">
      <c r="A57" s="95"/>
      <c r="B57" s="107"/>
      <c r="C57" s="108"/>
      <c r="D57" s="93" t="s">
        <v>94</v>
      </c>
      <c r="E57" s="94"/>
      <c r="F57" s="29" t="s">
        <v>95</v>
      </c>
      <c r="G57" s="78">
        <v>0</v>
      </c>
      <c r="H57" s="91"/>
      <c r="I57" s="78">
        <v>0</v>
      </c>
      <c r="J57" s="91"/>
      <c r="K57" s="78">
        <v>0</v>
      </c>
      <c r="L57" s="91"/>
      <c r="M57" s="78">
        <v>0</v>
      </c>
      <c r="N57" s="91"/>
      <c r="O57" s="78">
        <v>0</v>
      </c>
      <c r="P57" s="91"/>
      <c r="Q57" s="78">
        <v>0</v>
      </c>
      <c r="R57" s="91"/>
      <c r="S57" s="78">
        <v>0</v>
      </c>
      <c r="T57" s="91"/>
      <c r="U57" s="78">
        <v>0</v>
      </c>
      <c r="V57" s="91"/>
      <c r="W57" s="78">
        <v>0</v>
      </c>
      <c r="X57" s="91"/>
      <c r="Y57" s="78">
        <v>0</v>
      </c>
      <c r="Z57" s="91"/>
      <c r="AA57" s="78">
        <v>0</v>
      </c>
      <c r="AB57" s="91"/>
      <c r="AC57" s="78">
        <v>0</v>
      </c>
      <c r="AD57" s="91"/>
      <c r="AE57" s="78">
        <v>0</v>
      </c>
      <c r="AF57" s="79"/>
    </row>
    <row r="58" spans="1:33" ht="13.5" customHeight="1" x14ac:dyDescent="0.15">
      <c r="A58" s="30" t="s">
        <v>103</v>
      </c>
      <c r="B58" s="104" t="s">
        <v>104</v>
      </c>
      <c r="C58" s="105"/>
      <c r="D58" s="104" t="s">
        <v>88</v>
      </c>
      <c r="E58" s="105"/>
      <c r="F58" s="31" t="s">
        <v>89</v>
      </c>
      <c r="G58" s="102">
        <v>558</v>
      </c>
      <c r="H58" s="103"/>
      <c r="I58" s="102">
        <v>514</v>
      </c>
      <c r="J58" s="103"/>
      <c r="K58" s="102">
        <v>524</v>
      </c>
      <c r="L58" s="103"/>
      <c r="M58" s="102">
        <v>586</v>
      </c>
      <c r="N58" s="103"/>
      <c r="O58" s="102">
        <v>590</v>
      </c>
      <c r="P58" s="103"/>
      <c r="Q58" s="102">
        <v>571</v>
      </c>
      <c r="R58" s="103"/>
      <c r="S58" s="102">
        <v>572</v>
      </c>
      <c r="T58" s="103"/>
      <c r="U58" s="102">
        <v>594</v>
      </c>
      <c r="V58" s="103"/>
      <c r="W58" s="102">
        <v>701</v>
      </c>
      <c r="X58" s="103"/>
      <c r="Y58" s="102">
        <v>684</v>
      </c>
      <c r="Z58" s="103"/>
      <c r="AA58" s="102">
        <v>654</v>
      </c>
      <c r="AB58" s="103"/>
      <c r="AC58" s="102">
        <v>705</v>
      </c>
      <c r="AD58" s="103"/>
      <c r="AE58" s="102">
        <v>7253</v>
      </c>
      <c r="AF58" s="106"/>
    </row>
    <row r="59" spans="1:33" ht="13.5" customHeight="1" x14ac:dyDescent="0.15">
      <c r="A59" s="30" t="s">
        <v>105</v>
      </c>
      <c r="B59" s="104" t="s">
        <v>106</v>
      </c>
      <c r="C59" s="105"/>
      <c r="D59" s="104" t="s">
        <v>88</v>
      </c>
      <c r="E59" s="105"/>
      <c r="F59" s="31" t="s">
        <v>89</v>
      </c>
      <c r="G59" s="102">
        <v>1089</v>
      </c>
      <c r="H59" s="103"/>
      <c r="I59" s="102">
        <v>917</v>
      </c>
      <c r="J59" s="103"/>
      <c r="K59" s="102">
        <v>999</v>
      </c>
      <c r="L59" s="103"/>
      <c r="M59" s="102">
        <v>1186</v>
      </c>
      <c r="N59" s="103"/>
      <c r="O59" s="102">
        <v>950</v>
      </c>
      <c r="P59" s="103"/>
      <c r="Q59" s="102">
        <v>1086</v>
      </c>
      <c r="R59" s="103"/>
      <c r="S59" s="102">
        <v>1173</v>
      </c>
      <c r="T59" s="103"/>
      <c r="U59" s="102">
        <v>1292</v>
      </c>
      <c r="V59" s="103"/>
      <c r="W59" s="102">
        <v>1507</v>
      </c>
      <c r="X59" s="103"/>
      <c r="Y59" s="102">
        <v>1424</v>
      </c>
      <c r="Z59" s="103"/>
      <c r="AA59" s="102">
        <v>1418</v>
      </c>
      <c r="AB59" s="103"/>
      <c r="AC59" s="102">
        <v>1563</v>
      </c>
      <c r="AD59" s="103"/>
      <c r="AE59" s="102">
        <v>14604</v>
      </c>
      <c r="AF59" s="106"/>
    </row>
    <row r="60" spans="1:33" ht="13.5" customHeight="1" x14ac:dyDescent="0.15">
      <c r="A60" s="80" t="s">
        <v>107</v>
      </c>
      <c r="B60" s="96" t="s">
        <v>108</v>
      </c>
      <c r="C60" s="97"/>
      <c r="D60" s="89" t="s">
        <v>88</v>
      </c>
      <c r="E60" s="90"/>
      <c r="F60" s="28" t="s">
        <v>89</v>
      </c>
      <c r="G60" s="76">
        <v>221</v>
      </c>
      <c r="H60" s="77"/>
      <c r="I60" s="76">
        <v>197</v>
      </c>
      <c r="J60" s="77"/>
      <c r="K60" s="76">
        <v>178</v>
      </c>
      <c r="L60" s="77"/>
      <c r="M60" s="76">
        <v>179</v>
      </c>
      <c r="N60" s="77"/>
      <c r="O60" s="76">
        <v>169</v>
      </c>
      <c r="P60" s="77"/>
      <c r="Q60" s="76">
        <v>168</v>
      </c>
      <c r="R60" s="77"/>
      <c r="S60" s="76">
        <v>180</v>
      </c>
      <c r="T60" s="77"/>
      <c r="U60" s="76">
        <v>219</v>
      </c>
      <c r="V60" s="77"/>
      <c r="W60" s="76">
        <v>245</v>
      </c>
      <c r="X60" s="77"/>
      <c r="Y60" s="76">
        <v>249</v>
      </c>
      <c r="Z60" s="77"/>
      <c r="AA60" s="76">
        <v>243</v>
      </c>
      <c r="AB60" s="77"/>
      <c r="AC60" s="76">
        <v>262</v>
      </c>
      <c r="AD60" s="77"/>
      <c r="AE60" s="76">
        <v>2510</v>
      </c>
      <c r="AF60" s="92"/>
    </row>
    <row r="61" spans="1:33" ht="13.5" customHeight="1" x14ac:dyDescent="0.15">
      <c r="A61" s="81"/>
      <c r="B61" s="98"/>
      <c r="C61" s="99"/>
      <c r="D61" s="74" t="s">
        <v>109</v>
      </c>
      <c r="E61" s="75"/>
      <c r="F61" s="27" t="s">
        <v>91</v>
      </c>
      <c r="G61" s="69">
        <v>0</v>
      </c>
      <c r="H61" s="73"/>
      <c r="I61" s="69">
        <v>0</v>
      </c>
      <c r="J61" s="73"/>
      <c r="K61" s="69">
        <v>0</v>
      </c>
      <c r="L61" s="73"/>
      <c r="M61" s="69">
        <v>0</v>
      </c>
      <c r="N61" s="73"/>
      <c r="O61" s="69">
        <v>0</v>
      </c>
      <c r="P61" s="73"/>
      <c r="Q61" s="69">
        <v>0</v>
      </c>
      <c r="R61" s="73"/>
      <c r="S61" s="69">
        <v>0</v>
      </c>
      <c r="T61" s="73"/>
      <c r="U61" s="69">
        <v>0</v>
      </c>
      <c r="V61" s="73"/>
      <c r="W61" s="69">
        <v>0</v>
      </c>
      <c r="X61" s="73"/>
      <c r="Y61" s="69">
        <v>0</v>
      </c>
      <c r="Z61" s="73"/>
      <c r="AA61" s="69">
        <v>0</v>
      </c>
      <c r="AB61" s="73"/>
      <c r="AC61" s="69">
        <v>0</v>
      </c>
      <c r="AD61" s="73"/>
      <c r="AE61" s="69">
        <v>0</v>
      </c>
      <c r="AF61" s="70"/>
    </row>
    <row r="62" spans="1:33" ht="13.5" customHeight="1" x14ac:dyDescent="0.15">
      <c r="A62" s="81"/>
      <c r="B62" s="98"/>
      <c r="C62" s="99"/>
      <c r="D62" s="74" t="s">
        <v>92</v>
      </c>
      <c r="E62" s="75"/>
      <c r="F62" s="27" t="s">
        <v>93</v>
      </c>
      <c r="G62" s="69">
        <v>0</v>
      </c>
      <c r="H62" s="73"/>
      <c r="I62" s="69">
        <v>0</v>
      </c>
      <c r="J62" s="73"/>
      <c r="K62" s="69">
        <v>0</v>
      </c>
      <c r="L62" s="73"/>
      <c r="M62" s="69">
        <v>0</v>
      </c>
      <c r="N62" s="73"/>
      <c r="O62" s="69">
        <v>0</v>
      </c>
      <c r="P62" s="73"/>
      <c r="Q62" s="69">
        <v>0</v>
      </c>
      <c r="R62" s="73"/>
      <c r="S62" s="69">
        <v>0</v>
      </c>
      <c r="T62" s="73"/>
      <c r="U62" s="69">
        <v>0</v>
      </c>
      <c r="V62" s="73"/>
      <c r="W62" s="69">
        <v>0</v>
      </c>
      <c r="X62" s="73"/>
      <c r="Y62" s="69">
        <v>0</v>
      </c>
      <c r="Z62" s="73"/>
      <c r="AA62" s="69">
        <v>0</v>
      </c>
      <c r="AB62" s="73"/>
      <c r="AC62" s="69">
        <v>0</v>
      </c>
      <c r="AD62" s="73"/>
      <c r="AE62" s="69">
        <v>0</v>
      </c>
      <c r="AF62" s="70"/>
    </row>
    <row r="63" spans="1:33" ht="13.5" customHeight="1" x14ac:dyDescent="0.15">
      <c r="A63" s="81"/>
      <c r="B63" s="98"/>
      <c r="C63" s="99"/>
      <c r="D63" s="74" t="s">
        <v>94</v>
      </c>
      <c r="E63" s="75"/>
      <c r="F63" s="27" t="s">
        <v>110</v>
      </c>
      <c r="G63" s="69">
        <v>0</v>
      </c>
      <c r="H63" s="73"/>
      <c r="I63" s="69">
        <v>0</v>
      </c>
      <c r="J63" s="73"/>
      <c r="K63" s="69">
        <v>0</v>
      </c>
      <c r="L63" s="73"/>
      <c r="M63" s="69">
        <v>0</v>
      </c>
      <c r="N63" s="73"/>
      <c r="O63" s="69">
        <v>0</v>
      </c>
      <c r="P63" s="73"/>
      <c r="Q63" s="69">
        <v>0</v>
      </c>
      <c r="R63" s="73"/>
      <c r="S63" s="69">
        <v>0</v>
      </c>
      <c r="T63" s="73"/>
      <c r="U63" s="69">
        <v>0</v>
      </c>
      <c r="V63" s="73"/>
      <c r="W63" s="69">
        <v>0</v>
      </c>
      <c r="X63" s="73"/>
      <c r="Y63" s="69">
        <v>0</v>
      </c>
      <c r="Z63" s="73"/>
      <c r="AA63" s="69">
        <v>0</v>
      </c>
      <c r="AB63" s="73"/>
      <c r="AC63" s="69">
        <v>0</v>
      </c>
      <c r="AD63" s="73"/>
      <c r="AE63" s="69">
        <v>0</v>
      </c>
      <c r="AF63" s="70"/>
    </row>
    <row r="64" spans="1:33" ht="13.5" customHeight="1" x14ac:dyDescent="0.15">
      <c r="A64" s="81"/>
      <c r="B64" s="98"/>
      <c r="C64" s="99"/>
      <c r="D64" s="74" t="s">
        <v>96</v>
      </c>
      <c r="E64" s="75"/>
      <c r="F64" s="27" t="s">
        <v>110</v>
      </c>
      <c r="G64" s="69">
        <v>0</v>
      </c>
      <c r="H64" s="73"/>
      <c r="I64" s="69">
        <v>0</v>
      </c>
      <c r="J64" s="73"/>
      <c r="K64" s="69">
        <v>0</v>
      </c>
      <c r="L64" s="73"/>
      <c r="M64" s="69">
        <v>0</v>
      </c>
      <c r="N64" s="73"/>
      <c r="O64" s="69">
        <v>0</v>
      </c>
      <c r="P64" s="73"/>
      <c r="Q64" s="69">
        <v>0</v>
      </c>
      <c r="R64" s="73"/>
      <c r="S64" s="69">
        <v>0</v>
      </c>
      <c r="T64" s="73"/>
      <c r="U64" s="69">
        <v>0</v>
      </c>
      <c r="V64" s="73"/>
      <c r="W64" s="69">
        <v>0</v>
      </c>
      <c r="X64" s="73"/>
      <c r="Y64" s="69">
        <v>0</v>
      </c>
      <c r="Z64" s="73"/>
      <c r="AA64" s="69">
        <v>0</v>
      </c>
      <c r="AB64" s="73"/>
      <c r="AC64" s="69">
        <v>0</v>
      </c>
      <c r="AD64" s="73"/>
      <c r="AE64" s="69">
        <v>0</v>
      </c>
      <c r="AF64" s="70"/>
    </row>
    <row r="65" spans="1:33" ht="13.5" customHeight="1" x14ac:dyDescent="0.15">
      <c r="A65" s="95"/>
      <c r="B65" s="100"/>
      <c r="C65" s="101"/>
      <c r="D65" s="93" t="s">
        <v>98</v>
      </c>
      <c r="E65" s="94"/>
      <c r="F65" s="29" t="s">
        <v>99</v>
      </c>
      <c r="G65" s="78">
        <v>0</v>
      </c>
      <c r="H65" s="91"/>
      <c r="I65" s="78">
        <v>0</v>
      </c>
      <c r="J65" s="91"/>
      <c r="K65" s="78">
        <v>0</v>
      </c>
      <c r="L65" s="91"/>
      <c r="M65" s="78">
        <v>0</v>
      </c>
      <c r="N65" s="91"/>
      <c r="O65" s="78">
        <v>0</v>
      </c>
      <c r="P65" s="91"/>
      <c r="Q65" s="78">
        <v>0</v>
      </c>
      <c r="R65" s="91"/>
      <c r="S65" s="78">
        <v>0</v>
      </c>
      <c r="T65" s="91"/>
      <c r="U65" s="78">
        <v>0</v>
      </c>
      <c r="V65" s="91"/>
      <c r="W65" s="78">
        <v>0</v>
      </c>
      <c r="X65" s="91"/>
      <c r="Y65" s="78">
        <v>0</v>
      </c>
      <c r="Z65" s="91"/>
      <c r="AA65" s="78">
        <v>0</v>
      </c>
      <c r="AB65" s="91"/>
      <c r="AC65" s="78">
        <v>0</v>
      </c>
      <c r="AD65" s="91"/>
      <c r="AE65" s="78">
        <v>0</v>
      </c>
      <c r="AF65" s="79"/>
      <c r="AG65" s="33"/>
    </row>
    <row r="66" spans="1:33" ht="13.5" customHeight="1" x14ac:dyDescent="0.15">
      <c r="A66" s="30" t="s">
        <v>112</v>
      </c>
      <c r="B66" s="104" t="s">
        <v>113</v>
      </c>
      <c r="C66" s="105"/>
      <c r="D66" s="104" t="s">
        <v>88</v>
      </c>
      <c r="E66" s="105"/>
      <c r="F66" s="31" t="s">
        <v>89</v>
      </c>
      <c r="G66" s="102">
        <v>86</v>
      </c>
      <c r="H66" s="103"/>
      <c r="I66" s="102">
        <v>88</v>
      </c>
      <c r="J66" s="103"/>
      <c r="K66" s="102">
        <v>85</v>
      </c>
      <c r="L66" s="103"/>
      <c r="M66" s="102">
        <v>90</v>
      </c>
      <c r="N66" s="103"/>
      <c r="O66" s="102">
        <v>89</v>
      </c>
      <c r="P66" s="103"/>
      <c r="Q66" s="102">
        <v>88</v>
      </c>
      <c r="R66" s="103"/>
      <c r="S66" s="102">
        <v>90</v>
      </c>
      <c r="T66" s="103"/>
      <c r="U66" s="102">
        <v>106</v>
      </c>
      <c r="V66" s="103"/>
      <c r="W66" s="102">
        <v>126</v>
      </c>
      <c r="X66" s="103"/>
      <c r="Y66" s="102">
        <v>121</v>
      </c>
      <c r="Z66" s="103"/>
      <c r="AA66" s="102">
        <v>117</v>
      </c>
      <c r="AB66" s="103"/>
      <c r="AC66" s="102">
        <v>130</v>
      </c>
      <c r="AD66" s="103"/>
      <c r="AE66" s="102">
        <v>1216</v>
      </c>
      <c r="AF66" s="106"/>
      <c r="AG66" s="33"/>
    </row>
    <row r="67" spans="1:33" ht="13.5" customHeight="1" x14ac:dyDescent="0.15">
      <c r="A67" s="80" t="s">
        <v>115</v>
      </c>
      <c r="B67" s="96" t="s">
        <v>116</v>
      </c>
      <c r="C67" s="97"/>
      <c r="D67" s="89" t="s">
        <v>88</v>
      </c>
      <c r="E67" s="90"/>
      <c r="F67" s="28" t="s">
        <v>89</v>
      </c>
      <c r="G67" s="76">
        <v>2685</v>
      </c>
      <c r="H67" s="77"/>
      <c r="I67" s="76">
        <v>2473</v>
      </c>
      <c r="J67" s="77"/>
      <c r="K67" s="76">
        <v>2524</v>
      </c>
      <c r="L67" s="77"/>
      <c r="M67" s="76">
        <v>2821</v>
      </c>
      <c r="N67" s="77"/>
      <c r="O67" s="76">
        <v>2843</v>
      </c>
      <c r="P67" s="77"/>
      <c r="Q67" s="76">
        <v>2750</v>
      </c>
      <c r="R67" s="77"/>
      <c r="S67" s="76">
        <v>2754</v>
      </c>
      <c r="T67" s="77"/>
      <c r="U67" s="76">
        <v>2860</v>
      </c>
      <c r="V67" s="77"/>
      <c r="W67" s="76">
        <v>3378</v>
      </c>
      <c r="X67" s="77"/>
      <c r="Y67" s="76">
        <v>3297</v>
      </c>
      <c r="Z67" s="77"/>
      <c r="AA67" s="76">
        <v>3152</v>
      </c>
      <c r="AB67" s="77"/>
      <c r="AC67" s="76">
        <v>3398</v>
      </c>
      <c r="AD67" s="77"/>
      <c r="AE67" s="76">
        <v>34935</v>
      </c>
      <c r="AF67" s="92"/>
      <c r="AG67" s="33"/>
    </row>
    <row r="68" spans="1:33" ht="13.5" customHeight="1" x14ac:dyDescent="0.15">
      <c r="A68" s="81"/>
      <c r="B68" s="98"/>
      <c r="C68" s="99"/>
      <c r="D68" s="74" t="s">
        <v>90</v>
      </c>
      <c r="E68" s="75"/>
      <c r="F68" s="27" t="s">
        <v>91</v>
      </c>
      <c r="G68" s="69">
        <v>0</v>
      </c>
      <c r="H68" s="73"/>
      <c r="I68" s="69">
        <v>0</v>
      </c>
      <c r="J68" s="73"/>
      <c r="K68" s="69">
        <v>0</v>
      </c>
      <c r="L68" s="73"/>
      <c r="M68" s="69">
        <v>0</v>
      </c>
      <c r="N68" s="73"/>
      <c r="O68" s="69">
        <v>0</v>
      </c>
      <c r="P68" s="73"/>
      <c r="Q68" s="69">
        <v>0</v>
      </c>
      <c r="R68" s="73"/>
      <c r="S68" s="69">
        <v>0</v>
      </c>
      <c r="T68" s="73"/>
      <c r="U68" s="69">
        <v>0</v>
      </c>
      <c r="V68" s="73"/>
      <c r="W68" s="69">
        <v>0</v>
      </c>
      <c r="X68" s="73"/>
      <c r="Y68" s="69">
        <v>0</v>
      </c>
      <c r="Z68" s="73"/>
      <c r="AA68" s="69">
        <v>0</v>
      </c>
      <c r="AB68" s="73"/>
      <c r="AC68" s="69">
        <v>0</v>
      </c>
      <c r="AD68" s="73"/>
      <c r="AE68" s="69">
        <v>0</v>
      </c>
      <c r="AF68" s="70"/>
      <c r="AG68" s="33"/>
    </row>
    <row r="69" spans="1:33" ht="13.5" customHeight="1" x14ac:dyDescent="0.15">
      <c r="A69" s="81"/>
      <c r="B69" s="98"/>
      <c r="C69" s="99"/>
      <c r="D69" s="74" t="s">
        <v>117</v>
      </c>
      <c r="E69" s="75"/>
      <c r="F69" s="27" t="s">
        <v>93</v>
      </c>
      <c r="G69" s="69">
        <v>0</v>
      </c>
      <c r="H69" s="73"/>
      <c r="I69" s="69">
        <v>0</v>
      </c>
      <c r="J69" s="73"/>
      <c r="K69" s="69">
        <v>0</v>
      </c>
      <c r="L69" s="73"/>
      <c r="M69" s="69">
        <v>0</v>
      </c>
      <c r="N69" s="73"/>
      <c r="O69" s="69">
        <v>0</v>
      </c>
      <c r="P69" s="73"/>
      <c r="Q69" s="69">
        <v>0</v>
      </c>
      <c r="R69" s="73"/>
      <c r="S69" s="69">
        <v>0</v>
      </c>
      <c r="T69" s="73"/>
      <c r="U69" s="69">
        <v>0</v>
      </c>
      <c r="V69" s="73"/>
      <c r="W69" s="69">
        <v>0</v>
      </c>
      <c r="X69" s="73"/>
      <c r="Y69" s="69">
        <v>0</v>
      </c>
      <c r="Z69" s="73"/>
      <c r="AA69" s="69">
        <v>0</v>
      </c>
      <c r="AB69" s="73"/>
      <c r="AC69" s="69">
        <v>0</v>
      </c>
      <c r="AD69" s="73"/>
      <c r="AE69" s="69">
        <v>0</v>
      </c>
      <c r="AF69" s="70"/>
      <c r="AG69" s="33"/>
    </row>
    <row r="70" spans="1:33" ht="13.5" customHeight="1" x14ac:dyDescent="0.15">
      <c r="A70" s="81"/>
      <c r="B70" s="98"/>
      <c r="C70" s="99"/>
      <c r="D70" s="74" t="s">
        <v>94</v>
      </c>
      <c r="E70" s="75"/>
      <c r="F70" s="27" t="s">
        <v>119</v>
      </c>
      <c r="G70" s="69">
        <v>0</v>
      </c>
      <c r="H70" s="73"/>
      <c r="I70" s="69">
        <v>0</v>
      </c>
      <c r="J70" s="73"/>
      <c r="K70" s="69">
        <v>0</v>
      </c>
      <c r="L70" s="73"/>
      <c r="M70" s="69">
        <v>0</v>
      </c>
      <c r="N70" s="73"/>
      <c r="O70" s="69">
        <v>0</v>
      </c>
      <c r="P70" s="73"/>
      <c r="Q70" s="69">
        <v>0</v>
      </c>
      <c r="R70" s="73"/>
      <c r="S70" s="69">
        <v>0</v>
      </c>
      <c r="T70" s="73"/>
      <c r="U70" s="69">
        <v>0</v>
      </c>
      <c r="V70" s="73"/>
      <c r="W70" s="69">
        <v>0</v>
      </c>
      <c r="X70" s="73"/>
      <c r="Y70" s="69">
        <v>0</v>
      </c>
      <c r="Z70" s="73"/>
      <c r="AA70" s="69">
        <v>0</v>
      </c>
      <c r="AB70" s="73"/>
      <c r="AC70" s="69">
        <v>0</v>
      </c>
      <c r="AD70" s="73"/>
      <c r="AE70" s="69">
        <v>0</v>
      </c>
      <c r="AF70" s="70"/>
      <c r="AG70" s="33"/>
    </row>
    <row r="71" spans="1:33" ht="13.5" customHeight="1" x14ac:dyDescent="0.15">
      <c r="A71" s="95"/>
      <c r="B71" s="100"/>
      <c r="C71" s="101"/>
      <c r="D71" s="93" t="s">
        <v>96</v>
      </c>
      <c r="E71" s="94"/>
      <c r="F71" s="29" t="s">
        <v>119</v>
      </c>
      <c r="G71" s="78">
        <v>0</v>
      </c>
      <c r="H71" s="91"/>
      <c r="I71" s="78">
        <v>0</v>
      </c>
      <c r="J71" s="91"/>
      <c r="K71" s="78">
        <v>0</v>
      </c>
      <c r="L71" s="91"/>
      <c r="M71" s="78">
        <v>0</v>
      </c>
      <c r="N71" s="91"/>
      <c r="O71" s="78">
        <v>0</v>
      </c>
      <c r="P71" s="91"/>
      <c r="Q71" s="78">
        <v>0</v>
      </c>
      <c r="R71" s="91"/>
      <c r="S71" s="78">
        <v>0</v>
      </c>
      <c r="T71" s="91"/>
      <c r="U71" s="78">
        <v>0</v>
      </c>
      <c r="V71" s="91"/>
      <c r="W71" s="78">
        <v>0</v>
      </c>
      <c r="X71" s="91"/>
      <c r="Y71" s="78">
        <v>0</v>
      </c>
      <c r="Z71" s="91"/>
      <c r="AA71" s="78">
        <v>0</v>
      </c>
      <c r="AB71" s="91"/>
      <c r="AC71" s="78">
        <v>0</v>
      </c>
      <c r="AD71" s="91"/>
      <c r="AE71" s="78">
        <v>0</v>
      </c>
      <c r="AF71" s="79"/>
      <c r="AG71" s="33"/>
    </row>
    <row r="72" spans="1:33" ht="13.5" customHeight="1" x14ac:dyDescent="0.15">
      <c r="A72" s="22"/>
      <c r="B72" s="23"/>
      <c r="C72" s="23"/>
      <c r="D72" s="23"/>
      <c r="E72" s="23"/>
      <c r="F72" s="23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5"/>
      <c r="AG72" s="33"/>
    </row>
    <row r="73" spans="1:33" ht="13.5" customHeight="1" x14ac:dyDescent="0.15">
      <c r="A73" s="80" t="s">
        <v>120</v>
      </c>
      <c r="B73" s="83" t="s">
        <v>121</v>
      </c>
      <c r="C73" s="84"/>
      <c r="D73" s="89" t="s">
        <v>88</v>
      </c>
      <c r="E73" s="90"/>
      <c r="F73" s="28" t="s">
        <v>89</v>
      </c>
      <c r="G73" s="76">
        <v>703</v>
      </c>
      <c r="H73" s="77"/>
      <c r="I73" s="76">
        <v>661</v>
      </c>
      <c r="J73" s="77"/>
      <c r="K73" s="76">
        <v>667</v>
      </c>
      <c r="L73" s="77"/>
      <c r="M73" s="76">
        <v>720</v>
      </c>
      <c r="N73" s="77"/>
      <c r="O73" s="76">
        <v>693</v>
      </c>
      <c r="P73" s="77"/>
      <c r="Q73" s="76">
        <v>726</v>
      </c>
      <c r="R73" s="77"/>
      <c r="S73" s="76">
        <v>800</v>
      </c>
      <c r="T73" s="77"/>
      <c r="U73" s="76">
        <v>825</v>
      </c>
      <c r="V73" s="77"/>
      <c r="W73" s="76">
        <v>872</v>
      </c>
      <c r="X73" s="77"/>
      <c r="Y73" s="76">
        <v>840</v>
      </c>
      <c r="Z73" s="77"/>
      <c r="AA73" s="76">
        <v>767</v>
      </c>
      <c r="AB73" s="77"/>
      <c r="AC73" s="76">
        <v>795</v>
      </c>
      <c r="AD73" s="77"/>
      <c r="AE73" s="76">
        <v>9069</v>
      </c>
      <c r="AF73" s="92"/>
      <c r="AG73" s="33"/>
    </row>
    <row r="74" spans="1:33" ht="13.5" customHeight="1" x14ac:dyDescent="0.15">
      <c r="A74" s="81"/>
      <c r="B74" s="85"/>
      <c r="C74" s="86"/>
      <c r="D74" s="74" t="s">
        <v>90</v>
      </c>
      <c r="E74" s="75"/>
      <c r="F74" s="27" t="s">
        <v>91</v>
      </c>
      <c r="G74" s="69">
        <v>0</v>
      </c>
      <c r="H74" s="73"/>
      <c r="I74" s="69">
        <v>0</v>
      </c>
      <c r="J74" s="73"/>
      <c r="K74" s="69">
        <v>0</v>
      </c>
      <c r="L74" s="73"/>
      <c r="M74" s="69">
        <v>0</v>
      </c>
      <c r="N74" s="73"/>
      <c r="O74" s="69">
        <v>0</v>
      </c>
      <c r="P74" s="73"/>
      <c r="Q74" s="69">
        <v>0</v>
      </c>
      <c r="R74" s="73"/>
      <c r="S74" s="69">
        <v>0</v>
      </c>
      <c r="T74" s="73"/>
      <c r="U74" s="69">
        <v>0</v>
      </c>
      <c r="V74" s="73"/>
      <c r="W74" s="69">
        <v>0</v>
      </c>
      <c r="X74" s="73"/>
      <c r="Y74" s="69">
        <v>0</v>
      </c>
      <c r="Z74" s="73"/>
      <c r="AA74" s="69">
        <v>0</v>
      </c>
      <c r="AB74" s="73"/>
      <c r="AC74" s="69">
        <v>0</v>
      </c>
      <c r="AD74" s="73"/>
      <c r="AE74" s="69">
        <v>0</v>
      </c>
      <c r="AF74" s="70"/>
      <c r="AG74" s="33"/>
    </row>
    <row r="75" spans="1:33" ht="13.5" customHeight="1" x14ac:dyDescent="0.15">
      <c r="A75" s="81"/>
      <c r="B75" s="85"/>
      <c r="C75" s="86"/>
      <c r="D75" s="74" t="s">
        <v>117</v>
      </c>
      <c r="E75" s="75"/>
      <c r="F75" s="27" t="s">
        <v>93</v>
      </c>
      <c r="G75" s="69">
        <v>0</v>
      </c>
      <c r="H75" s="73"/>
      <c r="I75" s="69">
        <v>0</v>
      </c>
      <c r="J75" s="73"/>
      <c r="K75" s="69">
        <v>0</v>
      </c>
      <c r="L75" s="73"/>
      <c r="M75" s="69">
        <v>0</v>
      </c>
      <c r="N75" s="73"/>
      <c r="O75" s="69">
        <v>0</v>
      </c>
      <c r="P75" s="73"/>
      <c r="Q75" s="69">
        <v>0</v>
      </c>
      <c r="R75" s="73"/>
      <c r="S75" s="69">
        <v>0</v>
      </c>
      <c r="T75" s="73"/>
      <c r="U75" s="69">
        <v>0</v>
      </c>
      <c r="V75" s="73"/>
      <c r="W75" s="69">
        <v>0</v>
      </c>
      <c r="X75" s="73"/>
      <c r="Y75" s="69">
        <v>0</v>
      </c>
      <c r="Z75" s="73"/>
      <c r="AA75" s="69">
        <v>0</v>
      </c>
      <c r="AB75" s="73"/>
      <c r="AC75" s="69">
        <v>0</v>
      </c>
      <c r="AD75" s="73"/>
      <c r="AE75" s="69">
        <v>0</v>
      </c>
      <c r="AF75" s="70"/>
      <c r="AG75" s="33"/>
    </row>
    <row r="76" spans="1:33" ht="13.5" customHeight="1" x14ac:dyDescent="0.15">
      <c r="A76" s="81"/>
      <c r="B76" s="85"/>
      <c r="C76" s="86"/>
      <c r="D76" s="74" t="s">
        <v>94</v>
      </c>
      <c r="E76" s="75"/>
      <c r="F76" s="27" t="s">
        <v>119</v>
      </c>
      <c r="G76" s="69">
        <v>0</v>
      </c>
      <c r="H76" s="73"/>
      <c r="I76" s="69">
        <v>0</v>
      </c>
      <c r="J76" s="73"/>
      <c r="K76" s="69">
        <v>0</v>
      </c>
      <c r="L76" s="73"/>
      <c r="M76" s="69">
        <v>0</v>
      </c>
      <c r="N76" s="73"/>
      <c r="O76" s="69">
        <v>0</v>
      </c>
      <c r="P76" s="73"/>
      <c r="Q76" s="69">
        <v>0</v>
      </c>
      <c r="R76" s="73"/>
      <c r="S76" s="69">
        <v>0</v>
      </c>
      <c r="T76" s="73"/>
      <c r="U76" s="69">
        <v>0</v>
      </c>
      <c r="V76" s="73"/>
      <c r="W76" s="69">
        <v>0</v>
      </c>
      <c r="X76" s="73"/>
      <c r="Y76" s="69">
        <v>0</v>
      </c>
      <c r="Z76" s="73"/>
      <c r="AA76" s="69">
        <v>0</v>
      </c>
      <c r="AB76" s="73"/>
      <c r="AC76" s="69">
        <v>0</v>
      </c>
      <c r="AD76" s="73"/>
      <c r="AE76" s="69">
        <v>0</v>
      </c>
      <c r="AF76" s="70"/>
      <c r="AG76" s="33"/>
    </row>
    <row r="77" spans="1:33" ht="13.5" customHeight="1" thickBot="1" x14ac:dyDescent="0.2">
      <c r="A77" s="82"/>
      <c r="B77" s="87"/>
      <c r="C77" s="88"/>
      <c r="D77" s="71" t="s">
        <v>96</v>
      </c>
      <c r="E77" s="72"/>
      <c r="F77" s="32" t="s">
        <v>119</v>
      </c>
      <c r="G77" s="66">
        <v>0</v>
      </c>
      <c r="H77" s="67"/>
      <c r="I77" s="66">
        <v>0</v>
      </c>
      <c r="J77" s="67"/>
      <c r="K77" s="66">
        <v>0</v>
      </c>
      <c r="L77" s="67"/>
      <c r="M77" s="66">
        <v>0</v>
      </c>
      <c r="N77" s="67"/>
      <c r="O77" s="66">
        <v>0</v>
      </c>
      <c r="P77" s="67"/>
      <c r="Q77" s="66">
        <v>0</v>
      </c>
      <c r="R77" s="67"/>
      <c r="S77" s="66">
        <v>0</v>
      </c>
      <c r="T77" s="67"/>
      <c r="U77" s="66">
        <v>0</v>
      </c>
      <c r="V77" s="67"/>
      <c r="W77" s="66">
        <v>0</v>
      </c>
      <c r="X77" s="67"/>
      <c r="Y77" s="66">
        <v>0</v>
      </c>
      <c r="Z77" s="67"/>
      <c r="AA77" s="66">
        <v>0</v>
      </c>
      <c r="AB77" s="67"/>
      <c r="AC77" s="66">
        <v>0</v>
      </c>
      <c r="AD77" s="67"/>
      <c r="AE77" s="66">
        <v>0</v>
      </c>
      <c r="AF77" s="68"/>
      <c r="AG77" s="33"/>
    </row>
  </sheetData>
  <mergeCells count="584">
    <mergeCell ref="AC77:AD77"/>
    <mergeCell ref="AE77:AF77"/>
    <mergeCell ref="Q77:R77"/>
    <mergeCell ref="S77:T77"/>
    <mergeCell ref="U77:V77"/>
    <mergeCell ref="W77:X77"/>
    <mergeCell ref="Y77:Z77"/>
    <mergeCell ref="AA77:AB77"/>
    <mergeCell ref="D77:E77"/>
    <mergeCell ref="G77:H77"/>
    <mergeCell ref="I77:J77"/>
    <mergeCell ref="K77:L77"/>
    <mergeCell ref="M77:N77"/>
    <mergeCell ref="O77:P77"/>
    <mergeCell ref="AA76:AB76"/>
    <mergeCell ref="AC76:AD76"/>
    <mergeCell ref="AE76:AF76"/>
    <mergeCell ref="O76:P76"/>
    <mergeCell ref="Q76:R76"/>
    <mergeCell ref="S76:T76"/>
    <mergeCell ref="U76:V76"/>
    <mergeCell ref="W76:X76"/>
    <mergeCell ref="Y76:Z76"/>
    <mergeCell ref="D76:E76"/>
    <mergeCell ref="G76:H76"/>
    <mergeCell ref="I76:J76"/>
    <mergeCell ref="K76:L76"/>
    <mergeCell ref="M76:N76"/>
    <mergeCell ref="S75:T75"/>
    <mergeCell ref="U75:V75"/>
    <mergeCell ref="W75:X75"/>
    <mergeCell ref="Y75:Z75"/>
    <mergeCell ref="D75:E75"/>
    <mergeCell ref="G75:H75"/>
    <mergeCell ref="I75:J75"/>
    <mergeCell ref="K75:L75"/>
    <mergeCell ref="M75:N75"/>
    <mergeCell ref="O75:P75"/>
    <mergeCell ref="M73:N73"/>
    <mergeCell ref="O73:P73"/>
    <mergeCell ref="Q73:R73"/>
    <mergeCell ref="Q75:R75"/>
    <mergeCell ref="D74:E74"/>
    <mergeCell ref="G74:H74"/>
    <mergeCell ref="I74:J74"/>
    <mergeCell ref="K74:L74"/>
    <mergeCell ref="M74:N74"/>
    <mergeCell ref="O74:P74"/>
    <mergeCell ref="AE74:AF74"/>
    <mergeCell ref="Q74:R74"/>
    <mergeCell ref="S74:T74"/>
    <mergeCell ref="U74:V74"/>
    <mergeCell ref="W74:X74"/>
    <mergeCell ref="Y74:Z74"/>
    <mergeCell ref="AA74:AB74"/>
    <mergeCell ref="AE75:AF75"/>
    <mergeCell ref="S71:T71"/>
    <mergeCell ref="U71:V71"/>
    <mergeCell ref="W71:X71"/>
    <mergeCell ref="Y71:Z71"/>
    <mergeCell ref="AA71:AB71"/>
    <mergeCell ref="AC71:AD71"/>
    <mergeCell ref="Y73:Z73"/>
    <mergeCell ref="AA73:AB73"/>
    <mergeCell ref="AC73:AD73"/>
    <mergeCell ref="AE73:AF73"/>
    <mergeCell ref="AA75:AB75"/>
    <mergeCell ref="AC75:AD75"/>
    <mergeCell ref="S73:T73"/>
    <mergeCell ref="U73:V73"/>
    <mergeCell ref="W73:X73"/>
    <mergeCell ref="AC74:AD74"/>
    <mergeCell ref="Q70:R70"/>
    <mergeCell ref="S70:T70"/>
    <mergeCell ref="U70:V70"/>
    <mergeCell ref="W70:X70"/>
    <mergeCell ref="Y70:Z70"/>
    <mergeCell ref="AA70:AB70"/>
    <mergeCell ref="D70:E70"/>
    <mergeCell ref="G70:H70"/>
    <mergeCell ref="I70:J70"/>
    <mergeCell ref="K70:L70"/>
    <mergeCell ref="M70:N70"/>
    <mergeCell ref="O70:P70"/>
    <mergeCell ref="A73:A77"/>
    <mergeCell ref="B73:C77"/>
    <mergeCell ref="D73:E73"/>
    <mergeCell ref="G73:H73"/>
    <mergeCell ref="I73:J73"/>
    <mergeCell ref="K73:L73"/>
    <mergeCell ref="AE71:AF71"/>
    <mergeCell ref="Q69:R69"/>
    <mergeCell ref="S69:T69"/>
    <mergeCell ref="U69:V69"/>
    <mergeCell ref="W69:X69"/>
    <mergeCell ref="Y69:Z69"/>
    <mergeCell ref="AA69:AB69"/>
    <mergeCell ref="D71:E71"/>
    <mergeCell ref="G71:H71"/>
    <mergeCell ref="I71:J71"/>
    <mergeCell ref="K71:L71"/>
    <mergeCell ref="M71:N71"/>
    <mergeCell ref="O71:P71"/>
    <mergeCell ref="Q71:R71"/>
    <mergeCell ref="AC70:AD70"/>
    <mergeCell ref="AE70:AF70"/>
    <mergeCell ref="D69:E69"/>
    <mergeCell ref="G69:H69"/>
    <mergeCell ref="K67:L67"/>
    <mergeCell ref="M67:N67"/>
    <mergeCell ref="O67:P67"/>
    <mergeCell ref="Q67:R67"/>
    <mergeCell ref="S67:T67"/>
    <mergeCell ref="U67:V67"/>
    <mergeCell ref="A67:A71"/>
    <mergeCell ref="B67:C71"/>
    <mergeCell ref="D67:E67"/>
    <mergeCell ref="G67:H67"/>
    <mergeCell ref="I67:J67"/>
    <mergeCell ref="D68:E68"/>
    <mergeCell ref="G68:H68"/>
    <mergeCell ref="I68:J68"/>
    <mergeCell ref="K68:L68"/>
    <mergeCell ref="M68:N68"/>
    <mergeCell ref="I69:J69"/>
    <mergeCell ref="K69:L69"/>
    <mergeCell ref="M69:N69"/>
    <mergeCell ref="O69:P69"/>
    <mergeCell ref="O68:P68"/>
    <mergeCell ref="Q68:R68"/>
    <mergeCell ref="S68:T68"/>
    <mergeCell ref="U68:V68"/>
    <mergeCell ref="AC69:AD69"/>
    <mergeCell ref="AE69:AF69"/>
    <mergeCell ref="Q66:R66"/>
    <mergeCell ref="S66:T66"/>
    <mergeCell ref="U66:V66"/>
    <mergeCell ref="W66:X66"/>
    <mergeCell ref="Y66:Z66"/>
    <mergeCell ref="AA66:AB66"/>
    <mergeCell ref="AE67:AF67"/>
    <mergeCell ref="W67:X67"/>
    <mergeCell ref="Y67:Z67"/>
    <mergeCell ref="AA67:AB67"/>
    <mergeCell ref="AC67:AD67"/>
    <mergeCell ref="AA68:AB68"/>
    <mergeCell ref="AC68:AD68"/>
    <mergeCell ref="AE68:AF68"/>
    <mergeCell ref="W68:X68"/>
    <mergeCell ref="Y68:Z68"/>
    <mergeCell ref="B66:C66"/>
    <mergeCell ref="D66:E66"/>
    <mergeCell ref="G66:H66"/>
    <mergeCell ref="I66:J66"/>
    <mergeCell ref="K66:L66"/>
    <mergeCell ref="M66:N66"/>
    <mergeCell ref="O66:P66"/>
    <mergeCell ref="AE65:AF65"/>
    <mergeCell ref="S65:T65"/>
    <mergeCell ref="U65:V65"/>
    <mergeCell ref="W65:X65"/>
    <mergeCell ref="Y65:Z65"/>
    <mergeCell ref="AA65:AB65"/>
    <mergeCell ref="AC65:AD65"/>
    <mergeCell ref="D65:E65"/>
    <mergeCell ref="G65:H65"/>
    <mergeCell ref="I65:J65"/>
    <mergeCell ref="K65:L65"/>
    <mergeCell ref="M65:N65"/>
    <mergeCell ref="O65:P65"/>
    <mergeCell ref="Q65:R65"/>
    <mergeCell ref="AC66:AD66"/>
    <mergeCell ref="AE66:AF66"/>
    <mergeCell ref="AC64:AD64"/>
    <mergeCell ref="AE64:AF64"/>
    <mergeCell ref="Q64:R64"/>
    <mergeCell ref="S64:T64"/>
    <mergeCell ref="U64:V64"/>
    <mergeCell ref="W64:X64"/>
    <mergeCell ref="Y64:Z64"/>
    <mergeCell ref="AA64:AB64"/>
    <mergeCell ref="D64:E64"/>
    <mergeCell ref="G64:H64"/>
    <mergeCell ref="I64:J64"/>
    <mergeCell ref="K64:L64"/>
    <mergeCell ref="M64:N64"/>
    <mergeCell ref="O64:P64"/>
    <mergeCell ref="M63:N63"/>
    <mergeCell ref="Y62:Z62"/>
    <mergeCell ref="AA62:AB62"/>
    <mergeCell ref="AC62:AD62"/>
    <mergeCell ref="AE62:AF62"/>
    <mergeCell ref="M62:N62"/>
    <mergeCell ref="O62:P62"/>
    <mergeCell ref="Q62:R62"/>
    <mergeCell ref="S62:T62"/>
    <mergeCell ref="U62:V62"/>
    <mergeCell ref="W62:X62"/>
    <mergeCell ref="AA63:AB63"/>
    <mergeCell ref="AC63:AD63"/>
    <mergeCell ref="AE63:AF63"/>
    <mergeCell ref="O63:P63"/>
    <mergeCell ref="Q63:R63"/>
    <mergeCell ref="S63:T63"/>
    <mergeCell ref="U63:V63"/>
    <mergeCell ref="W63:X63"/>
    <mergeCell ref="Y63:Z63"/>
    <mergeCell ref="M60:N60"/>
    <mergeCell ref="O60:P60"/>
    <mergeCell ref="Q60:R60"/>
    <mergeCell ref="S60:T60"/>
    <mergeCell ref="U60:V60"/>
    <mergeCell ref="W60:X60"/>
    <mergeCell ref="O61:P61"/>
    <mergeCell ref="Q61:R61"/>
    <mergeCell ref="S61:T61"/>
    <mergeCell ref="U61:V61"/>
    <mergeCell ref="W61:X61"/>
    <mergeCell ref="M61:N61"/>
    <mergeCell ref="A60:A65"/>
    <mergeCell ref="B60:C65"/>
    <mergeCell ref="D60:E60"/>
    <mergeCell ref="G60:H60"/>
    <mergeCell ref="I60:J60"/>
    <mergeCell ref="K60:L60"/>
    <mergeCell ref="D62:E62"/>
    <mergeCell ref="G62:H62"/>
    <mergeCell ref="I62:J62"/>
    <mergeCell ref="K62:L62"/>
    <mergeCell ref="D61:E61"/>
    <mergeCell ref="G61:H61"/>
    <mergeCell ref="I61:J61"/>
    <mergeCell ref="K61:L61"/>
    <mergeCell ref="D63:E63"/>
    <mergeCell ref="G63:H63"/>
    <mergeCell ref="I63:J63"/>
    <mergeCell ref="K63:L63"/>
    <mergeCell ref="AA61:AB61"/>
    <mergeCell ref="AC61:AD61"/>
    <mergeCell ref="AE61:AF61"/>
    <mergeCell ref="O59:P59"/>
    <mergeCell ref="Q59:R59"/>
    <mergeCell ref="S59:T59"/>
    <mergeCell ref="U59:V59"/>
    <mergeCell ref="W59:X59"/>
    <mergeCell ref="Y59:Z59"/>
    <mergeCell ref="Y60:Z60"/>
    <mergeCell ref="AA60:AB60"/>
    <mergeCell ref="AC60:AD60"/>
    <mergeCell ref="AE60:AF60"/>
    <mergeCell ref="Y61:Z61"/>
    <mergeCell ref="B59:C59"/>
    <mergeCell ref="D59:E59"/>
    <mergeCell ref="G59:H59"/>
    <mergeCell ref="I59:J59"/>
    <mergeCell ref="K59:L59"/>
    <mergeCell ref="M59:N59"/>
    <mergeCell ref="AC58:AD58"/>
    <mergeCell ref="AE58:AF58"/>
    <mergeCell ref="Q58:R58"/>
    <mergeCell ref="S58:T58"/>
    <mergeCell ref="U58:V58"/>
    <mergeCell ref="W58:X58"/>
    <mergeCell ref="Y58:Z58"/>
    <mergeCell ref="AA58:AB58"/>
    <mergeCell ref="B58:C58"/>
    <mergeCell ref="D58:E58"/>
    <mergeCell ref="G58:H58"/>
    <mergeCell ref="I58:J58"/>
    <mergeCell ref="K58:L58"/>
    <mergeCell ref="M58:N58"/>
    <mergeCell ref="O58:P58"/>
    <mergeCell ref="AA59:AB59"/>
    <mergeCell ref="AC59:AD59"/>
    <mergeCell ref="AE59:AF59"/>
    <mergeCell ref="AE57:AF57"/>
    <mergeCell ref="S57:T57"/>
    <mergeCell ref="U57:V57"/>
    <mergeCell ref="W57:X57"/>
    <mergeCell ref="Y57:Z57"/>
    <mergeCell ref="AA57:AB57"/>
    <mergeCell ref="AC57:AD57"/>
    <mergeCell ref="D57:E57"/>
    <mergeCell ref="G57:H57"/>
    <mergeCell ref="I57:J57"/>
    <mergeCell ref="K57:L57"/>
    <mergeCell ref="M57:N57"/>
    <mergeCell ref="O57:P57"/>
    <mergeCell ref="Q57:R57"/>
    <mergeCell ref="AC56:AD56"/>
    <mergeCell ref="AE56:AF56"/>
    <mergeCell ref="Q56:R56"/>
    <mergeCell ref="S56:T56"/>
    <mergeCell ref="U56:V56"/>
    <mergeCell ref="W56:X56"/>
    <mergeCell ref="Y56:Z56"/>
    <mergeCell ref="AA56:AB56"/>
    <mergeCell ref="D56:E56"/>
    <mergeCell ref="G56:H56"/>
    <mergeCell ref="I56:J56"/>
    <mergeCell ref="K56:L56"/>
    <mergeCell ref="M56:N56"/>
    <mergeCell ref="O56:P56"/>
    <mergeCell ref="Y55:Z55"/>
    <mergeCell ref="AA55:AB55"/>
    <mergeCell ref="AC55:AD55"/>
    <mergeCell ref="AE55:AF55"/>
    <mergeCell ref="M55:N55"/>
    <mergeCell ref="O55:P55"/>
    <mergeCell ref="Q55:R55"/>
    <mergeCell ref="S55:T55"/>
    <mergeCell ref="U55:V55"/>
    <mergeCell ref="W55:X55"/>
    <mergeCell ref="A55:A57"/>
    <mergeCell ref="B55:C57"/>
    <mergeCell ref="D55:E55"/>
    <mergeCell ref="G55:H55"/>
    <mergeCell ref="I55:J55"/>
    <mergeCell ref="K55:L55"/>
    <mergeCell ref="AE54:AF54"/>
    <mergeCell ref="S54:T54"/>
    <mergeCell ref="U54:V54"/>
    <mergeCell ref="W54:X54"/>
    <mergeCell ref="Y54:Z54"/>
    <mergeCell ref="AA54:AB54"/>
    <mergeCell ref="AC54:AD54"/>
    <mergeCell ref="A49:A54"/>
    <mergeCell ref="B49:C54"/>
    <mergeCell ref="D54:E54"/>
    <mergeCell ref="G54:H54"/>
    <mergeCell ref="I54:J54"/>
    <mergeCell ref="K54:L54"/>
    <mergeCell ref="M54:N54"/>
    <mergeCell ref="O54:P54"/>
    <mergeCell ref="Q54:R54"/>
    <mergeCell ref="AC53:AD53"/>
    <mergeCell ref="AE53:AF53"/>
    <mergeCell ref="Q53:R53"/>
    <mergeCell ref="S53:T53"/>
    <mergeCell ref="U53:V53"/>
    <mergeCell ref="W53:X53"/>
    <mergeCell ref="Y53:Z53"/>
    <mergeCell ref="AA53:AB53"/>
    <mergeCell ref="D53:E53"/>
    <mergeCell ref="G53:H53"/>
    <mergeCell ref="I53:J53"/>
    <mergeCell ref="K53:L53"/>
    <mergeCell ref="M53:N53"/>
    <mergeCell ref="O53:P53"/>
    <mergeCell ref="AA52:AB52"/>
    <mergeCell ref="AC52:AD52"/>
    <mergeCell ref="AE52:AF52"/>
    <mergeCell ref="O52:P52"/>
    <mergeCell ref="Q52:R52"/>
    <mergeCell ref="S52:T52"/>
    <mergeCell ref="U52:V52"/>
    <mergeCell ref="W52:X52"/>
    <mergeCell ref="Y52:Z52"/>
    <mergeCell ref="Y51:Z51"/>
    <mergeCell ref="AA51:AB51"/>
    <mergeCell ref="AC51:AD51"/>
    <mergeCell ref="AE51:AF51"/>
    <mergeCell ref="M51:N51"/>
    <mergeCell ref="O51:P51"/>
    <mergeCell ref="Q51:R51"/>
    <mergeCell ref="S51:T51"/>
    <mergeCell ref="U51:V51"/>
    <mergeCell ref="W51:X51"/>
    <mergeCell ref="D50:E50"/>
    <mergeCell ref="G50:H50"/>
    <mergeCell ref="I50:J50"/>
    <mergeCell ref="K50:L50"/>
    <mergeCell ref="M50:N50"/>
    <mergeCell ref="D52:E52"/>
    <mergeCell ref="G52:H52"/>
    <mergeCell ref="I52:J52"/>
    <mergeCell ref="K52:L52"/>
    <mergeCell ref="M52:N52"/>
    <mergeCell ref="D51:E51"/>
    <mergeCell ref="G51:H51"/>
    <mergeCell ref="I51:J51"/>
    <mergeCell ref="K51:L51"/>
    <mergeCell ref="AE49:AF49"/>
    <mergeCell ref="M49:N49"/>
    <mergeCell ref="O49:P49"/>
    <mergeCell ref="Q49:R49"/>
    <mergeCell ref="S49:T49"/>
    <mergeCell ref="U49:V49"/>
    <mergeCell ref="W49:X49"/>
    <mergeCell ref="O50:P50"/>
    <mergeCell ref="Q50:R50"/>
    <mergeCell ref="S50:T50"/>
    <mergeCell ref="U50:V50"/>
    <mergeCell ref="W50:X50"/>
    <mergeCell ref="Y50:Z50"/>
    <mergeCell ref="D49:E49"/>
    <mergeCell ref="G49:H49"/>
    <mergeCell ref="I49:J49"/>
    <mergeCell ref="K49:L49"/>
    <mergeCell ref="AA48:AB48"/>
    <mergeCell ref="AC48:AD48"/>
    <mergeCell ref="AE48:AF48"/>
    <mergeCell ref="AA50:AB50"/>
    <mergeCell ref="AC50:AD50"/>
    <mergeCell ref="AE50:AF50"/>
    <mergeCell ref="O48:P48"/>
    <mergeCell ref="Q48:R48"/>
    <mergeCell ref="S48:T48"/>
    <mergeCell ref="U48:V48"/>
    <mergeCell ref="W48:X48"/>
    <mergeCell ref="Y48:Z48"/>
    <mergeCell ref="A48:F48"/>
    <mergeCell ref="G48:H48"/>
    <mergeCell ref="I48:J48"/>
    <mergeCell ref="K48:L48"/>
    <mergeCell ref="M48:N48"/>
    <mergeCell ref="Y49:Z49"/>
    <mergeCell ref="AA49:AB49"/>
    <mergeCell ref="AC49:AD49"/>
    <mergeCell ref="A34:B45"/>
    <mergeCell ref="C34:D41"/>
    <mergeCell ref="E34:H37"/>
    <mergeCell ref="I34:P37"/>
    <mergeCell ref="S35:X36"/>
    <mergeCell ref="Y35:AF36"/>
    <mergeCell ref="A47:AF47"/>
    <mergeCell ref="Y41:AD41"/>
    <mergeCell ref="AE41:AF41"/>
    <mergeCell ref="E44:H45"/>
    <mergeCell ref="I44:P45"/>
    <mergeCell ref="Y44:AD44"/>
    <mergeCell ref="AE44:AF44"/>
    <mergeCell ref="Y45:AD45"/>
    <mergeCell ref="AE45:AF45"/>
    <mergeCell ref="Y43:AD43"/>
    <mergeCell ref="AE43:AF43"/>
    <mergeCell ref="C32:H33"/>
    <mergeCell ref="I32:P33"/>
    <mergeCell ref="Q33:R36"/>
    <mergeCell ref="S33:X34"/>
    <mergeCell ref="Y33:AF34"/>
    <mergeCell ref="C42:D45"/>
    <mergeCell ref="E42:H43"/>
    <mergeCell ref="I42:P43"/>
    <mergeCell ref="Y42:AD42"/>
    <mergeCell ref="AE42:AF42"/>
    <mergeCell ref="E38:H41"/>
    <mergeCell ref="I38:P41"/>
    <mergeCell ref="V39:X40"/>
    <mergeCell ref="Y39:AF40"/>
    <mergeCell ref="Q41:U45"/>
    <mergeCell ref="V41:X45"/>
    <mergeCell ref="S31:X32"/>
    <mergeCell ref="Y31:AF32"/>
    <mergeCell ref="Q37:U40"/>
    <mergeCell ref="V37:X38"/>
    <mergeCell ref="Y37:AF38"/>
    <mergeCell ref="Y21:AF21"/>
    <mergeCell ref="E26:H27"/>
    <mergeCell ref="I26:P27"/>
    <mergeCell ref="S27:U30"/>
    <mergeCell ref="V27:X28"/>
    <mergeCell ref="Y27:AF28"/>
    <mergeCell ref="E28:H29"/>
    <mergeCell ref="I28:P29"/>
    <mergeCell ref="C30:H31"/>
    <mergeCell ref="I30:P31"/>
    <mergeCell ref="A22:B33"/>
    <mergeCell ref="C22:D29"/>
    <mergeCell ref="E22:H23"/>
    <mergeCell ref="I22:P23"/>
    <mergeCell ref="Q22:R32"/>
    <mergeCell ref="S22:U26"/>
    <mergeCell ref="V22:X23"/>
    <mergeCell ref="Y22:AF23"/>
    <mergeCell ref="Q18:AF18"/>
    <mergeCell ref="A20:AF20"/>
    <mergeCell ref="A21:B21"/>
    <mergeCell ref="C21:D21"/>
    <mergeCell ref="E21:H21"/>
    <mergeCell ref="I21:P21"/>
    <mergeCell ref="Q21:R21"/>
    <mergeCell ref="S21:U21"/>
    <mergeCell ref="V21:X21"/>
    <mergeCell ref="E24:H25"/>
    <mergeCell ref="I24:P25"/>
    <mergeCell ref="V24:X26"/>
    <mergeCell ref="Y24:AF26"/>
    <mergeCell ref="V29:X30"/>
    <mergeCell ref="Y29:AF30"/>
    <mergeCell ref="A17:C18"/>
    <mergeCell ref="D17:H18"/>
    <mergeCell ref="I17:K18"/>
    <mergeCell ref="L17:P18"/>
    <mergeCell ref="Q17:AF17"/>
    <mergeCell ref="Q16:S16"/>
    <mergeCell ref="T16:V16"/>
    <mergeCell ref="W16:Y16"/>
    <mergeCell ref="AB16:AD16"/>
    <mergeCell ref="W15:Y15"/>
    <mergeCell ref="AB15:AD15"/>
    <mergeCell ref="A15:C16"/>
    <mergeCell ref="D15:H16"/>
    <mergeCell ref="I15:K16"/>
    <mergeCell ref="L15:P16"/>
    <mergeCell ref="Q15:S15"/>
    <mergeCell ref="T15:V15"/>
    <mergeCell ref="Q14:S14"/>
    <mergeCell ref="T14:V14"/>
    <mergeCell ref="W14:Y14"/>
    <mergeCell ref="AB14:AD14"/>
    <mergeCell ref="W13:Y13"/>
    <mergeCell ref="AB13:AD13"/>
    <mergeCell ref="A13:C14"/>
    <mergeCell ref="D13:H14"/>
    <mergeCell ref="I13:K14"/>
    <mergeCell ref="L13:P14"/>
    <mergeCell ref="Q13:S13"/>
    <mergeCell ref="T13:V13"/>
    <mergeCell ref="W12:Y12"/>
    <mergeCell ref="AB12:AD12"/>
    <mergeCell ref="W11:Y11"/>
    <mergeCell ref="AB11:AD11"/>
    <mergeCell ref="A11:C12"/>
    <mergeCell ref="D11:E11"/>
    <mergeCell ref="F11:G11"/>
    <mergeCell ref="I11:K12"/>
    <mergeCell ref="L11:P12"/>
    <mergeCell ref="Q11:S11"/>
    <mergeCell ref="T11:V11"/>
    <mergeCell ref="A9:C10"/>
    <mergeCell ref="D9:G10"/>
    <mergeCell ref="H9:H10"/>
    <mergeCell ref="I9:K10"/>
    <mergeCell ref="L9:P10"/>
    <mergeCell ref="Q9:S9"/>
    <mergeCell ref="T9:V9"/>
    <mergeCell ref="D12:E12"/>
    <mergeCell ref="F12:G12"/>
    <mergeCell ref="Q12:S12"/>
    <mergeCell ref="T12:V12"/>
    <mergeCell ref="AB8:AD8"/>
    <mergeCell ref="AB7:AD7"/>
    <mergeCell ref="AB3:AD3"/>
    <mergeCell ref="AB6:AD6"/>
    <mergeCell ref="Q10:S10"/>
    <mergeCell ref="T10:V10"/>
    <mergeCell ref="W10:Y10"/>
    <mergeCell ref="AB10:AD10"/>
    <mergeCell ref="W9:Y9"/>
    <mergeCell ref="AB9:AD9"/>
    <mergeCell ref="A7:C8"/>
    <mergeCell ref="D7:H8"/>
    <mergeCell ref="I7:K8"/>
    <mergeCell ref="L7:P8"/>
    <mergeCell ref="Q7:S7"/>
    <mergeCell ref="T7:V7"/>
    <mergeCell ref="W7:Y7"/>
    <mergeCell ref="Q6:S6"/>
    <mergeCell ref="T6:V6"/>
    <mergeCell ref="W6:Y6"/>
    <mergeCell ref="Q8:S8"/>
    <mergeCell ref="T8:V8"/>
    <mergeCell ref="W8:Y8"/>
    <mergeCell ref="A1:AF1"/>
    <mergeCell ref="A2:P2"/>
    <mergeCell ref="Q2:AF2"/>
    <mergeCell ref="A3:C4"/>
    <mergeCell ref="D3:P4"/>
    <mergeCell ref="Q3:S3"/>
    <mergeCell ref="T3:V3"/>
    <mergeCell ref="W3:Y3"/>
    <mergeCell ref="A5:C6"/>
    <mergeCell ref="D5:H6"/>
    <mergeCell ref="I5:K6"/>
    <mergeCell ref="L5:P6"/>
    <mergeCell ref="Q5:S5"/>
    <mergeCell ref="Q4:S4"/>
    <mergeCell ref="T4:V4"/>
    <mergeCell ref="W4:Y4"/>
    <mergeCell ref="AB4:AD4"/>
    <mergeCell ref="T5:V5"/>
    <mergeCell ref="W5:Y5"/>
    <mergeCell ref="AB5:AD5"/>
  </mergeCells>
  <phoneticPr fontId="11"/>
  <conditionalFormatting sqref="AE41:AF45">
    <cfRule type="containsBlanks" dxfId="101" priority="37">
      <formula>LEN(TRIM(AE41))=0</formula>
    </cfRule>
  </conditionalFormatting>
  <conditionalFormatting sqref="I28:P33">
    <cfRule type="cellIs" dxfId="100" priority="2" operator="equal">
      <formula>""</formula>
    </cfRule>
  </conditionalFormatting>
  <dataValidations count="3">
    <dataValidation type="list" allowBlank="1" showInputMessage="1" sqref="AE41:AF45" xr:uid="{B6AD1628-8A83-4403-AB0D-5D85043B309E}">
      <formula1>"空欄,○"</formula1>
    </dataValidation>
    <dataValidation showInputMessage="1" showErrorMessage="1" sqref="D55" xr:uid="{583D100D-1EBD-467F-8C2D-6144FB4C5B40}"/>
    <dataValidation type="list" allowBlank="1" showInputMessage="1" showErrorMessage="1" sqref="D46:H46" xr:uid="{466AEF80-4BAA-4C26-B3A6-8AD851ACAB2E}">
      <formula1>"≪選択≫,－,『ZEB』　取得,Nearly ZEB　取得,ZEB Ready　取得"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6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8" operator="containsText" id="{D707420E-9D81-46C9-8020-CB191FD325FD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  <x14:conditionalFormatting xmlns:xm="http://schemas.microsoft.com/office/excel/2006/main">
          <x14:cfRule type="containsText" priority="1" operator="containsText" id="{83421E80-F653-4BE8-992E-C42975DB799D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64AC7-2061-4DD2-A3E2-9806B5389D09}">
  <dimension ref="A1:AG77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4" customWidth="1"/>
    <col min="2" max="3" width="4.625" style="4" customWidth="1"/>
    <col min="4" max="5" width="4.375" style="4" customWidth="1"/>
    <col min="6" max="6" width="5.5" style="4" customWidth="1"/>
    <col min="7" max="25" width="5" style="4" customWidth="1"/>
    <col min="26" max="26" width="5.25" style="4" customWidth="1"/>
    <col min="27" max="27" width="5.875" style="4" customWidth="1"/>
    <col min="28" max="30" width="5" style="4" customWidth="1"/>
    <col min="31" max="31" width="5.625" style="4" customWidth="1"/>
    <col min="32" max="32" width="6.25" style="4" customWidth="1"/>
    <col min="33" max="33" width="1.75" style="1" customWidth="1"/>
    <col min="34" max="16384" width="9" style="4"/>
  </cols>
  <sheetData>
    <row r="1" spans="1:33" s="3" customFormat="1" ht="54.75" customHeight="1" thickBot="1" x14ac:dyDescent="0.2">
      <c r="A1" s="372" t="s">
        <v>124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2"/>
    </row>
    <row r="2" spans="1:33" ht="21" customHeight="1" x14ac:dyDescent="0.1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  <c r="Q2" s="373" t="s">
        <v>1</v>
      </c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5"/>
      <c r="AG2" s="2"/>
    </row>
    <row r="3" spans="1:33" ht="12.95" customHeight="1" x14ac:dyDescent="0.15">
      <c r="A3" s="376" t="s">
        <v>2</v>
      </c>
      <c r="B3" s="377"/>
      <c r="C3" s="378"/>
      <c r="D3" s="379" t="s">
        <v>260</v>
      </c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1"/>
      <c r="Q3" s="385"/>
      <c r="R3" s="386"/>
      <c r="S3" s="387"/>
      <c r="T3" s="388" t="s">
        <v>3</v>
      </c>
      <c r="U3" s="386"/>
      <c r="V3" s="387"/>
      <c r="W3" s="388" t="s">
        <v>4</v>
      </c>
      <c r="X3" s="386"/>
      <c r="Y3" s="387"/>
      <c r="Z3" s="5" t="s">
        <v>5</v>
      </c>
      <c r="AA3" s="6" t="s">
        <v>6</v>
      </c>
      <c r="AB3" s="389" t="s">
        <v>7</v>
      </c>
      <c r="AC3" s="390"/>
      <c r="AD3" s="391"/>
      <c r="AE3" s="5" t="s">
        <v>5</v>
      </c>
      <c r="AF3" s="7" t="s">
        <v>6</v>
      </c>
      <c r="AG3" s="2"/>
    </row>
    <row r="4" spans="1:33" ht="12.95" customHeight="1" x14ac:dyDescent="0.15">
      <c r="A4" s="334"/>
      <c r="B4" s="335"/>
      <c r="C4" s="336"/>
      <c r="D4" s="382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4"/>
      <c r="Q4" s="293" t="s">
        <v>9</v>
      </c>
      <c r="R4" s="294"/>
      <c r="S4" s="295"/>
      <c r="T4" s="440">
        <v>500</v>
      </c>
      <c r="U4" s="441"/>
      <c r="V4" s="442"/>
      <c r="W4" s="440">
        <v>408</v>
      </c>
      <c r="X4" s="441"/>
      <c r="Y4" s="442"/>
      <c r="Z4" s="52">
        <v>0.82000000000000006</v>
      </c>
      <c r="AA4" s="55">
        <v>18.399999999999999</v>
      </c>
      <c r="AB4" s="443"/>
      <c r="AC4" s="444"/>
      <c r="AD4" s="445"/>
      <c r="AE4" s="8"/>
      <c r="AF4" s="9"/>
      <c r="AG4" s="2"/>
    </row>
    <row r="5" spans="1:33" ht="12.95" customHeight="1" x14ac:dyDescent="0.15">
      <c r="A5" s="274" t="s">
        <v>10</v>
      </c>
      <c r="B5" s="275"/>
      <c r="C5" s="276"/>
      <c r="D5" s="355" t="s">
        <v>402</v>
      </c>
      <c r="E5" s="356"/>
      <c r="F5" s="356"/>
      <c r="G5" s="356"/>
      <c r="H5" s="357"/>
      <c r="I5" s="133" t="s">
        <v>11</v>
      </c>
      <c r="J5" s="160"/>
      <c r="K5" s="134"/>
      <c r="L5" s="355" t="s">
        <v>132</v>
      </c>
      <c r="M5" s="356"/>
      <c r="N5" s="356"/>
      <c r="O5" s="356"/>
      <c r="P5" s="361"/>
      <c r="Q5" s="363" t="s">
        <v>12</v>
      </c>
      <c r="R5" s="364"/>
      <c r="S5" s="365"/>
      <c r="T5" s="437">
        <v>1302</v>
      </c>
      <c r="U5" s="438"/>
      <c r="V5" s="439"/>
      <c r="W5" s="440">
        <v>401</v>
      </c>
      <c r="X5" s="441"/>
      <c r="Y5" s="442"/>
      <c r="Z5" s="52">
        <v>0.31</v>
      </c>
      <c r="AA5" s="55">
        <v>69.2</v>
      </c>
      <c r="AB5" s="308">
        <v>339</v>
      </c>
      <c r="AC5" s="309"/>
      <c r="AD5" s="310"/>
      <c r="AE5" s="52">
        <v>0.27</v>
      </c>
      <c r="AF5" s="59">
        <v>73.900000000000006</v>
      </c>
      <c r="AG5" s="2"/>
    </row>
    <row r="6" spans="1:33" ht="12.95" customHeight="1" x14ac:dyDescent="0.15">
      <c r="A6" s="334"/>
      <c r="B6" s="335"/>
      <c r="C6" s="336"/>
      <c r="D6" s="358"/>
      <c r="E6" s="359"/>
      <c r="F6" s="359"/>
      <c r="G6" s="359"/>
      <c r="H6" s="360"/>
      <c r="I6" s="161"/>
      <c r="J6" s="162"/>
      <c r="K6" s="163"/>
      <c r="L6" s="358"/>
      <c r="M6" s="359"/>
      <c r="N6" s="359"/>
      <c r="O6" s="359"/>
      <c r="P6" s="362"/>
      <c r="Q6" s="369" t="s">
        <v>13</v>
      </c>
      <c r="R6" s="370"/>
      <c r="S6" s="371"/>
      <c r="T6" s="437">
        <v>135</v>
      </c>
      <c r="U6" s="438"/>
      <c r="V6" s="439"/>
      <c r="W6" s="440">
        <v>53</v>
      </c>
      <c r="X6" s="441"/>
      <c r="Y6" s="442"/>
      <c r="Z6" s="52">
        <v>0.4</v>
      </c>
      <c r="AA6" s="55">
        <v>60.7</v>
      </c>
      <c r="AB6" s="308">
        <v>51</v>
      </c>
      <c r="AC6" s="309"/>
      <c r="AD6" s="310"/>
      <c r="AE6" s="52">
        <v>0.38</v>
      </c>
      <c r="AF6" s="59">
        <v>62.2</v>
      </c>
      <c r="AG6" s="2"/>
    </row>
    <row r="7" spans="1:33" ht="12.95" customHeight="1" x14ac:dyDescent="0.15">
      <c r="A7" s="274" t="s">
        <v>14</v>
      </c>
      <c r="B7" s="275"/>
      <c r="C7" s="276"/>
      <c r="D7" s="280" t="s">
        <v>143</v>
      </c>
      <c r="E7" s="281"/>
      <c r="F7" s="281"/>
      <c r="G7" s="281"/>
      <c r="H7" s="282"/>
      <c r="I7" s="133" t="s">
        <v>15</v>
      </c>
      <c r="J7" s="160"/>
      <c r="K7" s="134"/>
      <c r="L7" s="280">
        <v>6</v>
      </c>
      <c r="M7" s="281"/>
      <c r="N7" s="281"/>
      <c r="O7" s="281"/>
      <c r="P7" s="344"/>
      <c r="Q7" s="346" t="s">
        <v>16</v>
      </c>
      <c r="R7" s="347"/>
      <c r="S7" s="348"/>
      <c r="T7" s="437">
        <v>383</v>
      </c>
      <c r="U7" s="438"/>
      <c r="V7" s="439"/>
      <c r="W7" s="440">
        <v>67</v>
      </c>
      <c r="X7" s="441"/>
      <c r="Y7" s="442"/>
      <c r="Z7" s="52">
        <v>0.18000000000000002</v>
      </c>
      <c r="AA7" s="55">
        <v>82.5</v>
      </c>
      <c r="AB7" s="308">
        <v>86</v>
      </c>
      <c r="AC7" s="309"/>
      <c r="AD7" s="310"/>
      <c r="AE7" s="52">
        <v>0.23</v>
      </c>
      <c r="AF7" s="59">
        <v>77.5</v>
      </c>
      <c r="AG7" s="2"/>
    </row>
    <row r="8" spans="1:33" ht="12.95" customHeight="1" x14ac:dyDescent="0.15">
      <c r="A8" s="334"/>
      <c r="B8" s="335"/>
      <c r="C8" s="336"/>
      <c r="D8" s="313"/>
      <c r="E8" s="314"/>
      <c r="F8" s="314"/>
      <c r="G8" s="314"/>
      <c r="H8" s="315"/>
      <c r="I8" s="161"/>
      <c r="J8" s="162"/>
      <c r="K8" s="163"/>
      <c r="L8" s="313"/>
      <c r="M8" s="314"/>
      <c r="N8" s="314"/>
      <c r="O8" s="314"/>
      <c r="P8" s="345"/>
      <c r="Q8" s="366" t="s">
        <v>17</v>
      </c>
      <c r="R8" s="367"/>
      <c r="S8" s="368"/>
      <c r="T8" s="437">
        <v>543</v>
      </c>
      <c r="U8" s="438"/>
      <c r="V8" s="439"/>
      <c r="W8" s="440">
        <v>370</v>
      </c>
      <c r="X8" s="441"/>
      <c r="Y8" s="442"/>
      <c r="Z8" s="52">
        <v>0.69000000000000006</v>
      </c>
      <c r="AA8" s="55">
        <v>31.8</v>
      </c>
      <c r="AB8" s="308">
        <v>447</v>
      </c>
      <c r="AC8" s="309"/>
      <c r="AD8" s="310"/>
      <c r="AE8" s="52">
        <v>0.83</v>
      </c>
      <c r="AF8" s="59">
        <v>17.600000000000001</v>
      </c>
      <c r="AG8" s="2"/>
    </row>
    <row r="9" spans="1:33" ht="12.95" customHeight="1" x14ac:dyDescent="0.15">
      <c r="A9" s="274" t="s">
        <v>18</v>
      </c>
      <c r="B9" s="275"/>
      <c r="C9" s="276"/>
      <c r="D9" s="337">
        <v>3200.05</v>
      </c>
      <c r="E9" s="338"/>
      <c r="F9" s="338"/>
      <c r="G9" s="338"/>
      <c r="H9" s="134" t="s">
        <v>19</v>
      </c>
      <c r="I9" s="133" t="s">
        <v>20</v>
      </c>
      <c r="J9" s="160"/>
      <c r="K9" s="134"/>
      <c r="L9" s="287" t="s">
        <v>126</v>
      </c>
      <c r="M9" s="288"/>
      <c r="N9" s="288"/>
      <c r="O9" s="288"/>
      <c r="P9" s="289"/>
      <c r="Q9" s="341" t="s">
        <v>21</v>
      </c>
      <c r="R9" s="342"/>
      <c r="S9" s="343"/>
      <c r="T9" s="437">
        <v>56</v>
      </c>
      <c r="U9" s="438"/>
      <c r="V9" s="439"/>
      <c r="W9" s="440">
        <v>50</v>
      </c>
      <c r="X9" s="441"/>
      <c r="Y9" s="442"/>
      <c r="Z9" s="52">
        <v>0.9</v>
      </c>
      <c r="AA9" s="55">
        <v>10.7</v>
      </c>
      <c r="AB9" s="308">
        <v>16</v>
      </c>
      <c r="AC9" s="309"/>
      <c r="AD9" s="310"/>
      <c r="AE9" s="52">
        <v>0.29000000000000004</v>
      </c>
      <c r="AF9" s="59">
        <v>71.400000000000006</v>
      </c>
      <c r="AG9" s="2"/>
    </row>
    <row r="10" spans="1:33" ht="12.95" customHeight="1" x14ac:dyDescent="0.15">
      <c r="A10" s="334"/>
      <c r="B10" s="335"/>
      <c r="C10" s="336"/>
      <c r="D10" s="339"/>
      <c r="E10" s="340"/>
      <c r="F10" s="340"/>
      <c r="G10" s="340"/>
      <c r="H10" s="163"/>
      <c r="I10" s="161"/>
      <c r="J10" s="162"/>
      <c r="K10" s="163"/>
      <c r="L10" s="316"/>
      <c r="M10" s="317"/>
      <c r="N10" s="317"/>
      <c r="O10" s="317"/>
      <c r="P10" s="318"/>
      <c r="Q10" s="331" t="s">
        <v>22</v>
      </c>
      <c r="R10" s="332"/>
      <c r="S10" s="333"/>
      <c r="T10" s="437">
        <v>0</v>
      </c>
      <c r="U10" s="438"/>
      <c r="V10" s="439"/>
      <c r="W10" s="440">
        <v>0</v>
      </c>
      <c r="X10" s="441"/>
      <c r="Y10" s="442"/>
      <c r="Z10" s="53"/>
      <c r="AA10" s="56"/>
      <c r="AB10" s="308">
        <v>0</v>
      </c>
      <c r="AC10" s="309"/>
      <c r="AD10" s="310"/>
      <c r="AE10" s="53"/>
      <c r="AF10" s="60"/>
      <c r="AG10" s="2"/>
    </row>
    <row r="11" spans="1:33" ht="12.95" customHeight="1" x14ac:dyDescent="0.15">
      <c r="A11" s="311" t="s">
        <v>23</v>
      </c>
      <c r="B11" s="160"/>
      <c r="C11" s="134"/>
      <c r="D11" s="328" t="s">
        <v>24</v>
      </c>
      <c r="E11" s="329"/>
      <c r="F11" s="330">
        <v>7</v>
      </c>
      <c r="G11" s="330"/>
      <c r="H11" s="44" t="s">
        <v>25</v>
      </c>
      <c r="I11" s="133" t="s">
        <v>26</v>
      </c>
      <c r="J11" s="160"/>
      <c r="K11" s="134"/>
      <c r="L11" s="287" t="s">
        <v>127</v>
      </c>
      <c r="M11" s="288"/>
      <c r="N11" s="288"/>
      <c r="O11" s="288"/>
      <c r="P11" s="289"/>
      <c r="Q11" s="293" t="s">
        <v>27</v>
      </c>
      <c r="R11" s="294"/>
      <c r="S11" s="295"/>
      <c r="T11" s="434">
        <v>2419</v>
      </c>
      <c r="U11" s="435"/>
      <c r="V11" s="436"/>
      <c r="W11" s="434">
        <v>941</v>
      </c>
      <c r="X11" s="435"/>
      <c r="Y11" s="436"/>
      <c r="Z11" s="52">
        <v>0.39</v>
      </c>
      <c r="AA11" s="55">
        <v>61</v>
      </c>
      <c r="AB11" s="259">
        <v>939</v>
      </c>
      <c r="AC11" s="260"/>
      <c r="AD11" s="261"/>
      <c r="AE11" s="52">
        <v>0.39</v>
      </c>
      <c r="AF11" s="59">
        <v>61.1</v>
      </c>
      <c r="AG11" s="2"/>
    </row>
    <row r="12" spans="1:33" ht="12.95" customHeight="1" x14ac:dyDescent="0.15">
      <c r="A12" s="312"/>
      <c r="B12" s="162"/>
      <c r="C12" s="163"/>
      <c r="D12" s="319" t="s">
        <v>28</v>
      </c>
      <c r="E12" s="320"/>
      <c r="F12" s="321" t="s">
        <v>127</v>
      </c>
      <c r="G12" s="321"/>
      <c r="H12" s="45" t="s">
        <v>25</v>
      </c>
      <c r="I12" s="161"/>
      <c r="J12" s="162"/>
      <c r="K12" s="163"/>
      <c r="L12" s="316"/>
      <c r="M12" s="317"/>
      <c r="N12" s="317"/>
      <c r="O12" s="317"/>
      <c r="P12" s="318"/>
      <c r="Q12" s="322" t="s">
        <v>29</v>
      </c>
      <c r="R12" s="323"/>
      <c r="S12" s="324"/>
      <c r="T12" s="437">
        <v>0</v>
      </c>
      <c r="U12" s="438"/>
      <c r="V12" s="439"/>
      <c r="W12" s="437">
        <v>-39</v>
      </c>
      <c r="X12" s="438"/>
      <c r="Y12" s="439"/>
      <c r="Z12" s="53"/>
      <c r="AA12" s="56"/>
      <c r="AB12" s="308">
        <v>-40</v>
      </c>
      <c r="AC12" s="309"/>
      <c r="AD12" s="310"/>
      <c r="AE12" s="53"/>
      <c r="AF12" s="60"/>
      <c r="AG12" s="2"/>
    </row>
    <row r="13" spans="1:33" ht="12.95" customHeight="1" x14ac:dyDescent="0.15">
      <c r="A13" s="311" t="s">
        <v>30</v>
      </c>
      <c r="B13" s="160"/>
      <c r="C13" s="134"/>
      <c r="D13" s="280" t="s">
        <v>201</v>
      </c>
      <c r="E13" s="281"/>
      <c r="F13" s="281"/>
      <c r="G13" s="281"/>
      <c r="H13" s="282"/>
      <c r="I13" s="133" t="s">
        <v>31</v>
      </c>
      <c r="J13" s="160"/>
      <c r="K13" s="134"/>
      <c r="L13" s="287" t="s">
        <v>261</v>
      </c>
      <c r="M13" s="288"/>
      <c r="N13" s="288"/>
      <c r="O13" s="288"/>
      <c r="P13" s="289"/>
      <c r="Q13" s="293" t="s">
        <v>32</v>
      </c>
      <c r="R13" s="294"/>
      <c r="S13" s="295"/>
      <c r="T13" s="434">
        <v>2419</v>
      </c>
      <c r="U13" s="435"/>
      <c r="V13" s="436"/>
      <c r="W13" s="434">
        <v>902</v>
      </c>
      <c r="X13" s="435"/>
      <c r="Y13" s="436"/>
      <c r="Z13" s="52">
        <v>0.38</v>
      </c>
      <c r="AA13" s="55">
        <v>62.7</v>
      </c>
      <c r="AB13" s="259">
        <v>899</v>
      </c>
      <c r="AC13" s="260"/>
      <c r="AD13" s="261"/>
      <c r="AE13" s="52">
        <v>0.38</v>
      </c>
      <c r="AF13" s="59">
        <v>62.8</v>
      </c>
      <c r="AG13" s="2"/>
    </row>
    <row r="14" spans="1:33" ht="12.95" customHeight="1" x14ac:dyDescent="0.15">
      <c r="A14" s="312"/>
      <c r="B14" s="162"/>
      <c r="C14" s="163"/>
      <c r="D14" s="313"/>
      <c r="E14" s="314"/>
      <c r="F14" s="314"/>
      <c r="G14" s="314"/>
      <c r="H14" s="315"/>
      <c r="I14" s="161"/>
      <c r="J14" s="162"/>
      <c r="K14" s="163"/>
      <c r="L14" s="316"/>
      <c r="M14" s="317"/>
      <c r="N14" s="317"/>
      <c r="O14" s="317"/>
      <c r="P14" s="318"/>
      <c r="Q14" s="299" t="s">
        <v>33</v>
      </c>
      <c r="R14" s="300"/>
      <c r="S14" s="301"/>
      <c r="T14" s="437">
        <v>101</v>
      </c>
      <c r="U14" s="438"/>
      <c r="V14" s="439"/>
      <c r="W14" s="437">
        <v>101</v>
      </c>
      <c r="X14" s="438"/>
      <c r="Y14" s="439"/>
      <c r="Z14" s="53"/>
      <c r="AA14" s="56"/>
      <c r="AB14" s="308">
        <v>101</v>
      </c>
      <c r="AC14" s="309"/>
      <c r="AD14" s="310"/>
      <c r="AE14" s="53"/>
      <c r="AF14" s="60"/>
      <c r="AG14" s="2"/>
    </row>
    <row r="15" spans="1:33" ht="12.95" customHeight="1" x14ac:dyDescent="0.15">
      <c r="A15" s="274" t="s">
        <v>34</v>
      </c>
      <c r="B15" s="275"/>
      <c r="C15" s="276"/>
      <c r="D15" s="280" t="s">
        <v>134</v>
      </c>
      <c r="E15" s="281"/>
      <c r="F15" s="281"/>
      <c r="G15" s="281"/>
      <c r="H15" s="282"/>
      <c r="I15" s="133" t="s">
        <v>35</v>
      </c>
      <c r="J15" s="160"/>
      <c r="K15" s="134"/>
      <c r="L15" s="287" t="s">
        <v>127</v>
      </c>
      <c r="M15" s="288"/>
      <c r="N15" s="288"/>
      <c r="O15" s="288"/>
      <c r="P15" s="289"/>
      <c r="Q15" s="293" t="s">
        <v>36</v>
      </c>
      <c r="R15" s="294"/>
      <c r="S15" s="295"/>
      <c r="T15" s="434">
        <v>2520</v>
      </c>
      <c r="U15" s="435"/>
      <c r="V15" s="436"/>
      <c r="W15" s="434">
        <v>1003</v>
      </c>
      <c r="X15" s="435"/>
      <c r="Y15" s="436"/>
      <c r="Z15" s="52">
        <v>0.4</v>
      </c>
      <c r="AA15" s="55">
        <v>60.1</v>
      </c>
      <c r="AB15" s="259">
        <v>1000</v>
      </c>
      <c r="AC15" s="260"/>
      <c r="AD15" s="261"/>
      <c r="AE15" s="52">
        <v>0.4</v>
      </c>
      <c r="AF15" s="59">
        <v>60.3</v>
      </c>
      <c r="AG15" s="2"/>
    </row>
    <row r="16" spans="1:33" ht="12.95" customHeight="1" thickBot="1" x14ac:dyDescent="0.2">
      <c r="A16" s="277"/>
      <c r="B16" s="278"/>
      <c r="C16" s="279"/>
      <c r="D16" s="283"/>
      <c r="E16" s="284"/>
      <c r="F16" s="284"/>
      <c r="G16" s="284"/>
      <c r="H16" s="285"/>
      <c r="I16" s="137"/>
      <c r="J16" s="286"/>
      <c r="K16" s="138"/>
      <c r="L16" s="290"/>
      <c r="M16" s="291"/>
      <c r="N16" s="291"/>
      <c r="O16" s="291"/>
      <c r="P16" s="292"/>
      <c r="Q16" s="262" t="s">
        <v>37</v>
      </c>
      <c r="R16" s="263"/>
      <c r="S16" s="264"/>
      <c r="T16" s="431">
        <v>2520</v>
      </c>
      <c r="U16" s="432"/>
      <c r="V16" s="433"/>
      <c r="W16" s="431">
        <v>1042</v>
      </c>
      <c r="X16" s="432"/>
      <c r="Y16" s="433"/>
      <c r="Z16" s="54">
        <v>0.42</v>
      </c>
      <c r="AA16" s="57">
        <v>58.6</v>
      </c>
      <c r="AB16" s="271">
        <v>1040</v>
      </c>
      <c r="AC16" s="272"/>
      <c r="AD16" s="273"/>
      <c r="AE16" s="54">
        <v>0.42</v>
      </c>
      <c r="AF16" s="61">
        <v>58.7</v>
      </c>
      <c r="AG16" s="2"/>
    </row>
    <row r="17" spans="1:33" ht="12.95" customHeight="1" x14ac:dyDescent="0.15">
      <c r="A17" s="247"/>
      <c r="B17" s="247"/>
      <c r="C17" s="247"/>
      <c r="D17" s="249"/>
      <c r="E17" s="249"/>
      <c r="F17" s="249"/>
      <c r="G17" s="249"/>
      <c r="H17" s="249"/>
      <c r="I17" s="251"/>
      <c r="J17" s="251"/>
      <c r="K17" s="251"/>
      <c r="L17" s="249"/>
      <c r="M17" s="249"/>
      <c r="N17" s="249"/>
      <c r="O17" s="249"/>
      <c r="P17" s="249"/>
      <c r="Q17" s="253" t="s">
        <v>38</v>
      </c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"/>
    </row>
    <row r="18" spans="1:33" ht="12.95" customHeight="1" x14ac:dyDescent="0.15">
      <c r="A18" s="248"/>
      <c r="B18" s="248"/>
      <c r="C18" s="248"/>
      <c r="D18" s="250"/>
      <c r="E18" s="250"/>
      <c r="F18" s="250"/>
      <c r="G18" s="250"/>
      <c r="H18" s="250"/>
      <c r="I18" s="252"/>
      <c r="J18" s="252"/>
      <c r="K18" s="252"/>
      <c r="L18" s="250"/>
      <c r="M18" s="250"/>
      <c r="N18" s="250"/>
      <c r="O18" s="250"/>
      <c r="P18" s="250"/>
      <c r="Q18" s="254" t="s">
        <v>39</v>
      </c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5"/>
      <c r="AG18" s="2"/>
    </row>
    <row r="19" spans="1:33" ht="12.95" customHeight="1" thickBot="1" x14ac:dyDescent="0.2">
      <c r="A19" s="41"/>
      <c r="B19" s="41"/>
      <c r="C19" s="41"/>
      <c r="D19" s="42"/>
      <c r="E19" s="42"/>
      <c r="F19" s="42"/>
      <c r="G19" s="42"/>
      <c r="H19" s="42"/>
      <c r="I19" s="43"/>
      <c r="J19" s="43"/>
      <c r="K19" s="43"/>
      <c r="L19" s="42"/>
      <c r="M19" s="42"/>
      <c r="N19" s="42"/>
      <c r="O19" s="42"/>
      <c r="P19" s="42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2"/>
    </row>
    <row r="20" spans="1:33" ht="21" customHeight="1" x14ac:dyDescent="0.15">
      <c r="A20" s="128" t="s">
        <v>40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30"/>
      <c r="AG20" s="2"/>
    </row>
    <row r="21" spans="1:33" ht="12.95" customHeight="1" x14ac:dyDescent="0.15">
      <c r="A21" s="241" t="s">
        <v>41</v>
      </c>
      <c r="B21" s="242"/>
      <c r="C21" s="243" t="s">
        <v>42</v>
      </c>
      <c r="D21" s="244"/>
      <c r="E21" s="243" t="s">
        <v>43</v>
      </c>
      <c r="F21" s="245"/>
      <c r="G21" s="245"/>
      <c r="H21" s="244"/>
      <c r="I21" s="243" t="s">
        <v>44</v>
      </c>
      <c r="J21" s="245"/>
      <c r="K21" s="245"/>
      <c r="L21" s="245"/>
      <c r="M21" s="245"/>
      <c r="N21" s="245"/>
      <c r="O21" s="245"/>
      <c r="P21" s="246"/>
      <c r="Q21" s="241" t="s">
        <v>41</v>
      </c>
      <c r="R21" s="242"/>
      <c r="S21" s="243" t="s">
        <v>42</v>
      </c>
      <c r="T21" s="245"/>
      <c r="U21" s="244"/>
      <c r="V21" s="243" t="s">
        <v>43</v>
      </c>
      <c r="W21" s="245"/>
      <c r="X21" s="244"/>
      <c r="Y21" s="243" t="s">
        <v>44</v>
      </c>
      <c r="Z21" s="245"/>
      <c r="AA21" s="245"/>
      <c r="AB21" s="245"/>
      <c r="AC21" s="245"/>
      <c r="AD21" s="245"/>
      <c r="AE21" s="245"/>
      <c r="AF21" s="246"/>
      <c r="AG21" s="2"/>
    </row>
    <row r="22" spans="1:33" ht="12.95" customHeight="1" x14ac:dyDescent="0.15">
      <c r="A22" s="164" t="s">
        <v>45</v>
      </c>
      <c r="B22" s="165"/>
      <c r="C22" s="133" t="s">
        <v>46</v>
      </c>
      <c r="D22" s="134"/>
      <c r="E22" s="133" t="s">
        <v>47</v>
      </c>
      <c r="F22" s="160"/>
      <c r="G22" s="160"/>
      <c r="H22" s="134"/>
      <c r="I22" s="408" t="s">
        <v>520</v>
      </c>
      <c r="J22" s="409"/>
      <c r="K22" s="409"/>
      <c r="L22" s="409"/>
      <c r="M22" s="409"/>
      <c r="N22" s="409"/>
      <c r="O22" s="409"/>
      <c r="P22" s="410"/>
      <c r="Q22" s="229" t="s">
        <v>48</v>
      </c>
      <c r="R22" s="230"/>
      <c r="S22" s="148" t="s">
        <v>16</v>
      </c>
      <c r="T22" s="149"/>
      <c r="U22" s="150"/>
      <c r="V22" s="148" t="s">
        <v>49</v>
      </c>
      <c r="W22" s="149"/>
      <c r="X22" s="150"/>
      <c r="Y22" s="402" t="s">
        <v>345</v>
      </c>
      <c r="Z22" s="403"/>
      <c r="AA22" s="403"/>
      <c r="AB22" s="403"/>
      <c r="AC22" s="403"/>
      <c r="AD22" s="403"/>
      <c r="AE22" s="403"/>
      <c r="AF22" s="404"/>
      <c r="AG22" s="2"/>
    </row>
    <row r="23" spans="1:33" ht="12.95" customHeight="1" x14ac:dyDescent="0.15">
      <c r="A23" s="166"/>
      <c r="B23" s="167"/>
      <c r="C23" s="135"/>
      <c r="D23" s="136"/>
      <c r="E23" s="161"/>
      <c r="F23" s="162"/>
      <c r="G23" s="162"/>
      <c r="H23" s="163"/>
      <c r="I23" s="414"/>
      <c r="J23" s="415"/>
      <c r="K23" s="415"/>
      <c r="L23" s="415"/>
      <c r="M23" s="415"/>
      <c r="N23" s="415"/>
      <c r="O23" s="415"/>
      <c r="P23" s="416"/>
      <c r="Q23" s="231"/>
      <c r="R23" s="232"/>
      <c r="S23" s="218"/>
      <c r="T23" s="219"/>
      <c r="U23" s="220"/>
      <c r="V23" s="151"/>
      <c r="W23" s="152"/>
      <c r="X23" s="153"/>
      <c r="Y23" s="405"/>
      <c r="Z23" s="406"/>
      <c r="AA23" s="406"/>
      <c r="AB23" s="406"/>
      <c r="AC23" s="406"/>
      <c r="AD23" s="406"/>
      <c r="AE23" s="406"/>
      <c r="AF23" s="407"/>
      <c r="AG23" s="2"/>
    </row>
    <row r="24" spans="1:33" ht="12.95" customHeight="1" x14ac:dyDescent="0.15">
      <c r="A24" s="166"/>
      <c r="B24" s="167"/>
      <c r="C24" s="135"/>
      <c r="D24" s="136"/>
      <c r="E24" s="133" t="s">
        <v>50</v>
      </c>
      <c r="F24" s="160"/>
      <c r="G24" s="160"/>
      <c r="H24" s="134"/>
      <c r="I24" s="408" t="s">
        <v>472</v>
      </c>
      <c r="J24" s="409"/>
      <c r="K24" s="409"/>
      <c r="L24" s="409"/>
      <c r="M24" s="409"/>
      <c r="N24" s="409"/>
      <c r="O24" s="409"/>
      <c r="P24" s="410"/>
      <c r="Q24" s="231"/>
      <c r="R24" s="232"/>
      <c r="S24" s="218"/>
      <c r="T24" s="219"/>
      <c r="U24" s="220"/>
      <c r="V24" s="148" t="s">
        <v>51</v>
      </c>
      <c r="W24" s="149"/>
      <c r="X24" s="150"/>
      <c r="Y24" s="402" t="s">
        <v>346</v>
      </c>
      <c r="Z24" s="403"/>
      <c r="AA24" s="403"/>
      <c r="AB24" s="403"/>
      <c r="AC24" s="403"/>
      <c r="AD24" s="403"/>
      <c r="AE24" s="403"/>
      <c r="AF24" s="404"/>
      <c r="AG24" s="2"/>
    </row>
    <row r="25" spans="1:33" ht="12.95" customHeight="1" x14ac:dyDescent="0.15">
      <c r="A25" s="166"/>
      <c r="B25" s="167"/>
      <c r="C25" s="135"/>
      <c r="D25" s="136"/>
      <c r="E25" s="161"/>
      <c r="F25" s="162"/>
      <c r="G25" s="162"/>
      <c r="H25" s="163"/>
      <c r="I25" s="414"/>
      <c r="J25" s="415"/>
      <c r="K25" s="415"/>
      <c r="L25" s="415"/>
      <c r="M25" s="415"/>
      <c r="N25" s="415"/>
      <c r="O25" s="415"/>
      <c r="P25" s="416"/>
      <c r="Q25" s="231"/>
      <c r="R25" s="232"/>
      <c r="S25" s="218"/>
      <c r="T25" s="219"/>
      <c r="U25" s="220"/>
      <c r="V25" s="218"/>
      <c r="W25" s="219"/>
      <c r="X25" s="220"/>
      <c r="Y25" s="428"/>
      <c r="Z25" s="429"/>
      <c r="AA25" s="429"/>
      <c r="AB25" s="429"/>
      <c r="AC25" s="429"/>
      <c r="AD25" s="429"/>
      <c r="AE25" s="429"/>
      <c r="AF25" s="430"/>
      <c r="AG25" s="2"/>
    </row>
    <row r="26" spans="1:33" ht="12.95" customHeight="1" x14ac:dyDescent="0.15">
      <c r="A26" s="166"/>
      <c r="B26" s="167"/>
      <c r="C26" s="135"/>
      <c r="D26" s="136"/>
      <c r="E26" s="133" t="s">
        <v>52</v>
      </c>
      <c r="F26" s="160"/>
      <c r="G26" s="160"/>
      <c r="H26" s="134"/>
      <c r="I26" s="408" t="s">
        <v>315</v>
      </c>
      <c r="J26" s="409"/>
      <c r="K26" s="409"/>
      <c r="L26" s="409"/>
      <c r="M26" s="409"/>
      <c r="N26" s="409"/>
      <c r="O26" s="409"/>
      <c r="P26" s="410"/>
      <c r="Q26" s="231"/>
      <c r="R26" s="232"/>
      <c r="S26" s="151"/>
      <c r="T26" s="152"/>
      <c r="U26" s="153"/>
      <c r="V26" s="151"/>
      <c r="W26" s="152"/>
      <c r="X26" s="153"/>
      <c r="Y26" s="405"/>
      <c r="Z26" s="406"/>
      <c r="AA26" s="406"/>
      <c r="AB26" s="406"/>
      <c r="AC26" s="406"/>
      <c r="AD26" s="406"/>
      <c r="AE26" s="406"/>
      <c r="AF26" s="407"/>
      <c r="AG26" s="2"/>
    </row>
    <row r="27" spans="1:33" ht="12.95" customHeight="1" x14ac:dyDescent="0.15">
      <c r="A27" s="166"/>
      <c r="B27" s="167"/>
      <c r="C27" s="135"/>
      <c r="D27" s="136"/>
      <c r="E27" s="161"/>
      <c r="F27" s="162"/>
      <c r="G27" s="162"/>
      <c r="H27" s="163"/>
      <c r="I27" s="414"/>
      <c r="J27" s="415"/>
      <c r="K27" s="415"/>
      <c r="L27" s="415"/>
      <c r="M27" s="415"/>
      <c r="N27" s="415"/>
      <c r="O27" s="415"/>
      <c r="P27" s="416"/>
      <c r="Q27" s="231"/>
      <c r="R27" s="232"/>
      <c r="S27" s="148" t="s">
        <v>53</v>
      </c>
      <c r="T27" s="149"/>
      <c r="U27" s="150"/>
      <c r="V27" s="148" t="s">
        <v>54</v>
      </c>
      <c r="W27" s="149"/>
      <c r="X27" s="150"/>
      <c r="Y27" s="402" t="s">
        <v>394</v>
      </c>
      <c r="Z27" s="403"/>
      <c r="AA27" s="403"/>
      <c r="AB27" s="403"/>
      <c r="AC27" s="403"/>
      <c r="AD27" s="403"/>
      <c r="AE27" s="403"/>
      <c r="AF27" s="404"/>
      <c r="AG27" s="2"/>
    </row>
    <row r="28" spans="1:33" ht="12.95" customHeight="1" x14ac:dyDescent="0.15">
      <c r="A28" s="166"/>
      <c r="B28" s="167"/>
      <c r="C28" s="135"/>
      <c r="D28" s="136"/>
      <c r="E28" s="133" t="s">
        <v>55</v>
      </c>
      <c r="F28" s="160"/>
      <c r="G28" s="160"/>
      <c r="H28" s="134"/>
      <c r="I28" s="408" t="s">
        <v>300</v>
      </c>
      <c r="J28" s="409"/>
      <c r="K28" s="409"/>
      <c r="L28" s="409"/>
      <c r="M28" s="409"/>
      <c r="N28" s="409"/>
      <c r="O28" s="409"/>
      <c r="P28" s="410"/>
      <c r="Q28" s="231"/>
      <c r="R28" s="232"/>
      <c r="S28" s="218"/>
      <c r="T28" s="219"/>
      <c r="U28" s="220"/>
      <c r="V28" s="151"/>
      <c r="W28" s="152"/>
      <c r="X28" s="153"/>
      <c r="Y28" s="405"/>
      <c r="Z28" s="406"/>
      <c r="AA28" s="406"/>
      <c r="AB28" s="406"/>
      <c r="AC28" s="406"/>
      <c r="AD28" s="406"/>
      <c r="AE28" s="406"/>
      <c r="AF28" s="407"/>
      <c r="AG28" s="2"/>
    </row>
    <row r="29" spans="1:33" ht="12.95" customHeight="1" x14ac:dyDescent="0.15">
      <c r="A29" s="166"/>
      <c r="B29" s="167"/>
      <c r="C29" s="161"/>
      <c r="D29" s="163"/>
      <c r="E29" s="161"/>
      <c r="F29" s="162"/>
      <c r="G29" s="162"/>
      <c r="H29" s="163"/>
      <c r="I29" s="414"/>
      <c r="J29" s="415"/>
      <c r="K29" s="415"/>
      <c r="L29" s="415"/>
      <c r="M29" s="415"/>
      <c r="N29" s="415"/>
      <c r="O29" s="415"/>
      <c r="P29" s="416"/>
      <c r="Q29" s="231"/>
      <c r="R29" s="232"/>
      <c r="S29" s="218"/>
      <c r="T29" s="219"/>
      <c r="U29" s="220"/>
      <c r="V29" s="148" t="s">
        <v>51</v>
      </c>
      <c r="W29" s="149"/>
      <c r="X29" s="150"/>
      <c r="Y29" s="402" t="s">
        <v>140</v>
      </c>
      <c r="Z29" s="403"/>
      <c r="AA29" s="403"/>
      <c r="AB29" s="403"/>
      <c r="AC29" s="403"/>
      <c r="AD29" s="403"/>
      <c r="AE29" s="403"/>
      <c r="AF29" s="404"/>
      <c r="AG29" s="2"/>
    </row>
    <row r="30" spans="1:33" ht="12.95" customHeight="1" x14ac:dyDescent="0.15">
      <c r="A30" s="166"/>
      <c r="B30" s="167"/>
      <c r="C30" s="133" t="s">
        <v>57</v>
      </c>
      <c r="D30" s="160"/>
      <c r="E30" s="160"/>
      <c r="F30" s="160"/>
      <c r="G30" s="160"/>
      <c r="H30" s="134"/>
      <c r="I30" s="408" t="s">
        <v>137</v>
      </c>
      <c r="J30" s="409"/>
      <c r="K30" s="409"/>
      <c r="L30" s="409"/>
      <c r="M30" s="409"/>
      <c r="N30" s="409"/>
      <c r="O30" s="409"/>
      <c r="P30" s="410"/>
      <c r="Q30" s="231"/>
      <c r="R30" s="232"/>
      <c r="S30" s="151"/>
      <c r="T30" s="152"/>
      <c r="U30" s="153"/>
      <c r="V30" s="151"/>
      <c r="W30" s="152"/>
      <c r="X30" s="153"/>
      <c r="Y30" s="405"/>
      <c r="Z30" s="406"/>
      <c r="AA30" s="406"/>
      <c r="AB30" s="406"/>
      <c r="AC30" s="406"/>
      <c r="AD30" s="406"/>
      <c r="AE30" s="406"/>
      <c r="AF30" s="407"/>
      <c r="AG30" s="2"/>
    </row>
    <row r="31" spans="1:33" ht="12.95" customHeight="1" x14ac:dyDescent="0.15">
      <c r="A31" s="166"/>
      <c r="B31" s="167"/>
      <c r="C31" s="161"/>
      <c r="D31" s="162"/>
      <c r="E31" s="162"/>
      <c r="F31" s="162"/>
      <c r="G31" s="162"/>
      <c r="H31" s="163"/>
      <c r="I31" s="414"/>
      <c r="J31" s="415"/>
      <c r="K31" s="415"/>
      <c r="L31" s="415"/>
      <c r="M31" s="415"/>
      <c r="N31" s="415"/>
      <c r="O31" s="415"/>
      <c r="P31" s="416"/>
      <c r="Q31" s="231"/>
      <c r="R31" s="232"/>
      <c r="S31" s="148" t="s">
        <v>58</v>
      </c>
      <c r="T31" s="149"/>
      <c r="U31" s="149"/>
      <c r="V31" s="149"/>
      <c r="W31" s="149"/>
      <c r="X31" s="150"/>
      <c r="Y31" s="402" t="s">
        <v>168</v>
      </c>
      <c r="Z31" s="403"/>
      <c r="AA31" s="403"/>
      <c r="AB31" s="403"/>
      <c r="AC31" s="403"/>
      <c r="AD31" s="403"/>
      <c r="AE31" s="403"/>
      <c r="AF31" s="404"/>
      <c r="AG31" s="2"/>
    </row>
    <row r="32" spans="1:33" ht="12.95" customHeight="1" x14ac:dyDescent="0.15">
      <c r="A32" s="166"/>
      <c r="B32" s="167"/>
      <c r="C32" s="133" t="s">
        <v>59</v>
      </c>
      <c r="D32" s="160"/>
      <c r="E32" s="160"/>
      <c r="F32" s="160"/>
      <c r="G32" s="160"/>
      <c r="H32" s="134"/>
      <c r="I32" s="408" t="s">
        <v>137</v>
      </c>
      <c r="J32" s="409"/>
      <c r="K32" s="409"/>
      <c r="L32" s="409"/>
      <c r="M32" s="409"/>
      <c r="N32" s="409"/>
      <c r="O32" s="409"/>
      <c r="P32" s="410"/>
      <c r="Q32" s="233"/>
      <c r="R32" s="234"/>
      <c r="S32" s="151"/>
      <c r="T32" s="152"/>
      <c r="U32" s="152"/>
      <c r="V32" s="152"/>
      <c r="W32" s="152"/>
      <c r="X32" s="153"/>
      <c r="Y32" s="405"/>
      <c r="Z32" s="406"/>
      <c r="AA32" s="406"/>
      <c r="AB32" s="406"/>
      <c r="AC32" s="406"/>
      <c r="AD32" s="406"/>
      <c r="AE32" s="406"/>
      <c r="AF32" s="407"/>
      <c r="AG32" s="2"/>
    </row>
    <row r="33" spans="1:33" ht="12.95" customHeight="1" x14ac:dyDescent="0.15">
      <c r="A33" s="201"/>
      <c r="B33" s="202"/>
      <c r="C33" s="161"/>
      <c r="D33" s="162"/>
      <c r="E33" s="162"/>
      <c r="F33" s="162"/>
      <c r="G33" s="162"/>
      <c r="H33" s="163"/>
      <c r="I33" s="414"/>
      <c r="J33" s="415"/>
      <c r="K33" s="415"/>
      <c r="L33" s="415"/>
      <c r="M33" s="415"/>
      <c r="N33" s="415"/>
      <c r="O33" s="415"/>
      <c r="P33" s="416"/>
      <c r="Q33" s="235" t="s">
        <v>60</v>
      </c>
      <c r="R33" s="236"/>
      <c r="S33" s="180" t="s">
        <v>61</v>
      </c>
      <c r="T33" s="181"/>
      <c r="U33" s="181"/>
      <c r="V33" s="181"/>
      <c r="W33" s="181"/>
      <c r="X33" s="182"/>
      <c r="Y33" s="402" t="s">
        <v>137</v>
      </c>
      <c r="Z33" s="403"/>
      <c r="AA33" s="403"/>
      <c r="AB33" s="403"/>
      <c r="AC33" s="403"/>
      <c r="AD33" s="403"/>
      <c r="AE33" s="403"/>
      <c r="AF33" s="404"/>
      <c r="AG33" s="2"/>
    </row>
    <row r="34" spans="1:33" ht="12.95" customHeight="1" x14ac:dyDescent="0.15">
      <c r="A34" s="164" t="s">
        <v>48</v>
      </c>
      <c r="B34" s="165"/>
      <c r="C34" s="133" t="s">
        <v>12</v>
      </c>
      <c r="D34" s="134"/>
      <c r="E34" s="133" t="s">
        <v>62</v>
      </c>
      <c r="F34" s="160"/>
      <c r="G34" s="160"/>
      <c r="H34" s="134"/>
      <c r="I34" s="408" t="s">
        <v>342</v>
      </c>
      <c r="J34" s="409"/>
      <c r="K34" s="409"/>
      <c r="L34" s="409"/>
      <c r="M34" s="409"/>
      <c r="N34" s="409"/>
      <c r="O34" s="409"/>
      <c r="P34" s="410"/>
      <c r="Q34" s="237"/>
      <c r="R34" s="238"/>
      <c r="S34" s="183"/>
      <c r="T34" s="184"/>
      <c r="U34" s="184"/>
      <c r="V34" s="184"/>
      <c r="W34" s="184"/>
      <c r="X34" s="185"/>
      <c r="Y34" s="405"/>
      <c r="Z34" s="406"/>
      <c r="AA34" s="406"/>
      <c r="AB34" s="406"/>
      <c r="AC34" s="406"/>
      <c r="AD34" s="406"/>
      <c r="AE34" s="406"/>
      <c r="AF34" s="407"/>
      <c r="AG34" s="2"/>
    </row>
    <row r="35" spans="1:33" ht="12.95" customHeight="1" x14ac:dyDescent="0.15">
      <c r="A35" s="166"/>
      <c r="B35" s="167"/>
      <c r="C35" s="135"/>
      <c r="D35" s="136"/>
      <c r="E35" s="135"/>
      <c r="F35" s="170"/>
      <c r="G35" s="170"/>
      <c r="H35" s="136"/>
      <c r="I35" s="411"/>
      <c r="J35" s="412"/>
      <c r="K35" s="412"/>
      <c r="L35" s="412"/>
      <c r="M35" s="412"/>
      <c r="N35" s="412"/>
      <c r="O35" s="412"/>
      <c r="P35" s="413"/>
      <c r="Q35" s="237"/>
      <c r="R35" s="238"/>
      <c r="S35" s="180" t="s">
        <v>63</v>
      </c>
      <c r="T35" s="181"/>
      <c r="U35" s="181"/>
      <c r="V35" s="181"/>
      <c r="W35" s="181"/>
      <c r="X35" s="182"/>
      <c r="Y35" s="417" t="s">
        <v>347</v>
      </c>
      <c r="Z35" s="418"/>
      <c r="AA35" s="418"/>
      <c r="AB35" s="418"/>
      <c r="AC35" s="418"/>
      <c r="AD35" s="418"/>
      <c r="AE35" s="418"/>
      <c r="AF35" s="419"/>
      <c r="AG35" s="2"/>
    </row>
    <row r="36" spans="1:33" ht="12.95" customHeight="1" x14ac:dyDescent="0.15">
      <c r="A36" s="166"/>
      <c r="B36" s="167"/>
      <c r="C36" s="135"/>
      <c r="D36" s="136"/>
      <c r="E36" s="135"/>
      <c r="F36" s="170"/>
      <c r="G36" s="170"/>
      <c r="H36" s="136"/>
      <c r="I36" s="411"/>
      <c r="J36" s="412"/>
      <c r="K36" s="412"/>
      <c r="L36" s="412"/>
      <c r="M36" s="412"/>
      <c r="N36" s="412"/>
      <c r="O36" s="412"/>
      <c r="P36" s="413"/>
      <c r="Q36" s="239"/>
      <c r="R36" s="240"/>
      <c r="S36" s="183"/>
      <c r="T36" s="184"/>
      <c r="U36" s="184"/>
      <c r="V36" s="184"/>
      <c r="W36" s="184"/>
      <c r="X36" s="185"/>
      <c r="Y36" s="420"/>
      <c r="Z36" s="421"/>
      <c r="AA36" s="421"/>
      <c r="AB36" s="421"/>
      <c r="AC36" s="421"/>
      <c r="AD36" s="421"/>
      <c r="AE36" s="421"/>
      <c r="AF36" s="422"/>
      <c r="AG36" s="2"/>
    </row>
    <row r="37" spans="1:33" ht="12.95" customHeight="1" x14ac:dyDescent="0.15">
      <c r="A37" s="166"/>
      <c r="B37" s="167"/>
      <c r="C37" s="135"/>
      <c r="D37" s="136"/>
      <c r="E37" s="161"/>
      <c r="F37" s="162"/>
      <c r="G37" s="162"/>
      <c r="H37" s="163"/>
      <c r="I37" s="414"/>
      <c r="J37" s="415"/>
      <c r="K37" s="415"/>
      <c r="L37" s="415"/>
      <c r="M37" s="415"/>
      <c r="N37" s="415"/>
      <c r="O37" s="415"/>
      <c r="P37" s="416"/>
      <c r="Q37" s="192" t="s">
        <v>64</v>
      </c>
      <c r="R37" s="193"/>
      <c r="S37" s="193"/>
      <c r="T37" s="193"/>
      <c r="U37" s="194"/>
      <c r="V37" s="180" t="s">
        <v>65</v>
      </c>
      <c r="W37" s="181"/>
      <c r="X37" s="182"/>
      <c r="Y37" s="402" t="s">
        <v>172</v>
      </c>
      <c r="Z37" s="403"/>
      <c r="AA37" s="403"/>
      <c r="AB37" s="403"/>
      <c r="AC37" s="403"/>
      <c r="AD37" s="403"/>
      <c r="AE37" s="403"/>
      <c r="AF37" s="404"/>
      <c r="AG37" s="2"/>
    </row>
    <row r="38" spans="1:33" ht="12.95" customHeight="1" x14ac:dyDescent="0.15">
      <c r="A38" s="166"/>
      <c r="B38" s="167"/>
      <c r="C38" s="135"/>
      <c r="D38" s="136"/>
      <c r="E38" s="206" t="s">
        <v>51</v>
      </c>
      <c r="F38" s="207"/>
      <c r="G38" s="207"/>
      <c r="H38" s="208"/>
      <c r="I38" s="408" t="s">
        <v>343</v>
      </c>
      <c r="J38" s="409"/>
      <c r="K38" s="409"/>
      <c r="L38" s="409"/>
      <c r="M38" s="409"/>
      <c r="N38" s="409"/>
      <c r="O38" s="409"/>
      <c r="P38" s="410"/>
      <c r="Q38" s="195"/>
      <c r="R38" s="196"/>
      <c r="S38" s="196"/>
      <c r="T38" s="196"/>
      <c r="U38" s="197"/>
      <c r="V38" s="183"/>
      <c r="W38" s="184"/>
      <c r="X38" s="185"/>
      <c r="Y38" s="405"/>
      <c r="Z38" s="406"/>
      <c r="AA38" s="406"/>
      <c r="AB38" s="406"/>
      <c r="AC38" s="406"/>
      <c r="AD38" s="406"/>
      <c r="AE38" s="406"/>
      <c r="AF38" s="407"/>
      <c r="AG38" s="2"/>
    </row>
    <row r="39" spans="1:33" ht="12.95" customHeight="1" x14ac:dyDescent="0.15">
      <c r="A39" s="166"/>
      <c r="B39" s="167"/>
      <c r="C39" s="135"/>
      <c r="D39" s="136"/>
      <c r="E39" s="209"/>
      <c r="F39" s="210"/>
      <c r="G39" s="210"/>
      <c r="H39" s="211"/>
      <c r="I39" s="411"/>
      <c r="J39" s="412"/>
      <c r="K39" s="412"/>
      <c r="L39" s="412"/>
      <c r="M39" s="412"/>
      <c r="N39" s="412"/>
      <c r="O39" s="412"/>
      <c r="P39" s="413"/>
      <c r="Q39" s="195"/>
      <c r="R39" s="196"/>
      <c r="S39" s="196"/>
      <c r="T39" s="196"/>
      <c r="U39" s="197"/>
      <c r="V39" s="148" t="s">
        <v>51</v>
      </c>
      <c r="W39" s="149"/>
      <c r="X39" s="150"/>
      <c r="Y39" s="402" t="s">
        <v>137</v>
      </c>
      <c r="Z39" s="403"/>
      <c r="AA39" s="403"/>
      <c r="AB39" s="403"/>
      <c r="AC39" s="403"/>
      <c r="AD39" s="403"/>
      <c r="AE39" s="403"/>
      <c r="AF39" s="404"/>
      <c r="AG39" s="2"/>
    </row>
    <row r="40" spans="1:33" ht="12.95" customHeight="1" x14ac:dyDescent="0.15">
      <c r="A40" s="166"/>
      <c r="B40" s="167"/>
      <c r="C40" s="135"/>
      <c r="D40" s="136"/>
      <c r="E40" s="209"/>
      <c r="F40" s="210"/>
      <c r="G40" s="210"/>
      <c r="H40" s="211"/>
      <c r="I40" s="411"/>
      <c r="J40" s="412"/>
      <c r="K40" s="412"/>
      <c r="L40" s="412"/>
      <c r="M40" s="412"/>
      <c r="N40" s="412"/>
      <c r="O40" s="412"/>
      <c r="P40" s="413"/>
      <c r="Q40" s="198"/>
      <c r="R40" s="199"/>
      <c r="S40" s="199"/>
      <c r="T40" s="199"/>
      <c r="U40" s="200"/>
      <c r="V40" s="151"/>
      <c r="W40" s="152"/>
      <c r="X40" s="153"/>
      <c r="Y40" s="405"/>
      <c r="Z40" s="406"/>
      <c r="AA40" s="406"/>
      <c r="AB40" s="406"/>
      <c r="AC40" s="406"/>
      <c r="AD40" s="406"/>
      <c r="AE40" s="406"/>
      <c r="AF40" s="407"/>
      <c r="AG40" s="2"/>
    </row>
    <row r="41" spans="1:33" ht="12.95" customHeight="1" x14ac:dyDescent="0.15">
      <c r="A41" s="166"/>
      <c r="B41" s="167"/>
      <c r="C41" s="161"/>
      <c r="D41" s="163"/>
      <c r="E41" s="212"/>
      <c r="F41" s="213"/>
      <c r="G41" s="213"/>
      <c r="H41" s="214"/>
      <c r="I41" s="414"/>
      <c r="J41" s="415"/>
      <c r="K41" s="415"/>
      <c r="L41" s="415"/>
      <c r="M41" s="415"/>
      <c r="N41" s="415"/>
      <c r="O41" s="415"/>
      <c r="P41" s="416"/>
      <c r="Q41" s="192" t="s">
        <v>66</v>
      </c>
      <c r="R41" s="193"/>
      <c r="S41" s="193"/>
      <c r="T41" s="193"/>
      <c r="U41" s="194"/>
      <c r="V41" s="148" t="s">
        <v>51</v>
      </c>
      <c r="W41" s="149"/>
      <c r="X41" s="150"/>
      <c r="Y41" s="224" t="s">
        <v>67</v>
      </c>
      <c r="Z41" s="225"/>
      <c r="AA41" s="225"/>
      <c r="AB41" s="225"/>
      <c r="AC41" s="225"/>
      <c r="AD41" s="225"/>
      <c r="AE41" s="426" t="s">
        <v>142</v>
      </c>
      <c r="AF41" s="427"/>
      <c r="AG41" s="2"/>
    </row>
    <row r="42" spans="1:33" ht="12.95" customHeight="1" x14ac:dyDescent="0.15">
      <c r="A42" s="166"/>
      <c r="B42" s="167"/>
      <c r="C42" s="133" t="s">
        <v>68</v>
      </c>
      <c r="D42" s="134"/>
      <c r="E42" s="113" t="s">
        <v>65</v>
      </c>
      <c r="F42" s="114"/>
      <c r="G42" s="114"/>
      <c r="H42" s="115"/>
      <c r="I42" s="392" t="s">
        <v>160</v>
      </c>
      <c r="J42" s="393"/>
      <c r="K42" s="393"/>
      <c r="L42" s="393"/>
      <c r="M42" s="393"/>
      <c r="N42" s="393"/>
      <c r="O42" s="393"/>
      <c r="P42" s="394"/>
      <c r="Q42" s="195"/>
      <c r="R42" s="196"/>
      <c r="S42" s="196"/>
      <c r="T42" s="196"/>
      <c r="U42" s="197"/>
      <c r="V42" s="218"/>
      <c r="W42" s="219"/>
      <c r="X42" s="220"/>
      <c r="Y42" s="109" t="s">
        <v>69</v>
      </c>
      <c r="Z42" s="110"/>
      <c r="AA42" s="110"/>
      <c r="AB42" s="110"/>
      <c r="AC42" s="110"/>
      <c r="AD42" s="110"/>
      <c r="AE42" s="398" t="s">
        <v>142</v>
      </c>
      <c r="AF42" s="399"/>
      <c r="AG42" s="2"/>
    </row>
    <row r="43" spans="1:33" ht="12.95" customHeight="1" x14ac:dyDescent="0.15">
      <c r="A43" s="166"/>
      <c r="B43" s="167"/>
      <c r="C43" s="135"/>
      <c r="D43" s="136"/>
      <c r="E43" s="139"/>
      <c r="F43" s="140"/>
      <c r="G43" s="140"/>
      <c r="H43" s="141"/>
      <c r="I43" s="423"/>
      <c r="J43" s="424"/>
      <c r="K43" s="424"/>
      <c r="L43" s="424"/>
      <c r="M43" s="424"/>
      <c r="N43" s="424"/>
      <c r="O43" s="424"/>
      <c r="P43" s="425"/>
      <c r="Q43" s="195"/>
      <c r="R43" s="196"/>
      <c r="S43" s="196"/>
      <c r="T43" s="196"/>
      <c r="U43" s="197"/>
      <c r="V43" s="218"/>
      <c r="W43" s="219"/>
      <c r="X43" s="220"/>
      <c r="Y43" s="109" t="s">
        <v>70</v>
      </c>
      <c r="Z43" s="110"/>
      <c r="AA43" s="110"/>
      <c r="AB43" s="110"/>
      <c r="AC43" s="110"/>
      <c r="AD43" s="110"/>
      <c r="AE43" s="398" t="s">
        <v>142</v>
      </c>
      <c r="AF43" s="399"/>
      <c r="AG43" s="2"/>
    </row>
    <row r="44" spans="1:33" ht="12.95" customHeight="1" x14ac:dyDescent="0.15">
      <c r="A44" s="166"/>
      <c r="B44" s="167"/>
      <c r="C44" s="135"/>
      <c r="D44" s="136"/>
      <c r="E44" s="113" t="s">
        <v>51</v>
      </c>
      <c r="F44" s="114"/>
      <c r="G44" s="114"/>
      <c r="H44" s="115"/>
      <c r="I44" s="392" t="s">
        <v>344</v>
      </c>
      <c r="J44" s="393"/>
      <c r="K44" s="393"/>
      <c r="L44" s="393"/>
      <c r="M44" s="393"/>
      <c r="N44" s="393"/>
      <c r="O44" s="393"/>
      <c r="P44" s="394"/>
      <c r="Q44" s="195"/>
      <c r="R44" s="196"/>
      <c r="S44" s="196"/>
      <c r="T44" s="196"/>
      <c r="U44" s="197"/>
      <c r="V44" s="218"/>
      <c r="W44" s="219"/>
      <c r="X44" s="220"/>
      <c r="Y44" s="109" t="s">
        <v>71</v>
      </c>
      <c r="Z44" s="110"/>
      <c r="AA44" s="110"/>
      <c r="AB44" s="110"/>
      <c r="AC44" s="110"/>
      <c r="AD44" s="110"/>
      <c r="AE44" s="398" t="s">
        <v>142</v>
      </c>
      <c r="AF44" s="399"/>
      <c r="AG44" s="2"/>
    </row>
    <row r="45" spans="1:33" ht="12.95" customHeight="1" thickBot="1" x14ac:dyDescent="0.2">
      <c r="A45" s="168"/>
      <c r="B45" s="169"/>
      <c r="C45" s="137"/>
      <c r="D45" s="138"/>
      <c r="E45" s="116"/>
      <c r="F45" s="117"/>
      <c r="G45" s="117"/>
      <c r="H45" s="118"/>
      <c r="I45" s="395"/>
      <c r="J45" s="396"/>
      <c r="K45" s="396"/>
      <c r="L45" s="396"/>
      <c r="M45" s="396"/>
      <c r="N45" s="396"/>
      <c r="O45" s="396"/>
      <c r="P45" s="397"/>
      <c r="Q45" s="215"/>
      <c r="R45" s="216"/>
      <c r="S45" s="216"/>
      <c r="T45" s="216"/>
      <c r="U45" s="217"/>
      <c r="V45" s="221"/>
      <c r="W45" s="222"/>
      <c r="X45" s="223"/>
      <c r="Y45" s="121" t="s">
        <v>72</v>
      </c>
      <c r="Z45" s="122"/>
      <c r="AA45" s="122"/>
      <c r="AB45" s="122"/>
      <c r="AC45" s="122"/>
      <c r="AD45" s="122"/>
      <c r="AE45" s="400" t="s">
        <v>178</v>
      </c>
      <c r="AF45" s="401"/>
      <c r="AG45" s="2"/>
    </row>
    <row r="46" spans="1:33" ht="12.95" customHeight="1" thickBot="1" x14ac:dyDescent="0.2">
      <c r="A46" s="41"/>
      <c r="B46" s="41"/>
      <c r="C46" s="41"/>
      <c r="D46" s="42"/>
      <c r="E46" s="42"/>
      <c r="F46" s="42"/>
      <c r="G46" s="42"/>
      <c r="H46" s="42"/>
      <c r="I46" s="43"/>
      <c r="J46" s="43"/>
      <c r="K46" s="43"/>
      <c r="L46" s="42"/>
      <c r="M46" s="42"/>
      <c r="N46" s="42"/>
      <c r="O46" s="42"/>
      <c r="P46" s="42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2"/>
    </row>
    <row r="47" spans="1:33" ht="21" customHeight="1" x14ac:dyDescent="0.15">
      <c r="A47" s="128" t="s">
        <v>123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30"/>
      <c r="AG47" s="2"/>
    </row>
    <row r="48" spans="1:33" ht="13.5" x14ac:dyDescent="0.15">
      <c r="A48" s="131"/>
      <c r="B48" s="132"/>
      <c r="C48" s="132"/>
      <c r="D48" s="132"/>
      <c r="E48" s="132"/>
      <c r="F48" s="124"/>
      <c r="G48" s="123" t="s">
        <v>73</v>
      </c>
      <c r="H48" s="124"/>
      <c r="I48" s="123" t="s">
        <v>74</v>
      </c>
      <c r="J48" s="124"/>
      <c r="K48" s="123" t="s">
        <v>75</v>
      </c>
      <c r="L48" s="124"/>
      <c r="M48" s="123" t="s">
        <v>76</v>
      </c>
      <c r="N48" s="124"/>
      <c r="O48" s="123" t="s">
        <v>77</v>
      </c>
      <c r="P48" s="124"/>
      <c r="Q48" s="123" t="s">
        <v>78</v>
      </c>
      <c r="R48" s="124"/>
      <c r="S48" s="123" t="s">
        <v>79</v>
      </c>
      <c r="T48" s="124"/>
      <c r="U48" s="123" t="s">
        <v>80</v>
      </c>
      <c r="V48" s="124"/>
      <c r="W48" s="123" t="s">
        <v>81</v>
      </c>
      <c r="X48" s="124"/>
      <c r="Y48" s="123" t="s">
        <v>82</v>
      </c>
      <c r="Z48" s="124"/>
      <c r="AA48" s="123" t="s">
        <v>83</v>
      </c>
      <c r="AB48" s="124"/>
      <c r="AC48" s="123" t="s">
        <v>84</v>
      </c>
      <c r="AD48" s="124"/>
      <c r="AE48" s="123" t="s">
        <v>85</v>
      </c>
      <c r="AF48" s="125"/>
      <c r="AG48" s="2"/>
    </row>
    <row r="49" spans="1:33" ht="13.5" customHeight="1" x14ac:dyDescent="0.15">
      <c r="A49" s="80" t="s">
        <v>86</v>
      </c>
      <c r="B49" s="96" t="s">
        <v>87</v>
      </c>
      <c r="C49" s="97"/>
      <c r="D49" s="89" t="s">
        <v>88</v>
      </c>
      <c r="E49" s="90"/>
      <c r="F49" s="28" t="s">
        <v>89</v>
      </c>
      <c r="G49" s="76">
        <v>3677</v>
      </c>
      <c r="H49" s="77"/>
      <c r="I49" s="76">
        <v>5006</v>
      </c>
      <c r="J49" s="77"/>
      <c r="K49" s="76">
        <v>8716</v>
      </c>
      <c r="L49" s="77"/>
      <c r="M49" s="76">
        <v>14030</v>
      </c>
      <c r="N49" s="77"/>
      <c r="O49" s="76">
        <v>18572</v>
      </c>
      <c r="P49" s="77"/>
      <c r="Q49" s="76">
        <v>13469</v>
      </c>
      <c r="R49" s="77"/>
      <c r="S49" s="76">
        <v>7213</v>
      </c>
      <c r="T49" s="77"/>
      <c r="U49" s="76">
        <v>4449</v>
      </c>
      <c r="V49" s="77"/>
      <c r="W49" s="76">
        <v>9515</v>
      </c>
      <c r="X49" s="77"/>
      <c r="Y49" s="76">
        <v>10226</v>
      </c>
      <c r="Z49" s="77"/>
      <c r="AA49" s="76">
        <v>9943</v>
      </c>
      <c r="AB49" s="77"/>
      <c r="AC49" s="76">
        <v>6064</v>
      </c>
      <c r="AD49" s="77"/>
      <c r="AE49" s="76">
        <v>110880</v>
      </c>
      <c r="AF49" s="92"/>
      <c r="AG49" s="2"/>
    </row>
    <row r="50" spans="1:33" ht="13.5" customHeight="1" x14ac:dyDescent="0.15">
      <c r="A50" s="81"/>
      <c r="B50" s="98"/>
      <c r="C50" s="99"/>
      <c r="D50" s="74" t="s">
        <v>90</v>
      </c>
      <c r="E50" s="75"/>
      <c r="F50" s="27" t="s">
        <v>91</v>
      </c>
      <c r="G50" s="69">
        <v>0</v>
      </c>
      <c r="H50" s="73"/>
      <c r="I50" s="69">
        <v>0</v>
      </c>
      <c r="J50" s="73"/>
      <c r="K50" s="69">
        <v>0</v>
      </c>
      <c r="L50" s="73"/>
      <c r="M50" s="69">
        <v>0</v>
      </c>
      <c r="N50" s="73"/>
      <c r="O50" s="69">
        <v>0</v>
      </c>
      <c r="P50" s="73"/>
      <c r="Q50" s="69">
        <v>0</v>
      </c>
      <c r="R50" s="73"/>
      <c r="S50" s="69">
        <v>0</v>
      </c>
      <c r="T50" s="73"/>
      <c r="U50" s="69">
        <v>0</v>
      </c>
      <c r="V50" s="73"/>
      <c r="W50" s="69">
        <v>0</v>
      </c>
      <c r="X50" s="73"/>
      <c r="Y50" s="69">
        <v>0</v>
      </c>
      <c r="Z50" s="73"/>
      <c r="AA50" s="69">
        <v>0</v>
      </c>
      <c r="AB50" s="73"/>
      <c r="AC50" s="69">
        <v>0</v>
      </c>
      <c r="AD50" s="73"/>
      <c r="AE50" s="69">
        <v>0</v>
      </c>
      <c r="AF50" s="70"/>
      <c r="AG50" s="2"/>
    </row>
    <row r="51" spans="1:33" ht="13.5" customHeight="1" x14ac:dyDescent="0.15">
      <c r="A51" s="81"/>
      <c r="B51" s="98"/>
      <c r="C51" s="99"/>
      <c r="D51" s="74" t="s">
        <v>92</v>
      </c>
      <c r="E51" s="75"/>
      <c r="F51" s="27" t="s">
        <v>93</v>
      </c>
      <c r="G51" s="69">
        <v>0</v>
      </c>
      <c r="H51" s="73"/>
      <c r="I51" s="69">
        <v>0</v>
      </c>
      <c r="J51" s="73"/>
      <c r="K51" s="69">
        <v>0</v>
      </c>
      <c r="L51" s="73"/>
      <c r="M51" s="69">
        <v>0</v>
      </c>
      <c r="N51" s="73"/>
      <c r="O51" s="69">
        <v>0</v>
      </c>
      <c r="P51" s="73"/>
      <c r="Q51" s="69">
        <v>0</v>
      </c>
      <c r="R51" s="73"/>
      <c r="S51" s="69">
        <v>0</v>
      </c>
      <c r="T51" s="73"/>
      <c r="U51" s="69">
        <v>0</v>
      </c>
      <c r="V51" s="73"/>
      <c r="W51" s="69">
        <v>0</v>
      </c>
      <c r="X51" s="73"/>
      <c r="Y51" s="69">
        <v>0</v>
      </c>
      <c r="Z51" s="73"/>
      <c r="AA51" s="69">
        <v>0</v>
      </c>
      <c r="AB51" s="73"/>
      <c r="AC51" s="69">
        <v>0</v>
      </c>
      <c r="AD51" s="73"/>
      <c r="AE51" s="69">
        <v>0</v>
      </c>
      <c r="AF51" s="70"/>
      <c r="AG51" s="2"/>
    </row>
    <row r="52" spans="1:33" ht="13.5" customHeight="1" x14ac:dyDescent="0.15">
      <c r="A52" s="81"/>
      <c r="B52" s="98"/>
      <c r="C52" s="99"/>
      <c r="D52" s="74" t="s">
        <v>94</v>
      </c>
      <c r="E52" s="75"/>
      <c r="F52" s="27" t="s">
        <v>95</v>
      </c>
      <c r="G52" s="69">
        <v>0</v>
      </c>
      <c r="H52" s="73"/>
      <c r="I52" s="69">
        <v>0</v>
      </c>
      <c r="J52" s="73"/>
      <c r="K52" s="69">
        <v>0</v>
      </c>
      <c r="L52" s="73"/>
      <c r="M52" s="69">
        <v>0</v>
      </c>
      <c r="N52" s="73"/>
      <c r="O52" s="69">
        <v>0</v>
      </c>
      <c r="P52" s="73"/>
      <c r="Q52" s="69">
        <v>0</v>
      </c>
      <c r="R52" s="73"/>
      <c r="S52" s="69">
        <v>0</v>
      </c>
      <c r="T52" s="73"/>
      <c r="U52" s="69">
        <v>0</v>
      </c>
      <c r="V52" s="73"/>
      <c r="W52" s="69">
        <v>0</v>
      </c>
      <c r="X52" s="73"/>
      <c r="Y52" s="69">
        <v>0</v>
      </c>
      <c r="Z52" s="73"/>
      <c r="AA52" s="69">
        <v>0</v>
      </c>
      <c r="AB52" s="73"/>
      <c r="AC52" s="69">
        <v>0</v>
      </c>
      <c r="AD52" s="73"/>
      <c r="AE52" s="69">
        <v>0</v>
      </c>
      <c r="AF52" s="70"/>
    </row>
    <row r="53" spans="1:33" ht="13.5" customHeight="1" x14ac:dyDescent="0.15">
      <c r="A53" s="81"/>
      <c r="B53" s="98"/>
      <c r="C53" s="99"/>
      <c r="D53" s="74" t="s">
        <v>96</v>
      </c>
      <c r="E53" s="75"/>
      <c r="F53" s="27" t="s">
        <v>95</v>
      </c>
      <c r="G53" s="69">
        <v>0</v>
      </c>
      <c r="H53" s="73"/>
      <c r="I53" s="69">
        <v>0</v>
      </c>
      <c r="J53" s="73"/>
      <c r="K53" s="69">
        <v>0</v>
      </c>
      <c r="L53" s="73"/>
      <c r="M53" s="69">
        <v>0</v>
      </c>
      <c r="N53" s="73"/>
      <c r="O53" s="69">
        <v>0</v>
      </c>
      <c r="P53" s="73"/>
      <c r="Q53" s="69">
        <v>0</v>
      </c>
      <c r="R53" s="73"/>
      <c r="S53" s="69">
        <v>0</v>
      </c>
      <c r="T53" s="73"/>
      <c r="U53" s="69">
        <v>0</v>
      </c>
      <c r="V53" s="73"/>
      <c r="W53" s="69">
        <v>0</v>
      </c>
      <c r="X53" s="73"/>
      <c r="Y53" s="69">
        <v>0</v>
      </c>
      <c r="Z53" s="73"/>
      <c r="AA53" s="69">
        <v>0</v>
      </c>
      <c r="AB53" s="73"/>
      <c r="AC53" s="69">
        <v>0</v>
      </c>
      <c r="AD53" s="73"/>
      <c r="AE53" s="69">
        <v>0</v>
      </c>
      <c r="AF53" s="70"/>
    </row>
    <row r="54" spans="1:33" ht="13.5" customHeight="1" x14ac:dyDescent="0.15">
      <c r="A54" s="95"/>
      <c r="B54" s="100"/>
      <c r="C54" s="101"/>
      <c r="D54" s="93" t="s">
        <v>98</v>
      </c>
      <c r="E54" s="94"/>
      <c r="F54" s="29" t="s">
        <v>99</v>
      </c>
      <c r="G54" s="69">
        <v>0</v>
      </c>
      <c r="H54" s="73"/>
      <c r="I54" s="69">
        <v>0</v>
      </c>
      <c r="J54" s="73"/>
      <c r="K54" s="69">
        <v>0</v>
      </c>
      <c r="L54" s="73"/>
      <c r="M54" s="69">
        <v>0</v>
      </c>
      <c r="N54" s="73"/>
      <c r="O54" s="69">
        <v>0</v>
      </c>
      <c r="P54" s="73"/>
      <c r="Q54" s="69">
        <v>0</v>
      </c>
      <c r="R54" s="73"/>
      <c r="S54" s="69">
        <v>0</v>
      </c>
      <c r="T54" s="73"/>
      <c r="U54" s="69">
        <v>0</v>
      </c>
      <c r="V54" s="73"/>
      <c r="W54" s="69">
        <v>0</v>
      </c>
      <c r="X54" s="73"/>
      <c r="Y54" s="69">
        <v>0</v>
      </c>
      <c r="Z54" s="73"/>
      <c r="AA54" s="69">
        <v>0</v>
      </c>
      <c r="AB54" s="73"/>
      <c r="AC54" s="69">
        <v>0</v>
      </c>
      <c r="AD54" s="73"/>
      <c r="AE54" s="69">
        <v>0</v>
      </c>
      <c r="AF54" s="70"/>
    </row>
    <row r="55" spans="1:33" ht="13.5" customHeight="1" x14ac:dyDescent="0.15">
      <c r="A55" s="80" t="s">
        <v>100</v>
      </c>
      <c r="B55" s="83" t="s">
        <v>101</v>
      </c>
      <c r="C55" s="84"/>
      <c r="D55" s="89" t="s">
        <v>102</v>
      </c>
      <c r="E55" s="90"/>
      <c r="F55" s="28" t="s">
        <v>91</v>
      </c>
      <c r="G55" s="76">
        <v>0</v>
      </c>
      <c r="H55" s="77"/>
      <c r="I55" s="76">
        <v>0</v>
      </c>
      <c r="J55" s="77"/>
      <c r="K55" s="76">
        <v>0</v>
      </c>
      <c r="L55" s="77"/>
      <c r="M55" s="76">
        <v>0</v>
      </c>
      <c r="N55" s="77"/>
      <c r="O55" s="76">
        <v>0</v>
      </c>
      <c r="P55" s="77"/>
      <c r="Q55" s="76">
        <v>0</v>
      </c>
      <c r="R55" s="77"/>
      <c r="S55" s="76">
        <v>0</v>
      </c>
      <c r="T55" s="77"/>
      <c r="U55" s="76">
        <v>0</v>
      </c>
      <c r="V55" s="77"/>
      <c r="W55" s="76">
        <v>0</v>
      </c>
      <c r="X55" s="77"/>
      <c r="Y55" s="76">
        <v>0</v>
      </c>
      <c r="Z55" s="77"/>
      <c r="AA55" s="76">
        <v>0</v>
      </c>
      <c r="AB55" s="77"/>
      <c r="AC55" s="76">
        <v>0</v>
      </c>
      <c r="AD55" s="77"/>
      <c r="AE55" s="76">
        <v>0</v>
      </c>
      <c r="AF55" s="92"/>
    </row>
    <row r="56" spans="1:33" ht="13.5" customHeight="1" x14ac:dyDescent="0.15">
      <c r="A56" s="81"/>
      <c r="B56" s="85"/>
      <c r="C56" s="86"/>
      <c r="D56" s="74" t="s">
        <v>92</v>
      </c>
      <c r="E56" s="75"/>
      <c r="F56" s="27" t="s">
        <v>93</v>
      </c>
      <c r="G56" s="69">
        <v>0</v>
      </c>
      <c r="H56" s="73"/>
      <c r="I56" s="69">
        <v>0</v>
      </c>
      <c r="J56" s="73"/>
      <c r="K56" s="69">
        <v>0</v>
      </c>
      <c r="L56" s="73"/>
      <c r="M56" s="69">
        <v>0</v>
      </c>
      <c r="N56" s="73"/>
      <c r="O56" s="69">
        <v>0</v>
      </c>
      <c r="P56" s="73"/>
      <c r="Q56" s="69">
        <v>0</v>
      </c>
      <c r="R56" s="73"/>
      <c r="S56" s="69">
        <v>0</v>
      </c>
      <c r="T56" s="73"/>
      <c r="U56" s="69">
        <v>0</v>
      </c>
      <c r="V56" s="73"/>
      <c r="W56" s="69">
        <v>0</v>
      </c>
      <c r="X56" s="73"/>
      <c r="Y56" s="69">
        <v>0</v>
      </c>
      <c r="Z56" s="73"/>
      <c r="AA56" s="69">
        <v>0</v>
      </c>
      <c r="AB56" s="73"/>
      <c r="AC56" s="69">
        <v>0</v>
      </c>
      <c r="AD56" s="73"/>
      <c r="AE56" s="69">
        <v>0</v>
      </c>
      <c r="AF56" s="70"/>
    </row>
    <row r="57" spans="1:33" ht="13.5" customHeight="1" x14ac:dyDescent="0.15">
      <c r="A57" s="95"/>
      <c r="B57" s="107"/>
      <c r="C57" s="108"/>
      <c r="D57" s="93" t="s">
        <v>94</v>
      </c>
      <c r="E57" s="94"/>
      <c r="F57" s="29" t="s">
        <v>95</v>
      </c>
      <c r="G57" s="78">
        <v>0</v>
      </c>
      <c r="H57" s="91"/>
      <c r="I57" s="78">
        <v>0</v>
      </c>
      <c r="J57" s="91"/>
      <c r="K57" s="78">
        <v>0</v>
      </c>
      <c r="L57" s="91"/>
      <c r="M57" s="78">
        <v>0</v>
      </c>
      <c r="N57" s="91"/>
      <c r="O57" s="78">
        <v>0</v>
      </c>
      <c r="P57" s="91"/>
      <c r="Q57" s="78">
        <v>0</v>
      </c>
      <c r="R57" s="91"/>
      <c r="S57" s="78">
        <v>0</v>
      </c>
      <c r="T57" s="91"/>
      <c r="U57" s="78">
        <v>0</v>
      </c>
      <c r="V57" s="91"/>
      <c r="W57" s="78">
        <v>0</v>
      </c>
      <c r="X57" s="91"/>
      <c r="Y57" s="78">
        <v>0</v>
      </c>
      <c r="Z57" s="91"/>
      <c r="AA57" s="78">
        <v>0</v>
      </c>
      <c r="AB57" s="91"/>
      <c r="AC57" s="78">
        <v>0</v>
      </c>
      <c r="AD57" s="91"/>
      <c r="AE57" s="78">
        <v>0</v>
      </c>
      <c r="AF57" s="79"/>
    </row>
    <row r="58" spans="1:33" ht="13.5" customHeight="1" x14ac:dyDescent="0.15">
      <c r="A58" s="30" t="s">
        <v>103</v>
      </c>
      <c r="B58" s="104" t="s">
        <v>104</v>
      </c>
      <c r="C58" s="105"/>
      <c r="D58" s="104" t="s">
        <v>88</v>
      </c>
      <c r="E58" s="105"/>
      <c r="F58" s="31" t="s">
        <v>89</v>
      </c>
      <c r="G58" s="102">
        <v>1328</v>
      </c>
      <c r="H58" s="103"/>
      <c r="I58" s="102">
        <v>1402</v>
      </c>
      <c r="J58" s="103"/>
      <c r="K58" s="102">
        <v>1300</v>
      </c>
      <c r="L58" s="103"/>
      <c r="M58" s="102">
        <v>1410</v>
      </c>
      <c r="N58" s="103"/>
      <c r="O58" s="102">
        <v>1425</v>
      </c>
      <c r="P58" s="103"/>
      <c r="Q58" s="102">
        <v>1375</v>
      </c>
      <c r="R58" s="103"/>
      <c r="S58" s="102">
        <v>1401</v>
      </c>
      <c r="T58" s="103"/>
      <c r="U58" s="102">
        <v>1342</v>
      </c>
      <c r="V58" s="103"/>
      <c r="W58" s="102">
        <v>1412</v>
      </c>
      <c r="X58" s="103"/>
      <c r="Y58" s="102">
        <v>1416</v>
      </c>
      <c r="Z58" s="103"/>
      <c r="AA58" s="102">
        <v>1322</v>
      </c>
      <c r="AB58" s="103"/>
      <c r="AC58" s="102">
        <v>1433</v>
      </c>
      <c r="AD58" s="103"/>
      <c r="AE58" s="102">
        <v>16566</v>
      </c>
      <c r="AF58" s="106"/>
    </row>
    <row r="59" spans="1:33" ht="13.5" customHeight="1" x14ac:dyDescent="0.15">
      <c r="A59" s="30" t="s">
        <v>105</v>
      </c>
      <c r="B59" s="104" t="s">
        <v>106</v>
      </c>
      <c r="C59" s="105"/>
      <c r="D59" s="104" t="s">
        <v>88</v>
      </c>
      <c r="E59" s="105"/>
      <c r="F59" s="31" t="s">
        <v>89</v>
      </c>
      <c r="G59" s="102">
        <v>2199</v>
      </c>
      <c r="H59" s="103"/>
      <c r="I59" s="102">
        <v>2266</v>
      </c>
      <c r="J59" s="103"/>
      <c r="K59" s="102">
        <v>2198</v>
      </c>
      <c r="L59" s="103"/>
      <c r="M59" s="102">
        <v>2319</v>
      </c>
      <c r="N59" s="103"/>
      <c r="O59" s="102">
        <v>2307</v>
      </c>
      <c r="P59" s="103"/>
      <c r="Q59" s="102">
        <v>2290</v>
      </c>
      <c r="R59" s="103"/>
      <c r="S59" s="102">
        <v>2398</v>
      </c>
      <c r="T59" s="103"/>
      <c r="U59" s="102">
        <v>2386</v>
      </c>
      <c r="V59" s="103"/>
      <c r="W59" s="102">
        <v>2506</v>
      </c>
      <c r="X59" s="103"/>
      <c r="Y59" s="102">
        <v>2454</v>
      </c>
      <c r="Z59" s="103"/>
      <c r="AA59" s="102">
        <v>2326</v>
      </c>
      <c r="AB59" s="103"/>
      <c r="AC59" s="102">
        <v>2429</v>
      </c>
      <c r="AD59" s="103"/>
      <c r="AE59" s="102">
        <v>28078</v>
      </c>
      <c r="AF59" s="106"/>
    </row>
    <row r="60" spans="1:33" ht="13.5" customHeight="1" x14ac:dyDescent="0.15">
      <c r="A60" s="80" t="s">
        <v>107</v>
      </c>
      <c r="B60" s="96" t="s">
        <v>108</v>
      </c>
      <c r="C60" s="97"/>
      <c r="D60" s="89" t="s">
        <v>88</v>
      </c>
      <c r="E60" s="90"/>
      <c r="F60" s="28" t="s">
        <v>89</v>
      </c>
      <c r="G60" s="76">
        <v>13081</v>
      </c>
      <c r="H60" s="77"/>
      <c r="I60" s="76">
        <v>11995</v>
      </c>
      <c r="J60" s="77"/>
      <c r="K60" s="76">
        <v>9515</v>
      </c>
      <c r="L60" s="77"/>
      <c r="M60" s="76">
        <v>9419</v>
      </c>
      <c r="N60" s="77"/>
      <c r="O60" s="76">
        <v>8979</v>
      </c>
      <c r="P60" s="77"/>
      <c r="Q60" s="76">
        <v>8404</v>
      </c>
      <c r="R60" s="77"/>
      <c r="S60" s="76">
        <v>10363</v>
      </c>
      <c r="T60" s="77"/>
      <c r="U60" s="76">
        <v>13138</v>
      </c>
      <c r="V60" s="77"/>
      <c r="W60" s="76">
        <v>16074</v>
      </c>
      <c r="X60" s="77"/>
      <c r="Y60" s="76">
        <v>17272</v>
      </c>
      <c r="Z60" s="77"/>
      <c r="AA60" s="76">
        <v>15747</v>
      </c>
      <c r="AB60" s="77"/>
      <c r="AC60" s="76">
        <v>12555</v>
      </c>
      <c r="AD60" s="77"/>
      <c r="AE60" s="76">
        <v>146542</v>
      </c>
      <c r="AF60" s="92"/>
    </row>
    <row r="61" spans="1:33" ht="13.5" customHeight="1" x14ac:dyDescent="0.15">
      <c r="A61" s="81"/>
      <c r="B61" s="98"/>
      <c r="C61" s="99"/>
      <c r="D61" s="74" t="s">
        <v>109</v>
      </c>
      <c r="E61" s="75"/>
      <c r="F61" s="27" t="s">
        <v>91</v>
      </c>
      <c r="G61" s="69">
        <v>0</v>
      </c>
      <c r="H61" s="73"/>
      <c r="I61" s="69">
        <v>0</v>
      </c>
      <c r="J61" s="73"/>
      <c r="K61" s="69">
        <v>0</v>
      </c>
      <c r="L61" s="73"/>
      <c r="M61" s="69">
        <v>0</v>
      </c>
      <c r="N61" s="73"/>
      <c r="O61" s="69">
        <v>0</v>
      </c>
      <c r="P61" s="73"/>
      <c r="Q61" s="69">
        <v>0</v>
      </c>
      <c r="R61" s="73"/>
      <c r="S61" s="69">
        <v>0</v>
      </c>
      <c r="T61" s="73"/>
      <c r="U61" s="69">
        <v>0</v>
      </c>
      <c r="V61" s="73"/>
      <c r="W61" s="69">
        <v>0</v>
      </c>
      <c r="X61" s="73"/>
      <c r="Y61" s="69">
        <v>0</v>
      </c>
      <c r="Z61" s="73"/>
      <c r="AA61" s="69">
        <v>0</v>
      </c>
      <c r="AB61" s="73"/>
      <c r="AC61" s="69">
        <v>0</v>
      </c>
      <c r="AD61" s="73"/>
      <c r="AE61" s="69">
        <v>0</v>
      </c>
      <c r="AF61" s="70"/>
    </row>
    <row r="62" spans="1:33" ht="13.5" customHeight="1" x14ac:dyDescent="0.15">
      <c r="A62" s="81"/>
      <c r="B62" s="98"/>
      <c r="C62" s="99"/>
      <c r="D62" s="74" t="s">
        <v>92</v>
      </c>
      <c r="E62" s="75"/>
      <c r="F62" s="27" t="s">
        <v>93</v>
      </c>
      <c r="G62" s="69">
        <v>0</v>
      </c>
      <c r="H62" s="73"/>
      <c r="I62" s="69">
        <v>0</v>
      </c>
      <c r="J62" s="73"/>
      <c r="K62" s="69">
        <v>0</v>
      </c>
      <c r="L62" s="73"/>
      <c r="M62" s="69">
        <v>0</v>
      </c>
      <c r="N62" s="73"/>
      <c r="O62" s="69">
        <v>0</v>
      </c>
      <c r="P62" s="73"/>
      <c r="Q62" s="69">
        <v>0</v>
      </c>
      <c r="R62" s="73"/>
      <c r="S62" s="69">
        <v>0</v>
      </c>
      <c r="T62" s="73"/>
      <c r="U62" s="69">
        <v>0</v>
      </c>
      <c r="V62" s="73"/>
      <c r="W62" s="69">
        <v>0</v>
      </c>
      <c r="X62" s="73"/>
      <c r="Y62" s="69">
        <v>0</v>
      </c>
      <c r="Z62" s="73"/>
      <c r="AA62" s="69">
        <v>0</v>
      </c>
      <c r="AB62" s="73"/>
      <c r="AC62" s="69">
        <v>0</v>
      </c>
      <c r="AD62" s="73"/>
      <c r="AE62" s="69">
        <v>0</v>
      </c>
      <c r="AF62" s="70"/>
    </row>
    <row r="63" spans="1:33" ht="13.5" customHeight="1" x14ac:dyDescent="0.15">
      <c r="A63" s="81"/>
      <c r="B63" s="98"/>
      <c r="C63" s="99"/>
      <c r="D63" s="74" t="s">
        <v>94</v>
      </c>
      <c r="E63" s="75"/>
      <c r="F63" s="27" t="s">
        <v>110</v>
      </c>
      <c r="G63" s="69">
        <v>0</v>
      </c>
      <c r="H63" s="73"/>
      <c r="I63" s="69">
        <v>0</v>
      </c>
      <c r="J63" s="73"/>
      <c r="K63" s="69">
        <v>0</v>
      </c>
      <c r="L63" s="73"/>
      <c r="M63" s="69">
        <v>0</v>
      </c>
      <c r="N63" s="73"/>
      <c r="O63" s="69">
        <v>0</v>
      </c>
      <c r="P63" s="73"/>
      <c r="Q63" s="69">
        <v>0</v>
      </c>
      <c r="R63" s="73"/>
      <c r="S63" s="69">
        <v>0</v>
      </c>
      <c r="T63" s="73"/>
      <c r="U63" s="69">
        <v>0</v>
      </c>
      <c r="V63" s="73"/>
      <c r="W63" s="69">
        <v>0</v>
      </c>
      <c r="X63" s="73"/>
      <c r="Y63" s="69">
        <v>0</v>
      </c>
      <c r="Z63" s="73"/>
      <c r="AA63" s="69">
        <v>0</v>
      </c>
      <c r="AB63" s="73"/>
      <c r="AC63" s="69">
        <v>0</v>
      </c>
      <c r="AD63" s="73"/>
      <c r="AE63" s="69">
        <v>0</v>
      </c>
      <c r="AF63" s="70"/>
    </row>
    <row r="64" spans="1:33" ht="13.5" customHeight="1" x14ac:dyDescent="0.15">
      <c r="A64" s="81"/>
      <c r="B64" s="98"/>
      <c r="C64" s="99"/>
      <c r="D64" s="74" t="s">
        <v>96</v>
      </c>
      <c r="E64" s="75"/>
      <c r="F64" s="27" t="s">
        <v>110</v>
      </c>
      <c r="G64" s="69">
        <v>0</v>
      </c>
      <c r="H64" s="73"/>
      <c r="I64" s="69">
        <v>0</v>
      </c>
      <c r="J64" s="73"/>
      <c r="K64" s="69">
        <v>0</v>
      </c>
      <c r="L64" s="73"/>
      <c r="M64" s="69">
        <v>0</v>
      </c>
      <c r="N64" s="73"/>
      <c r="O64" s="69">
        <v>0</v>
      </c>
      <c r="P64" s="73"/>
      <c r="Q64" s="69">
        <v>0</v>
      </c>
      <c r="R64" s="73"/>
      <c r="S64" s="69">
        <v>0</v>
      </c>
      <c r="T64" s="73"/>
      <c r="U64" s="69">
        <v>0</v>
      </c>
      <c r="V64" s="73"/>
      <c r="W64" s="69">
        <v>0</v>
      </c>
      <c r="X64" s="73"/>
      <c r="Y64" s="69">
        <v>0</v>
      </c>
      <c r="Z64" s="73"/>
      <c r="AA64" s="69">
        <v>0</v>
      </c>
      <c r="AB64" s="73"/>
      <c r="AC64" s="69">
        <v>0</v>
      </c>
      <c r="AD64" s="73"/>
      <c r="AE64" s="69">
        <v>0</v>
      </c>
      <c r="AF64" s="70"/>
    </row>
    <row r="65" spans="1:33" ht="13.5" customHeight="1" x14ac:dyDescent="0.15">
      <c r="A65" s="95"/>
      <c r="B65" s="100"/>
      <c r="C65" s="101"/>
      <c r="D65" s="93" t="s">
        <v>98</v>
      </c>
      <c r="E65" s="94"/>
      <c r="F65" s="29" t="s">
        <v>99</v>
      </c>
      <c r="G65" s="78">
        <v>0</v>
      </c>
      <c r="H65" s="91"/>
      <c r="I65" s="78">
        <v>0</v>
      </c>
      <c r="J65" s="91"/>
      <c r="K65" s="78">
        <v>0</v>
      </c>
      <c r="L65" s="91"/>
      <c r="M65" s="78">
        <v>0</v>
      </c>
      <c r="N65" s="91"/>
      <c r="O65" s="78">
        <v>0</v>
      </c>
      <c r="P65" s="91"/>
      <c r="Q65" s="78">
        <v>0</v>
      </c>
      <c r="R65" s="91"/>
      <c r="S65" s="78">
        <v>0</v>
      </c>
      <c r="T65" s="91"/>
      <c r="U65" s="78">
        <v>0</v>
      </c>
      <c r="V65" s="91"/>
      <c r="W65" s="78">
        <v>0</v>
      </c>
      <c r="X65" s="91"/>
      <c r="Y65" s="78">
        <v>0</v>
      </c>
      <c r="Z65" s="91"/>
      <c r="AA65" s="78">
        <v>0</v>
      </c>
      <c r="AB65" s="91"/>
      <c r="AC65" s="78">
        <v>0</v>
      </c>
      <c r="AD65" s="91"/>
      <c r="AE65" s="78">
        <v>0</v>
      </c>
      <c r="AF65" s="79"/>
      <c r="AG65" s="33"/>
    </row>
    <row r="66" spans="1:33" ht="13.5" customHeight="1" x14ac:dyDescent="0.15">
      <c r="A66" s="30" t="s">
        <v>112</v>
      </c>
      <c r="B66" s="104" t="s">
        <v>113</v>
      </c>
      <c r="C66" s="105"/>
      <c r="D66" s="104" t="s">
        <v>88</v>
      </c>
      <c r="E66" s="105"/>
      <c r="F66" s="31" t="s">
        <v>89</v>
      </c>
      <c r="G66" s="102">
        <v>391</v>
      </c>
      <c r="H66" s="103"/>
      <c r="I66" s="102">
        <v>436</v>
      </c>
      <c r="J66" s="103"/>
      <c r="K66" s="102">
        <v>431</v>
      </c>
      <c r="L66" s="103"/>
      <c r="M66" s="102">
        <v>468</v>
      </c>
      <c r="N66" s="103"/>
      <c r="O66" s="102">
        <v>497</v>
      </c>
      <c r="P66" s="103"/>
      <c r="Q66" s="102">
        <v>446</v>
      </c>
      <c r="R66" s="103"/>
      <c r="S66" s="102">
        <v>437</v>
      </c>
      <c r="T66" s="103"/>
      <c r="U66" s="102">
        <v>405</v>
      </c>
      <c r="V66" s="103"/>
      <c r="W66" s="102">
        <v>381</v>
      </c>
      <c r="X66" s="103"/>
      <c r="Y66" s="102">
        <v>366</v>
      </c>
      <c r="Z66" s="103"/>
      <c r="AA66" s="102">
        <v>344</v>
      </c>
      <c r="AB66" s="103"/>
      <c r="AC66" s="102">
        <v>395</v>
      </c>
      <c r="AD66" s="103"/>
      <c r="AE66" s="102">
        <v>4997</v>
      </c>
      <c r="AF66" s="106"/>
      <c r="AG66" s="33"/>
    </row>
    <row r="67" spans="1:33" ht="13.5" customHeight="1" x14ac:dyDescent="0.15">
      <c r="A67" s="80" t="s">
        <v>115</v>
      </c>
      <c r="B67" s="96" t="s">
        <v>116</v>
      </c>
      <c r="C67" s="97"/>
      <c r="D67" s="89" t="s">
        <v>88</v>
      </c>
      <c r="E67" s="90"/>
      <c r="F67" s="28" t="s">
        <v>89</v>
      </c>
      <c r="G67" s="76">
        <v>2631</v>
      </c>
      <c r="H67" s="77"/>
      <c r="I67" s="76">
        <v>2812</v>
      </c>
      <c r="J67" s="77"/>
      <c r="K67" s="76">
        <v>2654</v>
      </c>
      <c r="L67" s="77"/>
      <c r="M67" s="76">
        <v>2803</v>
      </c>
      <c r="N67" s="77"/>
      <c r="O67" s="76">
        <v>2980</v>
      </c>
      <c r="P67" s="77"/>
      <c r="Q67" s="76">
        <v>2751</v>
      </c>
      <c r="R67" s="77"/>
      <c r="S67" s="76">
        <v>2810</v>
      </c>
      <c r="T67" s="77"/>
      <c r="U67" s="76">
        <v>2761</v>
      </c>
      <c r="V67" s="77"/>
      <c r="W67" s="76">
        <v>2741</v>
      </c>
      <c r="X67" s="77"/>
      <c r="Y67" s="76">
        <v>2678</v>
      </c>
      <c r="Z67" s="77"/>
      <c r="AA67" s="76">
        <v>2536</v>
      </c>
      <c r="AB67" s="77"/>
      <c r="AC67" s="76">
        <v>2697</v>
      </c>
      <c r="AD67" s="77"/>
      <c r="AE67" s="76">
        <v>32854</v>
      </c>
      <c r="AF67" s="92"/>
      <c r="AG67" s="33"/>
    </row>
    <row r="68" spans="1:33" ht="13.5" customHeight="1" x14ac:dyDescent="0.15">
      <c r="A68" s="81"/>
      <c r="B68" s="98"/>
      <c r="C68" s="99"/>
      <c r="D68" s="74" t="s">
        <v>90</v>
      </c>
      <c r="E68" s="75"/>
      <c r="F68" s="27" t="s">
        <v>91</v>
      </c>
      <c r="G68" s="69">
        <v>0</v>
      </c>
      <c r="H68" s="73"/>
      <c r="I68" s="69">
        <v>0</v>
      </c>
      <c r="J68" s="73"/>
      <c r="K68" s="69">
        <v>0</v>
      </c>
      <c r="L68" s="73"/>
      <c r="M68" s="69">
        <v>0</v>
      </c>
      <c r="N68" s="73"/>
      <c r="O68" s="69">
        <v>0</v>
      </c>
      <c r="P68" s="73"/>
      <c r="Q68" s="69">
        <v>0</v>
      </c>
      <c r="R68" s="73"/>
      <c r="S68" s="69">
        <v>0</v>
      </c>
      <c r="T68" s="73"/>
      <c r="U68" s="69">
        <v>0</v>
      </c>
      <c r="V68" s="73"/>
      <c r="W68" s="69">
        <v>0</v>
      </c>
      <c r="X68" s="73"/>
      <c r="Y68" s="69">
        <v>0</v>
      </c>
      <c r="Z68" s="73"/>
      <c r="AA68" s="69">
        <v>0</v>
      </c>
      <c r="AB68" s="73"/>
      <c r="AC68" s="69">
        <v>0</v>
      </c>
      <c r="AD68" s="73"/>
      <c r="AE68" s="69">
        <v>0</v>
      </c>
      <c r="AF68" s="70"/>
      <c r="AG68" s="33"/>
    </row>
    <row r="69" spans="1:33" ht="13.5" customHeight="1" x14ac:dyDescent="0.15">
      <c r="A69" s="81"/>
      <c r="B69" s="98"/>
      <c r="C69" s="99"/>
      <c r="D69" s="74" t="s">
        <v>117</v>
      </c>
      <c r="E69" s="75"/>
      <c r="F69" s="27" t="s">
        <v>93</v>
      </c>
      <c r="G69" s="69">
        <v>0</v>
      </c>
      <c r="H69" s="73"/>
      <c r="I69" s="69">
        <v>0</v>
      </c>
      <c r="J69" s="73"/>
      <c r="K69" s="69">
        <v>0</v>
      </c>
      <c r="L69" s="73"/>
      <c r="M69" s="69">
        <v>0</v>
      </c>
      <c r="N69" s="73"/>
      <c r="O69" s="69">
        <v>0</v>
      </c>
      <c r="P69" s="73"/>
      <c r="Q69" s="69">
        <v>0</v>
      </c>
      <c r="R69" s="73"/>
      <c r="S69" s="69">
        <v>0</v>
      </c>
      <c r="T69" s="73"/>
      <c r="U69" s="69">
        <v>0</v>
      </c>
      <c r="V69" s="73"/>
      <c r="W69" s="69">
        <v>0</v>
      </c>
      <c r="X69" s="73"/>
      <c r="Y69" s="69">
        <v>0</v>
      </c>
      <c r="Z69" s="73"/>
      <c r="AA69" s="69">
        <v>0</v>
      </c>
      <c r="AB69" s="73"/>
      <c r="AC69" s="69">
        <v>0</v>
      </c>
      <c r="AD69" s="73"/>
      <c r="AE69" s="69">
        <v>0</v>
      </c>
      <c r="AF69" s="70"/>
      <c r="AG69" s="33"/>
    </row>
    <row r="70" spans="1:33" ht="13.5" customHeight="1" x14ac:dyDescent="0.15">
      <c r="A70" s="81"/>
      <c r="B70" s="98"/>
      <c r="C70" s="99"/>
      <c r="D70" s="74" t="s">
        <v>94</v>
      </c>
      <c r="E70" s="75"/>
      <c r="F70" s="27" t="s">
        <v>119</v>
      </c>
      <c r="G70" s="69">
        <v>0</v>
      </c>
      <c r="H70" s="73"/>
      <c r="I70" s="69">
        <v>0</v>
      </c>
      <c r="J70" s="73"/>
      <c r="K70" s="69">
        <v>0</v>
      </c>
      <c r="L70" s="73"/>
      <c r="M70" s="69">
        <v>0</v>
      </c>
      <c r="N70" s="73"/>
      <c r="O70" s="69">
        <v>0</v>
      </c>
      <c r="P70" s="73"/>
      <c r="Q70" s="69">
        <v>0</v>
      </c>
      <c r="R70" s="73"/>
      <c r="S70" s="69">
        <v>0</v>
      </c>
      <c r="T70" s="73"/>
      <c r="U70" s="69">
        <v>0</v>
      </c>
      <c r="V70" s="73"/>
      <c r="W70" s="69">
        <v>0</v>
      </c>
      <c r="X70" s="73"/>
      <c r="Y70" s="69">
        <v>0</v>
      </c>
      <c r="Z70" s="73"/>
      <c r="AA70" s="69">
        <v>0</v>
      </c>
      <c r="AB70" s="73"/>
      <c r="AC70" s="69">
        <v>0</v>
      </c>
      <c r="AD70" s="73"/>
      <c r="AE70" s="69">
        <v>0</v>
      </c>
      <c r="AF70" s="70"/>
      <c r="AG70" s="33"/>
    </row>
    <row r="71" spans="1:33" ht="13.5" customHeight="1" x14ac:dyDescent="0.15">
      <c r="A71" s="95"/>
      <c r="B71" s="100"/>
      <c r="C71" s="101"/>
      <c r="D71" s="93" t="s">
        <v>96</v>
      </c>
      <c r="E71" s="94"/>
      <c r="F71" s="29" t="s">
        <v>119</v>
      </c>
      <c r="G71" s="78">
        <v>0</v>
      </c>
      <c r="H71" s="91"/>
      <c r="I71" s="78">
        <v>0</v>
      </c>
      <c r="J71" s="91"/>
      <c r="K71" s="78">
        <v>0</v>
      </c>
      <c r="L71" s="91"/>
      <c r="M71" s="78">
        <v>0</v>
      </c>
      <c r="N71" s="91"/>
      <c r="O71" s="78">
        <v>0</v>
      </c>
      <c r="P71" s="91"/>
      <c r="Q71" s="78">
        <v>0</v>
      </c>
      <c r="R71" s="91"/>
      <c r="S71" s="78">
        <v>0</v>
      </c>
      <c r="T71" s="91"/>
      <c r="U71" s="78">
        <v>0</v>
      </c>
      <c r="V71" s="91"/>
      <c r="W71" s="78">
        <v>0</v>
      </c>
      <c r="X71" s="91"/>
      <c r="Y71" s="78">
        <v>0</v>
      </c>
      <c r="Z71" s="91"/>
      <c r="AA71" s="78">
        <v>0</v>
      </c>
      <c r="AB71" s="91"/>
      <c r="AC71" s="78">
        <v>0</v>
      </c>
      <c r="AD71" s="91"/>
      <c r="AE71" s="78">
        <v>0</v>
      </c>
      <c r="AF71" s="79"/>
      <c r="AG71" s="33"/>
    </row>
    <row r="72" spans="1:33" ht="13.5" customHeight="1" x14ac:dyDescent="0.15">
      <c r="A72" s="22"/>
      <c r="B72" s="23"/>
      <c r="C72" s="23"/>
      <c r="D72" s="23"/>
      <c r="E72" s="23"/>
      <c r="F72" s="23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5"/>
      <c r="AG72" s="33"/>
    </row>
    <row r="73" spans="1:33" ht="13.5" customHeight="1" x14ac:dyDescent="0.15">
      <c r="A73" s="80" t="s">
        <v>120</v>
      </c>
      <c r="B73" s="83" t="s">
        <v>121</v>
      </c>
      <c r="C73" s="84"/>
      <c r="D73" s="89" t="s">
        <v>88</v>
      </c>
      <c r="E73" s="90"/>
      <c r="F73" s="28" t="s">
        <v>89</v>
      </c>
      <c r="G73" s="76">
        <v>11427</v>
      </c>
      <c r="H73" s="77"/>
      <c r="I73" s="76">
        <v>12213</v>
      </c>
      <c r="J73" s="77"/>
      <c r="K73" s="76">
        <v>11527</v>
      </c>
      <c r="L73" s="77"/>
      <c r="M73" s="76">
        <v>12176</v>
      </c>
      <c r="N73" s="77"/>
      <c r="O73" s="76">
        <v>12946</v>
      </c>
      <c r="P73" s="77"/>
      <c r="Q73" s="76">
        <v>11948</v>
      </c>
      <c r="R73" s="77"/>
      <c r="S73" s="76">
        <v>12207</v>
      </c>
      <c r="T73" s="77"/>
      <c r="U73" s="76">
        <v>11996</v>
      </c>
      <c r="V73" s="77"/>
      <c r="W73" s="76">
        <v>11907</v>
      </c>
      <c r="X73" s="77"/>
      <c r="Y73" s="76">
        <v>11631</v>
      </c>
      <c r="Z73" s="77"/>
      <c r="AA73" s="76">
        <v>11017</v>
      </c>
      <c r="AB73" s="77"/>
      <c r="AC73" s="76">
        <v>11714</v>
      </c>
      <c r="AD73" s="77"/>
      <c r="AE73" s="76">
        <v>142709</v>
      </c>
      <c r="AF73" s="92"/>
      <c r="AG73" s="33"/>
    </row>
    <row r="74" spans="1:33" ht="13.5" customHeight="1" x14ac:dyDescent="0.15">
      <c r="A74" s="81"/>
      <c r="B74" s="85"/>
      <c r="C74" s="86"/>
      <c r="D74" s="74" t="s">
        <v>90</v>
      </c>
      <c r="E74" s="75"/>
      <c r="F74" s="27" t="s">
        <v>91</v>
      </c>
      <c r="G74" s="69">
        <v>0</v>
      </c>
      <c r="H74" s="73"/>
      <c r="I74" s="69">
        <v>0</v>
      </c>
      <c r="J74" s="73"/>
      <c r="K74" s="69">
        <v>0</v>
      </c>
      <c r="L74" s="73"/>
      <c r="M74" s="69">
        <v>0</v>
      </c>
      <c r="N74" s="73"/>
      <c r="O74" s="69">
        <v>0</v>
      </c>
      <c r="P74" s="73"/>
      <c r="Q74" s="69">
        <v>0</v>
      </c>
      <c r="R74" s="73"/>
      <c r="S74" s="69">
        <v>0</v>
      </c>
      <c r="T74" s="73"/>
      <c r="U74" s="69">
        <v>0</v>
      </c>
      <c r="V74" s="73"/>
      <c r="W74" s="69">
        <v>0</v>
      </c>
      <c r="X74" s="73"/>
      <c r="Y74" s="69">
        <v>0</v>
      </c>
      <c r="Z74" s="73"/>
      <c r="AA74" s="69">
        <v>0</v>
      </c>
      <c r="AB74" s="73"/>
      <c r="AC74" s="69">
        <v>0</v>
      </c>
      <c r="AD74" s="73"/>
      <c r="AE74" s="69">
        <v>0</v>
      </c>
      <c r="AF74" s="70"/>
      <c r="AG74" s="33"/>
    </row>
    <row r="75" spans="1:33" ht="13.5" customHeight="1" x14ac:dyDescent="0.15">
      <c r="A75" s="81"/>
      <c r="B75" s="85"/>
      <c r="C75" s="86"/>
      <c r="D75" s="74" t="s">
        <v>117</v>
      </c>
      <c r="E75" s="75"/>
      <c r="F75" s="27" t="s">
        <v>93</v>
      </c>
      <c r="G75" s="69">
        <v>0</v>
      </c>
      <c r="H75" s="73"/>
      <c r="I75" s="69">
        <v>0</v>
      </c>
      <c r="J75" s="73"/>
      <c r="K75" s="69">
        <v>0</v>
      </c>
      <c r="L75" s="73"/>
      <c r="M75" s="69">
        <v>0</v>
      </c>
      <c r="N75" s="73"/>
      <c r="O75" s="69">
        <v>0</v>
      </c>
      <c r="P75" s="73"/>
      <c r="Q75" s="69">
        <v>0</v>
      </c>
      <c r="R75" s="73"/>
      <c r="S75" s="69">
        <v>0</v>
      </c>
      <c r="T75" s="73"/>
      <c r="U75" s="69">
        <v>0</v>
      </c>
      <c r="V75" s="73"/>
      <c r="W75" s="69">
        <v>0</v>
      </c>
      <c r="X75" s="73"/>
      <c r="Y75" s="69">
        <v>0</v>
      </c>
      <c r="Z75" s="73"/>
      <c r="AA75" s="69">
        <v>0</v>
      </c>
      <c r="AB75" s="73"/>
      <c r="AC75" s="69">
        <v>0</v>
      </c>
      <c r="AD75" s="73"/>
      <c r="AE75" s="69">
        <v>0</v>
      </c>
      <c r="AF75" s="70"/>
      <c r="AG75" s="33"/>
    </row>
    <row r="76" spans="1:33" ht="13.5" customHeight="1" x14ac:dyDescent="0.15">
      <c r="A76" s="81"/>
      <c r="B76" s="85"/>
      <c r="C76" s="86"/>
      <c r="D76" s="74" t="s">
        <v>94</v>
      </c>
      <c r="E76" s="75"/>
      <c r="F76" s="27" t="s">
        <v>119</v>
      </c>
      <c r="G76" s="69">
        <v>0</v>
      </c>
      <c r="H76" s="73"/>
      <c r="I76" s="69">
        <v>0</v>
      </c>
      <c r="J76" s="73"/>
      <c r="K76" s="69">
        <v>0</v>
      </c>
      <c r="L76" s="73"/>
      <c r="M76" s="69">
        <v>0</v>
      </c>
      <c r="N76" s="73"/>
      <c r="O76" s="69">
        <v>0</v>
      </c>
      <c r="P76" s="73"/>
      <c r="Q76" s="69">
        <v>0</v>
      </c>
      <c r="R76" s="73"/>
      <c r="S76" s="69">
        <v>0</v>
      </c>
      <c r="T76" s="73"/>
      <c r="U76" s="69">
        <v>0</v>
      </c>
      <c r="V76" s="73"/>
      <c r="W76" s="69">
        <v>0</v>
      </c>
      <c r="X76" s="73"/>
      <c r="Y76" s="69">
        <v>0</v>
      </c>
      <c r="Z76" s="73"/>
      <c r="AA76" s="69">
        <v>0</v>
      </c>
      <c r="AB76" s="73"/>
      <c r="AC76" s="69">
        <v>0</v>
      </c>
      <c r="AD76" s="73"/>
      <c r="AE76" s="69">
        <v>0</v>
      </c>
      <c r="AF76" s="70"/>
      <c r="AG76" s="33"/>
    </row>
    <row r="77" spans="1:33" ht="13.5" customHeight="1" thickBot="1" x14ac:dyDescent="0.2">
      <c r="A77" s="82"/>
      <c r="B77" s="87"/>
      <c r="C77" s="88"/>
      <c r="D77" s="71" t="s">
        <v>96</v>
      </c>
      <c r="E77" s="72"/>
      <c r="F77" s="32" t="s">
        <v>119</v>
      </c>
      <c r="G77" s="66">
        <v>0</v>
      </c>
      <c r="H77" s="67"/>
      <c r="I77" s="66">
        <v>0</v>
      </c>
      <c r="J77" s="67"/>
      <c r="K77" s="66">
        <v>0</v>
      </c>
      <c r="L77" s="67"/>
      <c r="M77" s="66">
        <v>0</v>
      </c>
      <c r="N77" s="67"/>
      <c r="O77" s="66">
        <v>0</v>
      </c>
      <c r="P77" s="67"/>
      <c r="Q77" s="66">
        <v>0</v>
      </c>
      <c r="R77" s="67"/>
      <c r="S77" s="66">
        <v>0</v>
      </c>
      <c r="T77" s="67"/>
      <c r="U77" s="66">
        <v>0</v>
      </c>
      <c r="V77" s="67"/>
      <c r="W77" s="66">
        <v>0</v>
      </c>
      <c r="X77" s="67"/>
      <c r="Y77" s="66">
        <v>0</v>
      </c>
      <c r="Z77" s="67"/>
      <c r="AA77" s="66">
        <v>0</v>
      </c>
      <c r="AB77" s="67"/>
      <c r="AC77" s="66">
        <v>0</v>
      </c>
      <c r="AD77" s="67"/>
      <c r="AE77" s="66">
        <v>0</v>
      </c>
      <c r="AF77" s="68"/>
      <c r="AG77" s="33"/>
    </row>
  </sheetData>
  <mergeCells count="584">
    <mergeCell ref="AC77:AD77"/>
    <mergeCell ref="AE77:AF77"/>
    <mergeCell ref="Q77:R77"/>
    <mergeCell ref="S77:T77"/>
    <mergeCell ref="U77:V77"/>
    <mergeCell ref="W77:X77"/>
    <mergeCell ref="Y77:Z77"/>
    <mergeCell ref="AA77:AB77"/>
    <mergeCell ref="D77:E77"/>
    <mergeCell ref="G77:H77"/>
    <mergeCell ref="I77:J77"/>
    <mergeCell ref="K77:L77"/>
    <mergeCell ref="M77:N77"/>
    <mergeCell ref="O77:P77"/>
    <mergeCell ref="AA76:AB76"/>
    <mergeCell ref="AC76:AD76"/>
    <mergeCell ref="AE76:AF76"/>
    <mergeCell ref="O76:P76"/>
    <mergeCell ref="Q76:R76"/>
    <mergeCell ref="S76:T76"/>
    <mergeCell ref="U76:V76"/>
    <mergeCell ref="W76:X76"/>
    <mergeCell ref="Y76:Z76"/>
    <mergeCell ref="D76:E76"/>
    <mergeCell ref="G76:H76"/>
    <mergeCell ref="I76:J76"/>
    <mergeCell ref="K76:L76"/>
    <mergeCell ref="M76:N76"/>
    <mergeCell ref="S75:T75"/>
    <mergeCell ref="U75:V75"/>
    <mergeCell ref="W75:X75"/>
    <mergeCell ref="Y75:Z75"/>
    <mergeCell ref="D75:E75"/>
    <mergeCell ref="G75:H75"/>
    <mergeCell ref="I75:J75"/>
    <mergeCell ref="K75:L75"/>
    <mergeCell ref="M75:N75"/>
    <mergeCell ref="O75:P75"/>
    <mergeCell ref="M73:N73"/>
    <mergeCell ref="O73:P73"/>
    <mergeCell ref="Q73:R73"/>
    <mergeCell ref="Q75:R75"/>
    <mergeCell ref="D74:E74"/>
    <mergeCell ref="G74:H74"/>
    <mergeCell ref="I74:J74"/>
    <mergeCell ref="K74:L74"/>
    <mergeCell ref="M74:N74"/>
    <mergeCell ref="O74:P74"/>
    <mergeCell ref="AE74:AF74"/>
    <mergeCell ref="Q74:R74"/>
    <mergeCell ref="S74:T74"/>
    <mergeCell ref="U74:V74"/>
    <mergeCell ref="W74:X74"/>
    <mergeCell ref="Y74:Z74"/>
    <mergeCell ref="AA74:AB74"/>
    <mergeCell ref="AE75:AF75"/>
    <mergeCell ref="S71:T71"/>
    <mergeCell ref="U71:V71"/>
    <mergeCell ref="W71:X71"/>
    <mergeCell ref="Y71:Z71"/>
    <mergeCell ref="AA71:AB71"/>
    <mergeCell ref="AC71:AD71"/>
    <mergeCell ref="Y73:Z73"/>
    <mergeCell ref="AA73:AB73"/>
    <mergeCell ref="AC73:AD73"/>
    <mergeCell ref="AE73:AF73"/>
    <mergeCell ref="AA75:AB75"/>
    <mergeCell ref="AC75:AD75"/>
    <mergeCell ref="S73:T73"/>
    <mergeCell ref="U73:V73"/>
    <mergeCell ref="W73:X73"/>
    <mergeCell ref="AC74:AD74"/>
    <mergeCell ref="Q70:R70"/>
    <mergeCell ref="S70:T70"/>
    <mergeCell ref="U70:V70"/>
    <mergeCell ref="W70:X70"/>
    <mergeCell ref="Y70:Z70"/>
    <mergeCell ref="AA70:AB70"/>
    <mergeCell ref="D70:E70"/>
    <mergeCell ref="G70:H70"/>
    <mergeCell ref="I70:J70"/>
    <mergeCell ref="K70:L70"/>
    <mergeCell ref="M70:N70"/>
    <mergeCell ref="O70:P70"/>
    <mergeCell ref="A73:A77"/>
    <mergeCell ref="B73:C77"/>
    <mergeCell ref="D73:E73"/>
    <mergeCell ref="G73:H73"/>
    <mergeCell ref="I73:J73"/>
    <mergeCell ref="K73:L73"/>
    <mergeCell ref="AE71:AF71"/>
    <mergeCell ref="Q69:R69"/>
    <mergeCell ref="S69:T69"/>
    <mergeCell ref="U69:V69"/>
    <mergeCell ref="W69:X69"/>
    <mergeCell ref="Y69:Z69"/>
    <mergeCell ref="AA69:AB69"/>
    <mergeCell ref="D71:E71"/>
    <mergeCell ref="G71:H71"/>
    <mergeCell ref="I71:J71"/>
    <mergeCell ref="K71:L71"/>
    <mergeCell ref="M71:N71"/>
    <mergeCell ref="O71:P71"/>
    <mergeCell ref="Q71:R71"/>
    <mergeCell ref="AC70:AD70"/>
    <mergeCell ref="AE70:AF70"/>
    <mergeCell ref="D69:E69"/>
    <mergeCell ref="G69:H69"/>
    <mergeCell ref="K67:L67"/>
    <mergeCell ref="M67:N67"/>
    <mergeCell ref="O67:P67"/>
    <mergeCell ref="Q67:R67"/>
    <mergeCell ref="S67:T67"/>
    <mergeCell ref="U67:V67"/>
    <mergeCell ref="A67:A71"/>
    <mergeCell ref="B67:C71"/>
    <mergeCell ref="D67:E67"/>
    <mergeCell ref="G67:H67"/>
    <mergeCell ref="I67:J67"/>
    <mergeCell ref="D68:E68"/>
    <mergeCell ref="G68:H68"/>
    <mergeCell ref="I68:J68"/>
    <mergeCell ref="K68:L68"/>
    <mergeCell ref="M68:N68"/>
    <mergeCell ref="I69:J69"/>
    <mergeCell ref="K69:L69"/>
    <mergeCell ref="M69:N69"/>
    <mergeCell ref="O69:P69"/>
    <mergeCell ref="O68:P68"/>
    <mergeCell ref="Q68:R68"/>
    <mergeCell ref="S68:T68"/>
    <mergeCell ref="U68:V68"/>
    <mergeCell ref="AC69:AD69"/>
    <mergeCell ref="AE69:AF69"/>
    <mergeCell ref="Q66:R66"/>
    <mergeCell ref="S66:T66"/>
    <mergeCell ref="U66:V66"/>
    <mergeCell ref="W66:X66"/>
    <mergeCell ref="Y66:Z66"/>
    <mergeCell ref="AA66:AB66"/>
    <mergeCell ref="AE67:AF67"/>
    <mergeCell ref="W67:X67"/>
    <mergeCell ref="Y67:Z67"/>
    <mergeCell ref="AA67:AB67"/>
    <mergeCell ref="AC67:AD67"/>
    <mergeCell ref="AA68:AB68"/>
    <mergeCell ref="AC68:AD68"/>
    <mergeCell ref="AE68:AF68"/>
    <mergeCell ref="W68:X68"/>
    <mergeCell ref="Y68:Z68"/>
    <mergeCell ref="B66:C66"/>
    <mergeCell ref="D66:E66"/>
    <mergeCell ref="G66:H66"/>
    <mergeCell ref="I66:J66"/>
    <mergeCell ref="K66:L66"/>
    <mergeCell ref="M66:N66"/>
    <mergeCell ref="O66:P66"/>
    <mergeCell ref="AE65:AF65"/>
    <mergeCell ref="S65:T65"/>
    <mergeCell ref="U65:V65"/>
    <mergeCell ref="W65:X65"/>
    <mergeCell ref="Y65:Z65"/>
    <mergeCell ref="AA65:AB65"/>
    <mergeCell ref="AC65:AD65"/>
    <mergeCell ref="D65:E65"/>
    <mergeCell ref="G65:H65"/>
    <mergeCell ref="I65:J65"/>
    <mergeCell ref="K65:L65"/>
    <mergeCell ref="M65:N65"/>
    <mergeCell ref="O65:P65"/>
    <mergeCell ref="Q65:R65"/>
    <mergeCell ref="AC66:AD66"/>
    <mergeCell ref="AE66:AF66"/>
    <mergeCell ref="AC64:AD64"/>
    <mergeCell ref="AE64:AF64"/>
    <mergeCell ref="Q64:R64"/>
    <mergeCell ref="S64:T64"/>
    <mergeCell ref="U64:V64"/>
    <mergeCell ref="W64:X64"/>
    <mergeCell ref="Y64:Z64"/>
    <mergeCell ref="AA64:AB64"/>
    <mergeCell ref="D64:E64"/>
    <mergeCell ref="G64:H64"/>
    <mergeCell ref="I64:J64"/>
    <mergeCell ref="K64:L64"/>
    <mergeCell ref="M64:N64"/>
    <mergeCell ref="O64:P64"/>
    <mergeCell ref="M63:N63"/>
    <mergeCell ref="Y62:Z62"/>
    <mergeCell ref="AA62:AB62"/>
    <mergeCell ref="AC62:AD62"/>
    <mergeCell ref="AE62:AF62"/>
    <mergeCell ref="M62:N62"/>
    <mergeCell ref="O62:P62"/>
    <mergeCell ref="Q62:R62"/>
    <mergeCell ref="S62:T62"/>
    <mergeCell ref="U62:V62"/>
    <mergeCell ref="W62:X62"/>
    <mergeCell ref="AA63:AB63"/>
    <mergeCell ref="AC63:AD63"/>
    <mergeCell ref="AE63:AF63"/>
    <mergeCell ref="O63:P63"/>
    <mergeCell ref="Q63:R63"/>
    <mergeCell ref="S63:T63"/>
    <mergeCell ref="U63:V63"/>
    <mergeCell ref="W63:X63"/>
    <mergeCell ref="Y63:Z63"/>
    <mergeCell ref="M60:N60"/>
    <mergeCell ref="O60:P60"/>
    <mergeCell ref="Q60:R60"/>
    <mergeCell ref="S60:T60"/>
    <mergeCell ref="U60:V60"/>
    <mergeCell ref="W60:X60"/>
    <mergeCell ref="O61:P61"/>
    <mergeCell ref="Q61:R61"/>
    <mergeCell ref="S61:T61"/>
    <mergeCell ref="U61:V61"/>
    <mergeCell ref="W61:X61"/>
    <mergeCell ref="M61:N61"/>
    <mergeCell ref="A60:A65"/>
    <mergeCell ref="B60:C65"/>
    <mergeCell ref="D60:E60"/>
    <mergeCell ref="G60:H60"/>
    <mergeCell ref="I60:J60"/>
    <mergeCell ref="K60:L60"/>
    <mergeCell ref="D62:E62"/>
    <mergeCell ref="G62:H62"/>
    <mergeCell ref="I62:J62"/>
    <mergeCell ref="K62:L62"/>
    <mergeCell ref="D61:E61"/>
    <mergeCell ref="G61:H61"/>
    <mergeCell ref="I61:J61"/>
    <mergeCell ref="K61:L61"/>
    <mergeCell ref="D63:E63"/>
    <mergeCell ref="G63:H63"/>
    <mergeCell ref="I63:J63"/>
    <mergeCell ref="K63:L63"/>
    <mergeCell ref="AA61:AB61"/>
    <mergeCell ref="AC61:AD61"/>
    <mergeCell ref="AE61:AF61"/>
    <mergeCell ref="O59:P59"/>
    <mergeCell ref="Q59:R59"/>
    <mergeCell ref="S59:T59"/>
    <mergeCell ref="U59:V59"/>
    <mergeCell ref="W59:X59"/>
    <mergeCell ref="Y59:Z59"/>
    <mergeCell ref="Y60:Z60"/>
    <mergeCell ref="AA60:AB60"/>
    <mergeCell ref="AC60:AD60"/>
    <mergeCell ref="AE60:AF60"/>
    <mergeCell ref="Y61:Z61"/>
    <mergeCell ref="B59:C59"/>
    <mergeCell ref="D59:E59"/>
    <mergeCell ref="G59:H59"/>
    <mergeCell ref="I59:J59"/>
    <mergeCell ref="K59:L59"/>
    <mergeCell ref="M59:N59"/>
    <mergeCell ref="AC58:AD58"/>
    <mergeCell ref="AE58:AF58"/>
    <mergeCell ref="Q58:R58"/>
    <mergeCell ref="S58:T58"/>
    <mergeCell ref="U58:V58"/>
    <mergeCell ref="W58:X58"/>
    <mergeCell ref="Y58:Z58"/>
    <mergeCell ref="AA58:AB58"/>
    <mergeCell ref="B58:C58"/>
    <mergeCell ref="D58:E58"/>
    <mergeCell ref="G58:H58"/>
    <mergeCell ref="I58:J58"/>
    <mergeCell ref="K58:L58"/>
    <mergeCell ref="M58:N58"/>
    <mergeCell ref="O58:P58"/>
    <mergeCell ref="AA59:AB59"/>
    <mergeCell ref="AC59:AD59"/>
    <mergeCell ref="AE59:AF59"/>
    <mergeCell ref="AE57:AF57"/>
    <mergeCell ref="S57:T57"/>
    <mergeCell ref="U57:V57"/>
    <mergeCell ref="W57:X57"/>
    <mergeCell ref="Y57:Z57"/>
    <mergeCell ref="AA57:AB57"/>
    <mergeCell ref="AC57:AD57"/>
    <mergeCell ref="D57:E57"/>
    <mergeCell ref="G57:H57"/>
    <mergeCell ref="I57:J57"/>
    <mergeCell ref="K57:L57"/>
    <mergeCell ref="M57:N57"/>
    <mergeCell ref="O57:P57"/>
    <mergeCell ref="Q57:R57"/>
    <mergeCell ref="AC56:AD56"/>
    <mergeCell ref="AE56:AF56"/>
    <mergeCell ref="Q56:R56"/>
    <mergeCell ref="S56:T56"/>
    <mergeCell ref="U56:V56"/>
    <mergeCell ref="W56:X56"/>
    <mergeCell ref="Y56:Z56"/>
    <mergeCell ref="AA56:AB56"/>
    <mergeCell ref="D56:E56"/>
    <mergeCell ref="G56:H56"/>
    <mergeCell ref="I56:J56"/>
    <mergeCell ref="K56:L56"/>
    <mergeCell ref="M56:N56"/>
    <mergeCell ref="O56:P56"/>
    <mergeCell ref="Y55:Z55"/>
    <mergeCell ref="AA55:AB55"/>
    <mergeCell ref="AC55:AD55"/>
    <mergeCell ref="AE55:AF55"/>
    <mergeCell ref="M55:N55"/>
    <mergeCell ref="O55:P55"/>
    <mergeCell ref="Q55:R55"/>
    <mergeCell ref="S55:T55"/>
    <mergeCell ref="U55:V55"/>
    <mergeCell ref="W55:X55"/>
    <mergeCell ref="A55:A57"/>
    <mergeCell ref="B55:C57"/>
    <mergeCell ref="D55:E55"/>
    <mergeCell ref="G55:H55"/>
    <mergeCell ref="I55:J55"/>
    <mergeCell ref="K55:L55"/>
    <mergeCell ref="AE54:AF54"/>
    <mergeCell ref="S54:T54"/>
    <mergeCell ref="U54:V54"/>
    <mergeCell ref="W54:X54"/>
    <mergeCell ref="Y54:Z54"/>
    <mergeCell ref="AA54:AB54"/>
    <mergeCell ref="AC54:AD54"/>
    <mergeCell ref="A49:A54"/>
    <mergeCell ref="B49:C54"/>
    <mergeCell ref="D54:E54"/>
    <mergeCell ref="G54:H54"/>
    <mergeCell ref="I54:J54"/>
    <mergeCell ref="K54:L54"/>
    <mergeCell ref="M54:N54"/>
    <mergeCell ref="O54:P54"/>
    <mergeCell ref="Q54:R54"/>
    <mergeCell ref="AC53:AD53"/>
    <mergeCell ref="AE53:AF53"/>
    <mergeCell ref="Q53:R53"/>
    <mergeCell ref="S53:T53"/>
    <mergeCell ref="U53:V53"/>
    <mergeCell ref="W53:X53"/>
    <mergeCell ref="Y53:Z53"/>
    <mergeCell ref="AA53:AB53"/>
    <mergeCell ref="D53:E53"/>
    <mergeCell ref="G53:H53"/>
    <mergeCell ref="I53:J53"/>
    <mergeCell ref="K53:L53"/>
    <mergeCell ref="M53:N53"/>
    <mergeCell ref="O53:P53"/>
    <mergeCell ref="AA52:AB52"/>
    <mergeCell ref="AC52:AD52"/>
    <mergeCell ref="AE52:AF52"/>
    <mergeCell ref="O52:P52"/>
    <mergeCell ref="Q52:R52"/>
    <mergeCell ref="S52:T52"/>
    <mergeCell ref="U52:V52"/>
    <mergeCell ref="W52:X52"/>
    <mergeCell ref="Y52:Z52"/>
    <mergeCell ref="Y51:Z51"/>
    <mergeCell ref="AA51:AB51"/>
    <mergeCell ref="AC51:AD51"/>
    <mergeCell ref="AE51:AF51"/>
    <mergeCell ref="M51:N51"/>
    <mergeCell ref="O51:P51"/>
    <mergeCell ref="Q51:R51"/>
    <mergeCell ref="S51:T51"/>
    <mergeCell ref="U51:V51"/>
    <mergeCell ref="W51:X51"/>
    <mergeCell ref="D50:E50"/>
    <mergeCell ref="G50:H50"/>
    <mergeCell ref="I50:J50"/>
    <mergeCell ref="K50:L50"/>
    <mergeCell ref="M50:N50"/>
    <mergeCell ref="D52:E52"/>
    <mergeCell ref="G52:H52"/>
    <mergeCell ref="I52:J52"/>
    <mergeCell ref="K52:L52"/>
    <mergeCell ref="M52:N52"/>
    <mergeCell ref="D51:E51"/>
    <mergeCell ref="G51:H51"/>
    <mergeCell ref="I51:J51"/>
    <mergeCell ref="K51:L51"/>
    <mergeCell ref="AE49:AF49"/>
    <mergeCell ref="M49:N49"/>
    <mergeCell ref="O49:P49"/>
    <mergeCell ref="Q49:R49"/>
    <mergeCell ref="S49:T49"/>
    <mergeCell ref="U49:V49"/>
    <mergeCell ref="W49:X49"/>
    <mergeCell ref="O50:P50"/>
    <mergeCell ref="Q50:R50"/>
    <mergeCell ref="S50:T50"/>
    <mergeCell ref="U50:V50"/>
    <mergeCell ref="W50:X50"/>
    <mergeCell ref="Y50:Z50"/>
    <mergeCell ref="D49:E49"/>
    <mergeCell ref="G49:H49"/>
    <mergeCell ref="I49:J49"/>
    <mergeCell ref="K49:L49"/>
    <mergeCell ref="AA48:AB48"/>
    <mergeCell ref="AC48:AD48"/>
    <mergeCell ref="AE48:AF48"/>
    <mergeCell ref="AA50:AB50"/>
    <mergeCell ref="AC50:AD50"/>
    <mergeCell ref="AE50:AF50"/>
    <mergeCell ref="O48:P48"/>
    <mergeCell ref="Q48:R48"/>
    <mergeCell ref="S48:T48"/>
    <mergeCell ref="U48:V48"/>
    <mergeCell ref="W48:X48"/>
    <mergeCell ref="Y48:Z48"/>
    <mergeCell ref="A48:F48"/>
    <mergeCell ref="G48:H48"/>
    <mergeCell ref="I48:J48"/>
    <mergeCell ref="K48:L48"/>
    <mergeCell ref="M48:N48"/>
    <mergeCell ref="Y49:Z49"/>
    <mergeCell ref="AA49:AB49"/>
    <mergeCell ref="AC49:AD49"/>
    <mergeCell ref="A34:B45"/>
    <mergeCell ref="C34:D41"/>
    <mergeCell ref="E34:H37"/>
    <mergeCell ref="I34:P37"/>
    <mergeCell ref="S35:X36"/>
    <mergeCell ref="Y35:AF36"/>
    <mergeCell ref="A47:AF47"/>
    <mergeCell ref="Y41:AD41"/>
    <mergeCell ref="AE41:AF41"/>
    <mergeCell ref="E44:H45"/>
    <mergeCell ref="I44:P45"/>
    <mergeCell ref="Y44:AD44"/>
    <mergeCell ref="AE44:AF44"/>
    <mergeCell ref="Y45:AD45"/>
    <mergeCell ref="AE45:AF45"/>
    <mergeCell ref="Y43:AD43"/>
    <mergeCell ref="AE43:AF43"/>
    <mergeCell ref="C32:H33"/>
    <mergeCell ref="I32:P33"/>
    <mergeCell ref="Q33:R36"/>
    <mergeCell ref="S33:X34"/>
    <mergeCell ref="Y33:AF34"/>
    <mergeCell ref="C42:D45"/>
    <mergeCell ref="E42:H43"/>
    <mergeCell ref="I42:P43"/>
    <mergeCell ref="Y42:AD42"/>
    <mergeCell ref="AE42:AF42"/>
    <mergeCell ref="E38:H41"/>
    <mergeCell ref="I38:P41"/>
    <mergeCell ref="V39:X40"/>
    <mergeCell ref="Y39:AF40"/>
    <mergeCell ref="Q41:U45"/>
    <mergeCell ref="V41:X45"/>
    <mergeCell ref="S31:X32"/>
    <mergeCell ref="Y31:AF32"/>
    <mergeCell ref="Q37:U40"/>
    <mergeCell ref="V37:X38"/>
    <mergeCell ref="Y37:AF38"/>
    <mergeCell ref="Y21:AF21"/>
    <mergeCell ref="E26:H27"/>
    <mergeCell ref="I26:P27"/>
    <mergeCell ref="S27:U30"/>
    <mergeCell ref="V27:X28"/>
    <mergeCell ref="Y27:AF28"/>
    <mergeCell ref="E28:H29"/>
    <mergeCell ref="I28:P29"/>
    <mergeCell ref="C30:H31"/>
    <mergeCell ref="I30:P31"/>
    <mergeCell ref="A22:B33"/>
    <mergeCell ref="C22:D29"/>
    <mergeCell ref="E22:H23"/>
    <mergeCell ref="I22:P23"/>
    <mergeCell ref="Q22:R32"/>
    <mergeCell ref="S22:U26"/>
    <mergeCell ref="V22:X23"/>
    <mergeCell ref="Y22:AF23"/>
    <mergeCell ref="Q18:AF18"/>
    <mergeCell ref="A20:AF20"/>
    <mergeCell ref="A21:B21"/>
    <mergeCell ref="C21:D21"/>
    <mergeCell ref="E21:H21"/>
    <mergeCell ref="I21:P21"/>
    <mergeCell ref="Q21:R21"/>
    <mergeCell ref="S21:U21"/>
    <mergeCell ref="V21:X21"/>
    <mergeCell ref="E24:H25"/>
    <mergeCell ref="I24:P25"/>
    <mergeCell ref="V24:X26"/>
    <mergeCell ref="Y24:AF26"/>
    <mergeCell ref="V29:X30"/>
    <mergeCell ref="Y29:AF30"/>
    <mergeCell ref="A17:C18"/>
    <mergeCell ref="D17:H18"/>
    <mergeCell ref="I17:K18"/>
    <mergeCell ref="L17:P18"/>
    <mergeCell ref="Q17:AF17"/>
    <mergeCell ref="Q16:S16"/>
    <mergeCell ref="T16:V16"/>
    <mergeCell ref="W16:Y16"/>
    <mergeCell ref="AB16:AD16"/>
    <mergeCell ref="W15:Y15"/>
    <mergeCell ref="AB15:AD15"/>
    <mergeCell ref="A15:C16"/>
    <mergeCell ref="D15:H16"/>
    <mergeCell ref="I15:K16"/>
    <mergeCell ref="L15:P16"/>
    <mergeCell ref="Q15:S15"/>
    <mergeCell ref="T15:V15"/>
    <mergeCell ref="Q14:S14"/>
    <mergeCell ref="T14:V14"/>
    <mergeCell ref="W14:Y14"/>
    <mergeCell ref="AB14:AD14"/>
    <mergeCell ref="W13:Y13"/>
    <mergeCell ref="AB13:AD13"/>
    <mergeCell ref="A13:C14"/>
    <mergeCell ref="D13:H14"/>
    <mergeCell ref="I13:K14"/>
    <mergeCell ref="L13:P14"/>
    <mergeCell ref="Q13:S13"/>
    <mergeCell ref="T13:V13"/>
    <mergeCell ref="W12:Y12"/>
    <mergeCell ref="AB12:AD12"/>
    <mergeCell ref="W11:Y11"/>
    <mergeCell ref="AB11:AD11"/>
    <mergeCell ref="A11:C12"/>
    <mergeCell ref="D11:E11"/>
    <mergeCell ref="F11:G11"/>
    <mergeCell ref="I11:K12"/>
    <mergeCell ref="L11:P12"/>
    <mergeCell ref="Q11:S11"/>
    <mergeCell ref="T11:V11"/>
    <mergeCell ref="A9:C10"/>
    <mergeCell ref="D9:G10"/>
    <mergeCell ref="H9:H10"/>
    <mergeCell ref="I9:K10"/>
    <mergeCell ref="L9:P10"/>
    <mergeCell ref="Q9:S9"/>
    <mergeCell ref="T9:V9"/>
    <mergeCell ref="D12:E12"/>
    <mergeCell ref="F12:G12"/>
    <mergeCell ref="Q12:S12"/>
    <mergeCell ref="T12:V12"/>
    <mergeCell ref="AB8:AD8"/>
    <mergeCell ref="AB7:AD7"/>
    <mergeCell ref="AB3:AD3"/>
    <mergeCell ref="AB6:AD6"/>
    <mergeCell ref="Q10:S10"/>
    <mergeCell ref="T10:V10"/>
    <mergeCell ref="W10:Y10"/>
    <mergeCell ref="AB10:AD10"/>
    <mergeCell ref="W9:Y9"/>
    <mergeCell ref="AB9:AD9"/>
    <mergeCell ref="A7:C8"/>
    <mergeCell ref="D7:H8"/>
    <mergeCell ref="I7:K8"/>
    <mergeCell ref="L7:P8"/>
    <mergeCell ref="Q7:S7"/>
    <mergeCell ref="T7:V7"/>
    <mergeCell ref="W7:Y7"/>
    <mergeCell ref="Q6:S6"/>
    <mergeCell ref="T6:V6"/>
    <mergeCell ref="W6:Y6"/>
    <mergeCell ref="Q8:S8"/>
    <mergeCell ref="T8:V8"/>
    <mergeCell ref="W8:Y8"/>
    <mergeCell ref="A1:AF1"/>
    <mergeCell ref="A2:P2"/>
    <mergeCell ref="Q2:AF2"/>
    <mergeCell ref="A3:C4"/>
    <mergeCell ref="D3:P4"/>
    <mergeCell ref="Q3:S3"/>
    <mergeCell ref="T3:V3"/>
    <mergeCell ref="W3:Y3"/>
    <mergeCell ref="A5:C6"/>
    <mergeCell ref="D5:H6"/>
    <mergeCell ref="I5:K6"/>
    <mergeCell ref="L5:P6"/>
    <mergeCell ref="Q5:S5"/>
    <mergeCell ref="Q4:S4"/>
    <mergeCell ref="T4:V4"/>
    <mergeCell ref="W4:Y4"/>
    <mergeCell ref="AB4:AD4"/>
    <mergeCell ref="T5:V5"/>
    <mergeCell ref="W5:Y5"/>
    <mergeCell ref="AB5:AD5"/>
  </mergeCells>
  <phoneticPr fontId="11"/>
  <conditionalFormatting sqref="I28:P33">
    <cfRule type="cellIs" dxfId="97" priority="32" operator="equal">
      <formula>""</formula>
    </cfRule>
  </conditionalFormatting>
  <conditionalFormatting sqref="AE41:AF45">
    <cfRule type="containsBlanks" dxfId="96" priority="29">
      <formula>LEN(TRIM(AE41))=0</formula>
    </cfRule>
  </conditionalFormatting>
  <dataValidations count="3">
    <dataValidation type="list" allowBlank="1" showInputMessage="1" showErrorMessage="1" sqref="D46:H46" xr:uid="{AB76C75B-3884-4218-9923-DD6E06069A71}">
      <formula1>"≪選択≫,－,『ZEB』　取得,Nearly ZEB　取得,ZEB Ready　取得"</formula1>
    </dataValidation>
    <dataValidation showInputMessage="1" showErrorMessage="1" sqref="D55" xr:uid="{D12F6044-23D6-4448-A6C6-4C800DB7F738}"/>
    <dataValidation type="list" allowBlank="1" showInputMessage="1" sqref="AE41:AF45" xr:uid="{B0EDA1DF-F089-485C-9279-4A8D6312894E}">
      <formula1>"空欄,○"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6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1" operator="containsText" id="{ADB53852-4E97-4FBA-B14D-0D6B7D375623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  <x14:conditionalFormatting xmlns:xm="http://schemas.microsoft.com/office/excel/2006/main">
          <x14:cfRule type="containsText" priority="30" operator="containsText" id="{066327AE-943F-4648-99E4-EEFEA67E6CE3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8CF8A-E940-4405-9258-A121E213271F}">
  <dimension ref="A1:AG77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4" customWidth="1"/>
    <col min="2" max="3" width="4.625" style="4" customWidth="1"/>
    <col min="4" max="5" width="4.375" style="4" customWidth="1"/>
    <col min="6" max="6" width="5.5" style="4" customWidth="1"/>
    <col min="7" max="25" width="5" style="4" customWidth="1"/>
    <col min="26" max="26" width="5.25" style="4" customWidth="1"/>
    <col min="27" max="27" width="5.875" style="4" customWidth="1"/>
    <col min="28" max="30" width="5" style="4" customWidth="1"/>
    <col min="31" max="31" width="5.625" style="4" customWidth="1"/>
    <col min="32" max="32" width="6.25" style="4" customWidth="1"/>
    <col min="33" max="33" width="1.75" style="1" customWidth="1"/>
    <col min="34" max="16384" width="9" style="4"/>
  </cols>
  <sheetData>
    <row r="1" spans="1:33" s="3" customFormat="1" ht="54.75" customHeight="1" thickBot="1" x14ac:dyDescent="0.2">
      <c r="A1" s="372" t="s">
        <v>124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2"/>
    </row>
    <row r="2" spans="1:33" ht="21" customHeight="1" x14ac:dyDescent="0.1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  <c r="Q2" s="373" t="s">
        <v>1</v>
      </c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5"/>
      <c r="AG2" s="2"/>
    </row>
    <row r="3" spans="1:33" ht="12.95" customHeight="1" x14ac:dyDescent="0.15">
      <c r="A3" s="376" t="s">
        <v>2</v>
      </c>
      <c r="B3" s="377"/>
      <c r="C3" s="378"/>
      <c r="D3" s="379" t="s">
        <v>259</v>
      </c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1"/>
      <c r="Q3" s="385"/>
      <c r="R3" s="386"/>
      <c r="S3" s="387"/>
      <c r="T3" s="388" t="s">
        <v>3</v>
      </c>
      <c r="U3" s="386"/>
      <c r="V3" s="387"/>
      <c r="W3" s="388" t="s">
        <v>4</v>
      </c>
      <c r="X3" s="386"/>
      <c r="Y3" s="387"/>
      <c r="Z3" s="5" t="s">
        <v>5</v>
      </c>
      <c r="AA3" s="6" t="s">
        <v>6</v>
      </c>
      <c r="AB3" s="389" t="s">
        <v>7</v>
      </c>
      <c r="AC3" s="390"/>
      <c r="AD3" s="391"/>
      <c r="AE3" s="5" t="s">
        <v>5</v>
      </c>
      <c r="AF3" s="7" t="s">
        <v>6</v>
      </c>
      <c r="AG3" s="2"/>
    </row>
    <row r="4" spans="1:33" ht="12.95" customHeight="1" x14ac:dyDescent="0.15">
      <c r="A4" s="334"/>
      <c r="B4" s="335"/>
      <c r="C4" s="336"/>
      <c r="D4" s="382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4"/>
      <c r="Q4" s="293" t="s">
        <v>9</v>
      </c>
      <c r="R4" s="294"/>
      <c r="S4" s="295"/>
      <c r="T4" s="440">
        <v>803</v>
      </c>
      <c r="U4" s="441"/>
      <c r="V4" s="442"/>
      <c r="W4" s="440">
        <v>650</v>
      </c>
      <c r="X4" s="441"/>
      <c r="Y4" s="442"/>
      <c r="Z4" s="52">
        <v>0.81</v>
      </c>
      <c r="AA4" s="55">
        <v>19</v>
      </c>
      <c r="AB4" s="443"/>
      <c r="AC4" s="444"/>
      <c r="AD4" s="445"/>
      <c r="AE4" s="8"/>
      <c r="AF4" s="9"/>
      <c r="AG4" s="2"/>
    </row>
    <row r="5" spans="1:33" ht="12.95" customHeight="1" x14ac:dyDescent="0.15">
      <c r="A5" s="274" t="s">
        <v>10</v>
      </c>
      <c r="B5" s="275"/>
      <c r="C5" s="276"/>
      <c r="D5" s="355" t="s">
        <v>401</v>
      </c>
      <c r="E5" s="356"/>
      <c r="F5" s="356"/>
      <c r="G5" s="356"/>
      <c r="H5" s="357"/>
      <c r="I5" s="133" t="s">
        <v>11</v>
      </c>
      <c r="J5" s="160"/>
      <c r="K5" s="134"/>
      <c r="L5" s="355" t="s">
        <v>132</v>
      </c>
      <c r="M5" s="356"/>
      <c r="N5" s="356"/>
      <c r="O5" s="356"/>
      <c r="P5" s="361"/>
      <c r="Q5" s="363" t="s">
        <v>12</v>
      </c>
      <c r="R5" s="364"/>
      <c r="S5" s="365"/>
      <c r="T5" s="437">
        <v>938</v>
      </c>
      <c r="U5" s="438"/>
      <c r="V5" s="439"/>
      <c r="W5" s="440">
        <v>597</v>
      </c>
      <c r="X5" s="441"/>
      <c r="Y5" s="442"/>
      <c r="Z5" s="52">
        <v>0.64</v>
      </c>
      <c r="AA5" s="55">
        <v>36.299999999999997</v>
      </c>
      <c r="AB5" s="308">
        <v>268</v>
      </c>
      <c r="AC5" s="309"/>
      <c r="AD5" s="310"/>
      <c r="AE5" s="52">
        <v>0.29000000000000004</v>
      </c>
      <c r="AF5" s="59">
        <v>71.400000000000006</v>
      </c>
      <c r="AG5" s="2"/>
    </row>
    <row r="6" spans="1:33" ht="12.95" customHeight="1" x14ac:dyDescent="0.15">
      <c r="A6" s="334"/>
      <c r="B6" s="335"/>
      <c r="C6" s="336"/>
      <c r="D6" s="358"/>
      <c r="E6" s="359"/>
      <c r="F6" s="359"/>
      <c r="G6" s="359"/>
      <c r="H6" s="360"/>
      <c r="I6" s="161"/>
      <c r="J6" s="162"/>
      <c r="K6" s="163"/>
      <c r="L6" s="358"/>
      <c r="M6" s="359"/>
      <c r="N6" s="359"/>
      <c r="O6" s="359"/>
      <c r="P6" s="362"/>
      <c r="Q6" s="369" t="s">
        <v>13</v>
      </c>
      <c r="R6" s="370"/>
      <c r="S6" s="371"/>
      <c r="T6" s="437">
        <v>371</v>
      </c>
      <c r="U6" s="438"/>
      <c r="V6" s="439"/>
      <c r="W6" s="440">
        <v>54</v>
      </c>
      <c r="X6" s="441"/>
      <c r="Y6" s="442"/>
      <c r="Z6" s="52">
        <v>0.15000000000000002</v>
      </c>
      <c r="AA6" s="55">
        <v>85.4</v>
      </c>
      <c r="AB6" s="308">
        <v>48</v>
      </c>
      <c r="AC6" s="309"/>
      <c r="AD6" s="310"/>
      <c r="AE6" s="52">
        <v>0.13</v>
      </c>
      <c r="AF6" s="59">
        <v>87</v>
      </c>
      <c r="AG6" s="2"/>
    </row>
    <row r="7" spans="1:33" ht="12.95" customHeight="1" x14ac:dyDescent="0.15">
      <c r="A7" s="274" t="s">
        <v>14</v>
      </c>
      <c r="B7" s="275"/>
      <c r="C7" s="276"/>
      <c r="D7" s="280" t="s">
        <v>147</v>
      </c>
      <c r="E7" s="281"/>
      <c r="F7" s="281"/>
      <c r="G7" s="281"/>
      <c r="H7" s="282"/>
      <c r="I7" s="133" t="s">
        <v>15</v>
      </c>
      <c r="J7" s="160"/>
      <c r="K7" s="134"/>
      <c r="L7" s="280">
        <v>8</v>
      </c>
      <c r="M7" s="281"/>
      <c r="N7" s="281"/>
      <c r="O7" s="281"/>
      <c r="P7" s="344"/>
      <c r="Q7" s="346" t="s">
        <v>16</v>
      </c>
      <c r="R7" s="347"/>
      <c r="S7" s="348"/>
      <c r="T7" s="437">
        <v>402</v>
      </c>
      <c r="U7" s="438"/>
      <c r="V7" s="439"/>
      <c r="W7" s="440">
        <v>146</v>
      </c>
      <c r="X7" s="441"/>
      <c r="Y7" s="442"/>
      <c r="Z7" s="52">
        <v>0.37</v>
      </c>
      <c r="AA7" s="55">
        <v>63.6</v>
      </c>
      <c r="AB7" s="308">
        <v>112</v>
      </c>
      <c r="AC7" s="309"/>
      <c r="AD7" s="310"/>
      <c r="AE7" s="52">
        <v>0.28000000000000003</v>
      </c>
      <c r="AF7" s="59">
        <v>72.099999999999994</v>
      </c>
      <c r="AG7" s="2"/>
    </row>
    <row r="8" spans="1:33" ht="12.95" customHeight="1" x14ac:dyDescent="0.15">
      <c r="A8" s="334"/>
      <c r="B8" s="335"/>
      <c r="C8" s="336"/>
      <c r="D8" s="313"/>
      <c r="E8" s="314"/>
      <c r="F8" s="314"/>
      <c r="G8" s="314"/>
      <c r="H8" s="315"/>
      <c r="I8" s="161"/>
      <c r="J8" s="162"/>
      <c r="K8" s="163"/>
      <c r="L8" s="313"/>
      <c r="M8" s="314"/>
      <c r="N8" s="314"/>
      <c r="O8" s="314"/>
      <c r="P8" s="345"/>
      <c r="Q8" s="366" t="s">
        <v>17</v>
      </c>
      <c r="R8" s="367"/>
      <c r="S8" s="368"/>
      <c r="T8" s="437">
        <v>138</v>
      </c>
      <c r="U8" s="438"/>
      <c r="V8" s="439"/>
      <c r="W8" s="440">
        <v>62</v>
      </c>
      <c r="X8" s="441"/>
      <c r="Y8" s="442"/>
      <c r="Z8" s="52">
        <v>0.45</v>
      </c>
      <c r="AA8" s="55">
        <v>55</v>
      </c>
      <c r="AB8" s="308">
        <v>123</v>
      </c>
      <c r="AC8" s="309"/>
      <c r="AD8" s="310"/>
      <c r="AE8" s="52">
        <v>0.9</v>
      </c>
      <c r="AF8" s="59">
        <v>10.8</v>
      </c>
      <c r="AG8" s="2"/>
    </row>
    <row r="9" spans="1:33" ht="12.95" customHeight="1" x14ac:dyDescent="0.15">
      <c r="A9" s="274" t="s">
        <v>18</v>
      </c>
      <c r="B9" s="275"/>
      <c r="C9" s="276"/>
      <c r="D9" s="337">
        <v>3447.88</v>
      </c>
      <c r="E9" s="338"/>
      <c r="F9" s="338"/>
      <c r="G9" s="338"/>
      <c r="H9" s="134" t="s">
        <v>19</v>
      </c>
      <c r="I9" s="133" t="s">
        <v>20</v>
      </c>
      <c r="J9" s="160"/>
      <c r="K9" s="134"/>
      <c r="L9" s="287" t="s">
        <v>136</v>
      </c>
      <c r="M9" s="288"/>
      <c r="N9" s="288"/>
      <c r="O9" s="288"/>
      <c r="P9" s="289"/>
      <c r="Q9" s="341" t="s">
        <v>21</v>
      </c>
      <c r="R9" s="342"/>
      <c r="S9" s="343"/>
      <c r="T9" s="437">
        <v>36</v>
      </c>
      <c r="U9" s="438"/>
      <c r="V9" s="439"/>
      <c r="W9" s="440">
        <v>32</v>
      </c>
      <c r="X9" s="441"/>
      <c r="Y9" s="442"/>
      <c r="Z9" s="52">
        <v>0.89</v>
      </c>
      <c r="AA9" s="55">
        <v>11.1</v>
      </c>
      <c r="AB9" s="308">
        <v>8</v>
      </c>
      <c r="AC9" s="309"/>
      <c r="AD9" s="310"/>
      <c r="AE9" s="52">
        <v>0.23</v>
      </c>
      <c r="AF9" s="59">
        <v>77.7</v>
      </c>
      <c r="AG9" s="2"/>
    </row>
    <row r="10" spans="1:33" ht="12.95" customHeight="1" x14ac:dyDescent="0.15">
      <c r="A10" s="334"/>
      <c r="B10" s="335"/>
      <c r="C10" s="336"/>
      <c r="D10" s="339"/>
      <c r="E10" s="340"/>
      <c r="F10" s="340"/>
      <c r="G10" s="340"/>
      <c r="H10" s="163"/>
      <c r="I10" s="161"/>
      <c r="J10" s="162"/>
      <c r="K10" s="163"/>
      <c r="L10" s="316"/>
      <c r="M10" s="317"/>
      <c r="N10" s="317"/>
      <c r="O10" s="317"/>
      <c r="P10" s="318"/>
      <c r="Q10" s="331" t="s">
        <v>22</v>
      </c>
      <c r="R10" s="332"/>
      <c r="S10" s="333"/>
      <c r="T10" s="437">
        <v>0</v>
      </c>
      <c r="U10" s="438"/>
      <c r="V10" s="439"/>
      <c r="W10" s="440">
        <v>0</v>
      </c>
      <c r="X10" s="441"/>
      <c r="Y10" s="442"/>
      <c r="Z10" s="53"/>
      <c r="AA10" s="56"/>
      <c r="AB10" s="308">
        <v>0</v>
      </c>
      <c r="AC10" s="309"/>
      <c r="AD10" s="310"/>
      <c r="AE10" s="53"/>
      <c r="AF10" s="60"/>
      <c r="AG10" s="2"/>
    </row>
    <row r="11" spans="1:33" ht="12.95" customHeight="1" x14ac:dyDescent="0.15">
      <c r="A11" s="311" t="s">
        <v>23</v>
      </c>
      <c r="B11" s="160"/>
      <c r="C11" s="134"/>
      <c r="D11" s="328" t="s">
        <v>24</v>
      </c>
      <c r="E11" s="329"/>
      <c r="F11" s="330">
        <v>3</v>
      </c>
      <c r="G11" s="330"/>
      <c r="H11" s="44" t="s">
        <v>25</v>
      </c>
      <c r="I11" s="133" t="s">
        <v>26</v>
      </c>
      <c r="J11" s="160"/>
      <c r="K11" s="134"/>
      <c r="L11" s="287" t="s">
        <v>127</v>
      </c>
      <c r="M11" s="288"/>
      <c r="N11" s="288"/>
      <c r="O11" s="288"/>
      <c r="P11" s="289"/>
      <c r="Q11" s="293" t="s">
        <v>27</v>
      </c>
      <c r="R11" s="294"/>
      <c r="S11" s="295"/>
      <c r="T11" s="434">
        <v>1885</v>
      </c>
      <c r="U11" s="435"/>
      <c r="V11" s="436"/>
      <c r="W11" s="434">
        <v>891</v>
      </c>
      <c r="X11" s="435"/>
      <c r="Y11" s="436"/>
      <c r="Z11" s="52">
        <v>0.48</v>
      </c>
      <c r="AA11" s="55">
        <v>52.7</v>
      </c>
      <c r="AB11" s="259">
        <v>559</v>
      </c>
      <c r="AC11" s="260"/>
      <c r="AD11" s="261"/>
      <c r="AE11" s="52">
        <v>0.3</v>
      </c>
      <c r="AF11" s="59">
        <v>70.3</v>
      </c>
      <c r="AG11" s="2"/>
    </row>
    <row r="12" spans="1:33" ht="12.95" customHeight="1" x14ac:dyDescent="0.15">
      <c r="A12" s="312"/>
      <c r="B12" s="162"/>
      <c r="C12" s="163"/>
      <c r="D12" s="319" t="s">
        <v>28</v>
      </c>
      <c r="E12" s="320"/>
      <c r="F12" s="321" t="s">
        <v>127</v>
      </c>
      <c r="G12" s="321"/>
      <c r="H12" s="45" t="s">
        <v>25</v>
      </c>
      <c r="I12" s="161"/>
      <c r="J12" s="162"/>
      <c r="K12" s="163"/>
      <c r="L12" s="316"/>
      <c r="M12" s="317"/>
      <c r="N12" s="317"/>
      <c r="O12" s="317"/>
      <c r="P12" s="318"/>
      <c r="Q12" s="322" t="s">
        <v>29</v>
      </c>
      <c r="R12" s="323"/>
      <c r="S12" s="324"/>
      <c r="T12" s="437">
        <v>0</v>
      </c>
      <c r="U12" s="438"/>
      <c r="V12" s="439"/>
      <c r="W12" s="437">
        <v>0</v>
      </c>
      <c r="X12" s="438"/>
      <c r="Y12" s="439"/>
      <c r="Z12" s="53"/>
      <c r="AA12" s="56"/>
      <c r="AB12" s="308">
        <v>0</v>
      </c>
      <c r="AC12" s="309"/>
      <c r="AD12" s="310"/>
      <c r="AE12" s="53"/>
      <c r="AF12" s="60"/>
      <c r="AG12" s="2"/>
    </row>
    <row r="13" spans="1:33" ht="12.95" customHeight="1" x14ac:dyDescent="0.15">
      <c r="A13" s="311" t="s">
        <v>30</v>
      </c>
      <c r="B13" s="160"/>
      <c r="C13" s="134"/>
      <c r="D13" s="280" t="s">
        <v>133</v>
      </c>
      <c r="E13" s="281"/>
      <c r="F13" s="281"/>
      <c r="G13" s="281"/>
      <c r="H13" s="282"/>
      <c r="I13" s="133" t="s">
        <v>31</v>
      </c>
      <c r="J13" s="160"/>
      <c r="K13" s="134"/>
      <c r="L13" s="287" t="s">
        <v>235</v>
      </c>
      <c r="M13" s="288"/>
      <c r="N13" s="288"/>
      <c r="O13" s="288"/>
      <c r="P13" s="289"/>
      <c r="Q13" s="293" t="s">
        <v>32</v>
      </c>
      <c r="R13" s="294"/>
      <c r="S13" s="295"/>
      <c r="T13" s="434">
        <v>1885</v>
      </c>
      <c r="U13" s="435"/>
      <c r="V13" s="436"/>
      <c r="W13" s="434">
        <v>891</v>
      </c>
      <c r="X13" s="435"/>
      <c r="Y13" s="436"/>
      <c r="Z13" s="52">
        <v>0.48</v>
      </c>
      <c r="AA13" s="55">
        <v>52.7</v>
      </c>
      <c r="AB13" s="259">
        <v>559</v>
      </c>
      <c r="AC13" s="260"/>
      <c r="AD13" s="261"/>
      <c r="AE13" s="52">
        <v>0.3</v>
      </c>
      <c r="AF13" s="59">
        <v>70.3</v>
      </c>
      <c r="AG13" s="2"/>
    </row>
    <row r="14" spans="1:33" ht="12.95" customHeight="1" x14ac:dyDescent="0.15">
      <c r="A14" s="312"/>
      <c r="B14" s="162"/>
      <c r="C14" s="163"/>
      <c r="D14" s="313"/>
      <c r="E14" s="314"/>
      <c r="F14" s="314"/>
      <c r="G14" s="314"/>
      <c r="H14" s="315"/>
      <c r="I14" s="161"/>
      <c r="J14" s="162"/>
      <c r="K14" s="163"/>
      <c r="L14" s="316"/>
      <c r="M14" s="317"/>
      <c r="N14" s="317"/>
      <c r="O14" s="317"/>
      <c r="P14" s="318"/>
      <c r="Q14" s="299" t="s">
        <v>33</v>
      </c>
      <c r="R14" s="300"/>
      <c r="S14" s="301"/>
      <c r="T14" s="437">
        <v>117</v>
      </c>
      <c r="U14" s="438"/>
      <c r="V14" s="439"/>
      <c r="W14" s="437">
        <v>117</v>
      </c>
      <c r="X14" s="438"/>
      <c r="Y14" s="439"/>
      <c r="Z14" s="53"/>
      <c r="AA14" s="56"/>
      <c r="AB14" s="308">
        <v>399</v>
      </c>
      <c r="AC14" s="309"/>
      <c r="AD14" s="310"/>
      <c r="AE14" s="53"/>
      <c r="AF14" s="60"/>
      <c r="AG14" s="2"/>
    </row>
    <row r="15" spans="1:33" ht="12.95" customHeight="1" x14ac:dyDescent="0.15">
      <c r="A15" s="274" t="s">
        <v>34</v>
      </c>
      <c r="B15" s="275"/>
      <c r="C15" s="276"/>
      <c r="D15" s="280" t="s">
        <v>134</v>
      </c>
      <c r="E15" s="281"/>
      <c r="F15" s="281"/>
      <c r="G15" s="281"/>
      <c r="H15" s="282"/>
      <c r="I15" s="133" t="s">
        <v>35</v>
      </c>
      <c r="J15" s="160"/>
      <c r="K15" s="134"/>
      <c r="L15" s="287" t="s">
        <v>127</v>
      </c>
      <c r="M15" s="288"/>
      <c r="N15" s="288"/>
      <c r="O15" s="288"/>
      <c r="P15" s="289"/>
      <c r="Q15" s="293" t="s">
        <v>36</v>
      </c>
      <c r="R15" s="294"/>
      <c r="S15" s="295"/>
      <c r="T15" s="434">
        <v>2002</v>
      </c>
      <c r="U15" s="435"/>
      <c r="V15" s="436"/>
      <c r="W15" s="434">
        <v>1008</v>
      </c>
      <c r="X15" s="435"/>
      <c r="Y15" s="436"/>
      <c r="Z15" s="52">
        <v>0.51</v>
      </c>
      <c r="AA15" s="55">
        <v>49.6</v>
      </c>
      <c r="AB15" s="259">
        <v>958</v>
      </c>
      <c r="AC15" s="260"/>
      <c r="AD15" s="261"/>
      <c r="AE15" s="52">
        <v>0.48</v>
      </c>
      <c r="AF15" s="59">
        <v>52.1</v>
      </c>
      <c r="AG15" s="2"/>
    </row>
    <row r="16" spans="1:33" ht="12.95" customHeight="1" thickBot="1" x14ac:dyDescent="0.2">
      <c r="A16" s="277"/>
      <c r="B16" s="278"/>
      <c r="C16" s="279"/>
      <c r="D16" s="283"/>
      <c r="E16" s="284"/>
      <c r="F16" s="284"/>
      <c r="G16" s="284"/>
      <c r="H16" s="285"/>
      <c r="I16" s="137"/>
      <c r="J16" s="286"/>
      <c r="K16" s="138"/>
      <c r="L16" s="290"/>
      <c r="M16" s="291"/>
      <c r="N16" s="291"/>
      <c r="O16" s="291"/>
      <c r="P16" s="292"/>
      <c r="Q16" s="262" t="s">
        <v>37</v>
      </c>
      <c r="R16" s="263"/>
      <c r="S16" s="264"/>
      <c r="T16" s="431">
        <v>2002</v>
      </c>
      <c r="U16" s="432"/>
      <c r="V16" s="433"/>
      <c r="W16" s="431">
        <v>1008</v>
      </c>
      <c r="X16" s="432"/>
      <c r="Y16" s="433"/>
      <c r="Z16" s="54">
        <v>0.51</v>
      </c>
      <c r="AA16" s="57">
        <v>49.6</v>
      </c>
      <c r="AB16" s="271">
        <v>958</v>
      </c>
      <c r="AC16" s="272"/>
      <c r="AD16" s="273"/>
      <c r="AE16" s="54">
        <v>0.48</v>
      </c>
      <c r="AF16" s="61">
        <v>52.1</v>
      </c>
      <c r="AG16" s="2"/>
    </row>
    <row r="17" spans="1:33" ht="12.95" customHeight="1" x14ac:dyDescent="0.15">
      <c r="A17" s="247"/>
      <c r="B17" s="247"/>
      <c r="C17" s="247"/>
      <c r="D17" s="249"/>
      <c r="E17" s="249"/>
      <c r="F17" s="249"/>
      <c r="G17" s="249"/>
      <c r="H17" s="249"/>
      <c r="I17" s="251"/>
      <c r="J17" s="251"/>
      <c r="K17" s="251"/>
      <c r="L17" s="249"/>
      <c r="M17" s="249"/>
      <c r="N17" s="249"/>
      <c r="O17" s="249"/>
      <c r="P17" s="249"/>
      <c r="Q17" s="253" t="s">
        <v>38</v>
      </c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"/>
    </row>
    <row r="18" spans="1:33" ht="12.95" customHeight="1" x14ac:dyDescent="0.15">
      <c r="A18" s="248"/>
      <c r="B18" s="248"/>
      <c r="C18" s="248"/>
      <c r="D18" s="250"/>
      <c r="E18" s="250"/>
      <c r="F18" s="250"/>
      <c r="G18" s="250"/>
      <c r="H18" s="250"/>
      <c r="I18" s="252"/>
      <c r="J18" s="252"/>
      <c r="K18" s="252"/>
      <c r="L18" s="250"/>
      <c r="M18" s="250"/>
      <c r="N18" s="250"/>
      <c r="O18" s="250"/>
      <c r="P18" s="250"/>
      <c r="Q18" s="254" t="s">
        <v>39</v>
      </c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5"/>
      <c r="AG18" s="2"/>
    </row>
    <row r="19" spans="1:33" ht="12.95" customHeight="1" thickBot="1" x14ac:dyDescent="0.2">
      <c r="A19" s="41"/>
      <c r="B19" s="41"/>
      <c r="C19" s="41"/>
      <c r="D19" s="42"/>
      <c r="E19" s="42"/>
      <c r="F19" s="42"/>
      <c r="G19" s="42"/>
      <c r="H19" s="42"/>
      <c r="I19" s="43"/>
      <c r="J19" s="43"/>
      <c r="K19" s="43"/>
      <c r="L19" s="42"/>
      <c r="M19" s="42"/>
      <c r="N19" s="42"/>
      <c r="O19" s="42"/>
      <c r="P19" s="42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2"/>
    </row>
    <row r="20" spans="1:33" ht="21" customHeight="1" x14ac:dyDescent="0.15">
      <c r="A20" s="128" t="s">
        <v>40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30"/>
      <c r="AG20" s="2"/>
    </row>
    <row r="21" spans="1:33" ht="12.95" customHeight="1" x14ac:dyDescent="0.15">
      <c r="A21" s="241" t="s">
        <v>41</v>
      </c>
      <c r="B21" s="242"/>
      <c r="C21" s="243" t="s">
        <v>42</v>
      </c>
      <c r="D21" s="244"/>
      <c r="E21" s="243" t="s">
        <v>43</v>
      </c>
      <c r="F21" s="245"/>
      <c r="G21" s="245"/>
      <c r="H21" s="244"/>
      <c r="I21" s="243" t="s">
        <v>44</v>
      </c>
      <c r="J21" s="245"/>
      <c r="K21" s="245"/>
      <c r="L21" s="245"/>
      <c r="M21" s="245"/>
      <c r="N21" s="245"/>
      <c r="O21" s="245"/>
      <c r="P21" s="246"/>
      <c r="Q21" s="241" t="s">
        <v>41</v>
      </c>
      <c r="R21" s="242"/>
      <c r="S21" s="243" t="s">
        <v>42</v>
      </c>
      <c r="T21" s="245"/>
      <c r="U21" s="244"/>
      <c r="V21" s="243" t="s">
        <v>43</v>
      </c>
      <c r="W21" s="245"/>
      <c r="X21" s="244"/>
      <c r="Y21" s="243" t="s">
        <v>44</v>
      </c>
      <c r="Z21" s="245"/>
      <c r="AA21" s="245"/>
      <c r="AB21" s="245"/>
      <c r="AC21" s="245"/>
      <c r="AD21" s="245"/>
      <c r="AE21" s="245"/>
      <c r="AF21" s="246"/>
      <c r="AG21" s="2"/>
    </row>
    <row r="22" spans="1:33" ht="12.95" customHeight="1" x14ac:dyDescent="0.15">
      <c r="A22" s="164" t="s">
        <v>45</v>
      </c>
      <c r="B22" s="165"/>
      <c r="C22" s="133" t="s">
        <v>46</v>
      </c>
      <c r="D22" s="134"/>
      <c r="E22" s="133" t="s">
        <v>47</v>
      </c>
      <c r="F22" s="160"/>
      <c r="G22" s="160"/>
      <c r="H22" s="134"/>
      <c r="I22" s="171"/>
      <c r="J22" s="172"/>
      <c r="K22" s="172"/>
      <c r="L22" s="172"/>
      <c r="M22" s="172"/>
      <c r="N22" s="172"/>
      <c r="O22" s="172"/>
      <c r="P22" s="173"/>
      <c r="Q22" s="229" t="s">
        <v>48</v>
      </c>
      <c r="R22" s="230"/>
      <c r="S22" s="148" t="s">
        <v>16</v>
      </c>
      <c r="T22" s="149"/>
      <c r="U22" s="150"/>
      <c r="V22" s="148" t="s">
        <v>49</v>
      </c>
      <c r="W22" s="149"/>
      <c r="X22" s="150"/>
      <c r="Y22" s="154" t="s">
        <v>204</v>
      </c>
      <c r="Z22" s="155"/>
      <c r="AA22" s="155"/>
      <c r="AB22" s="155"/>
      <c r="AC22" s="155"/>
      <c r="AD22" s="155"/>
      <c r="AE22" s="155"/>
      <c r="AF22" s="156"/>
      <c r="AG22" s="2"/>
    </row>
    <row r="23" spans="1:33" ht="12.95" customHeight="1" x14ac:dyDescent="0.15">
      <c r="A23" s="166"/>
      <c r="B23" s="167"/>
      <c r="C23" s="135"/>
      <c r="D23" s="136"/>
      <c r="E23" s="161"/>
      <c r="F23" s="162"/>
      <c r="G23" s="162"/>
      <c r="H23" s="163"/>
      <c r="I23" s="177"/>
      <c r="J23" s="178"/>
      <c r="K23" s="178"/>
      <c r="L23" s="178"/>
      <c r="M23" s="178"/>
      <c r="N23" s="178"/>
      <c r="O23" s="178"/>
      <c r="P23" s="179"/>
      <c r="Q23" s="231"/>
      <c r="R23" s="232"/>
      <c r="S23" s="218"/>
      <c r="T23" s="219"/>
      <c r="U23" s="220"/>
      <c r="V23" s="151"/>
      <c r="W23" s="152"/>
      <c r="X23" s="153"/>
      <c r="Y23" s="157"/>
      <c r="Z23" s="158"/>
      <c r="AA23" s="158"/>
      <c r="AB23" s="158"/>
      <c r="AC23" s="158"/>
      <c r="AD23" s="158"/>
      <c r="AE23" s="158"/>
      <c r="AF23" s="159"/>
      <c r="AG23" s="2"/>
    </row>
    <row r="24" spans="1:33" ht="12.95" customHeight="1" x14ac:dyDescent="0.15">
      <c r="A24" s="166"/>
      <c r="B24" s="167"/>
      <c r="C24" s="135"/>
      <c r="D24" s="136"/>
      <c r="E24" s="133" t="s">
        <v>50</v>
      </c>
      <c r="F24" s="160"/>
      <c r="G24" s="160"/>
      <c r="H24" s="134"/>
      <c r="I24" s="171" t="s">
        <v>521</v>
      </c>
      <c r="J24" s="172"/>
      <c r="K24" s="172"/>
      <c r="L24" s="172"/>
      <c r="M24" s="172"/>
      <c r="N24" s="172"/>
      <c r="O24" s="172"/>
      <c r="P24" s="173"/>
      <c r="Q24" s="231"/>
      <c r="R24" s="232"/>
      <c r="S24" s="218"/>
      <c r="T24" s="219"/>
      <c r="U24" s="220"/>
      <c r="V24" s="148" t="s">
        <v>51</v>
      </c>
      <c r="W24" s="149"/>
      <c r="X24" s="150"/>
      <c r="Y24" s="154" t="s">
        <v>233</v>
      </c>
      <c r="Z24" s="155"/>
      <c r="AA24" s="155"/>
      <c r="AB24" s="155"/>
      <c r="AC24" s="155"/>
      <c r="AD24" s="155"/>
      <c r="AE24" s="155"/>
      <c r="AF24" s="156"/>
      <c r="AG24" s="2"/>
    </row>
    <row r="25" spans="1:33" ht="12.95" customHeight="1" x14ac:dyDescent="0.15">
      <c r="A25" s="166"/>
      <c r="B25" s="167"/>
      <c r="C25" s="135"/>
      <c r="D25" s="136"/>
      <c r="E25" s="161"/>
      <c r="F25" s="162"/>
      <c r="G25" s="162"/>
      <c r="H25" s="163"/>
      <c r="I25" s="177"/>
      <c r="J25" s="178"/>
      <c r="K25" s="178"/>
      <c r="L25" s="178"/>
      <c r="M25" s="178"/>
      <c r="N25" s="178"/>
      <c r="O25" s="178"/>
      <c r="P25" s="179"/>
      <c r="Q25" s="231"/>
      <c r="R25" s="232"/>
      <c r="S25" s="218"/>
      <c r="T25" s="219"/>
      <c r="U25" s="220"/>
      <c r="V25" s="218"/>
      <c r="W25" s="219"/>
      <c r="X25" s="220"/>
      <c r="Y25" s="226"/>
      <c r="Z25" s="227"/>
      <c r="AA25" s="227"/>
      <c r="AB25" s="227"/>
      <c r="AC25" s="227"/>
      <c r="AD25" s="227"/>
      <c r="AE25" s="227"/>
      <c r="AF25" s="228"/>
      <c r="AG25" s="2"/>
    </row>
    <row r="26" spans="1:33" ht="12.95" customHeight="1" x14ac:dyDescent="0.15">
      <c r="A26" s="166"/>
      <c r="B26" s="167"/>
      <c r="C26" s="135"/>
      <c r="D26" s="136"/>
      <c r="E26" s="133" t="s">
        <v>52</v>
      </c>
      <c r="F26" s="160"/>
      <c r="G26" s="160"/>
      <c r="H26" s="134"/>
      <c r="I26" s="171"/>
      <c r="J26" s="172"/>
      <c r="K26" s="172"/>
      <c r="L26" s="172"/>
      <c r="M26" s="172"/>
      <c r="N26" s="172"/>
      <c r="O26" s="172"/>
      <c r="P26" s="173"/>
      <c r="Q26" s="231"/>
      <c r="R26" s="232"/>
      <c r="S26" s="151"/>
      <c r="T26" s="152"/>
      <c r="U26" s="153"/>
      <c r="V26" s="151"/>
      <c r="W26" s="152"/>
      <c r="X26" s="153"/>
      <c r="Y26" s="157"/>
      <c r="Z26" s="158"/>
      <c r="AA26" s="158"/>
      <c r="AB26" s="158"/>
      <c r="AC26" s="158"/>
      <c r="AD26" s="158"/>
      <c r="AE26" s="158"/>
      <c r="AF26" s="159"/>
      <c r="AG26" s="2"/>
    </row>
    <row r="27" spans="1:33" ht="12.95" customHeight="1" x14ac:dyDescent="0.15">
      <c r="A27" s="166"/>
      <c r="B27" s="167"/>
      <c r="C27" s="135"/>
      <c r="D27" s="136"/>
      <c r="E27" s="161"/>
      <c r="F27" s="162"/>
      <c r="G27" s="162"/>
      <c r="H27" s="163"/>
      <c r="I27" s="177"/>
      <c r="J27" s="178"/>
      <c r="K27" s="178"/>
      <c r="L27" s="178"/>
      <c r="M27" s="178"/>
      <c r="N27" s="178"/>
      <c r="O27" s="178"/>
      <c r="P27" s="179"/>
      <c r="Q27" s="231"/>
      <c r="R27" s="232"/>
      <c r="S27" s="148" t="s">
        <v>53</v>
      </c>
      <c r="T27" s="149"/>
      <c r="U27" s="150"/>
      <c r="V27" s="148" t="s">
        <v>54</v>
      </c>
      <c r="W27" s="149"/>
      <c r="X27" s="150"/>
      <c r="Y27" s="154" t="s">
        <v>382</v>
      </c>
      <c r="Z27" s="155"/>
      <c r="AA27" s="155"/>
      <c r="AB27" s="155"/>
      <c r="AC27" s="155"/>
      <c r="AD27" s="155"/>
      <c r="AE27" s="155"/>
      <c r="AF27" s="156"/>
      <c r="AG27" s="2"/>
    </row>
    <row r="28" spans="1:33" ht="12.95" customHeight="1" x14ac:dyDescent="0.15">
      <c r="A28" s="166"/>
      <c r="B28" s="167"/>
      <c r="C28" s="135"/>
      <c r="D28" s="136"/>
      <c r="E28" s="133" t="s">
        <v>55</v>
      </c>
      <c r="F28" s="160"/>
      <c r="G28" s="160"/>
      <c r="H28" s="134"/>
      <c r="I28" s="171" t="s">
        <v>127</v>
      </c>
      <c r="J28" s="172"/>
      <c r="K28" s="172"/>
      <c r="L28" s="172"/>
      <c r="M28" s="172"/>
      <c r="N28" s="172"/>
      <c r="O28" s="172"/>
      <c r="P28" s="173"/>
      <c r="Q28" s="231"/>
      <c r="R28" s="232"/>
      <c r="S28" s="218"/>
      <c r="T28" s="219"/>
      <c r="U28" s="220"/>
      <c r="V28" s="151"/>
      <c r="W28" s="152"/>
      <c r="X28" s="153"/>
      <c r="Y28" s="157"/>
      <c r="Z28" s="158"/>
      <c r="AA28" s="158"/>
      <c r="AB28" s="158"/>
      <c r="AC28" s="158"/>
      <c r="AD28" s="158"/>
      <c r="AE28" s="158"/>
      <c r="AF28" s="159"/>
      <c r="AG28" s="2"/>
    </row>
    <row r="29" spans="1:33" ht="12.95" customHeight="1" x14ac:dyDescent="0.15">
      <c r="A29" s="166"/>
      <c r="B29" s="167"/>
      <c r="C29" s="161"/>
      <c r="D29" s="163"/>
      <c r="E29" s="161"/>
      <c r="F29" s="162"/>
      <c r="G29" s="162"/>
      <c r="H29" s="163"/>
      <c r="I29" s="177"/>
      <c r="J29" s="178"/>
      <c r="K29" s="178"/>
      <c r="L29" s="178"/>
      <c r="M29" s="178"/>
      <c r="N29" s="178"/>
      <c r="O29" s="178"/>
      <c r="P29" s="179"/>
      <c r="Q29" s="231"/>
      <c r="R29" s="232"/>
      <c r="S29" s="218"/>
      <c r="T29" s="219"/>
      <c r="U29" s="220"/>
      <c r="V29" s="148" t="s">
        <v>51</v>
      </c>
      <c r="W29" s="149"/>
      <c r="X29" s="150"/>
      <c r="Y29" s="154" t="s">
        <v>383</v>
      </c>
      <c r="Z29" s="155"/>
      <c r="AA29" s="155"/>
      <c r="AB29" s="155"/>
      <c r="AC29" s="155"/>
      <c r="AD29" s="155"/>
      <c r="AE29" s="155"/>
      <c r="AF29" s="156"/>
      <c r="AG29" s="2"/>
    </row>
    <row r="30" spans="1:33" ht="12.95" customHeight="1" x14ac:dyDescent="0.15">
      <c r="A30" s="166"/>
      <c r="B30" s="167"/>
      <c r="C30" s="133" t="s">
        <v>57</v>
      </c>
      <c r="D30" s="160"/>
      <c r="E30" s="160"/>
      <c r="F30" s="160"/>
      <c r="G30" s="160"/>
      <c r="H30" s="134"/>
      <c r="I30" s="171" t="s">
        <v>127</v>
      </c>
      <c r="J30" s="172"/>
      <c r="K30" s="172"/>
      <c r="L30" s="172"/>
      <c r="M30" s="172"/>
      <c r="N30" s="172"/>
      <c r="O30" s="172"/>
      <c r="P30" s="173"/>
      <c r="Q30" s="231"/>
      <c r="R30" s="232"/>
      <c r="S30" s="151"/>
      <c r="T30" s="152"/>
      <c r="U30" s="153"/>
      <c r="V30" s="151"/>
      <c r="W30" s="152"/>
      <c r="X30" s="153"/>
      <c r="Y30" s="157"/>
      <c r="Z30" s="158"/>
      <c r="AA30" s="158"/>
      <c r="AB30" s="158"/>
      <c r="AC30" s="158"/>
      <c r="AD30" s="158"/>
      <c r="AE30" s="158"/>
      <c r="AF30" s="159"/>
      <c r="AG30" s="2"/>
    </row>
    <row r="31" spans="1:33" ht="12.95" customHeight="1" x14ac:dyDescent="0.15">
      <c r="A31" s="166"/>
      <c r="B31" s="167"/>
      <c r="C31" s="161"/>
      <c r="D31" s="162"/>
      <c r="E31" s="162"/>
      <c r="F31" s="162"/>
      <c r="G31" s="162"/>
      <c r="H31" s="163"/>
      <c r="I31" s="177"/>
      <c r="J31" s="178"/>
      <c r="K31" s="178"/>
      <c r="L31" s="178"/>
      <c r="M31" s="178"/>
      <c r="N31" s="178"/>
      <c r="O31" s="178"/>
      <c r="P31" s="179"/>
      <c r="Q31" s="231"/>
      <c r="R31" s="232"/>
      <c r="S31" s="148" t="s">
        <v>58</v>
      </c>
      <c r="T31" s="149"/>
      <c r="U31" s="149"/>
      <c r="V31" s="149"/>
      <c r="W31" s="149"/>
      <c r="X31" s="150"/>
      <c r="Y31" s="154" t="s">
        <v>127</v>
      </c>
      <c r="Z31" s="155"/>
      <c r="AA31" s="155"/>
      <c r="AB31" s="155"/>
      <c r="AC31" s="155"/>
      <c r="AD31" s="155"/>
      <c r="AE31" s="155"/>
      <c r="AF31" s="156"/>
      <c r="AG31" s="2"/>
    </row>
    <row r="32" spans="1:33" ht="12.95" customHeight="1" x14ac:dyDescent="0.15">
      <c r="A32" s="166"/>
      <c r="B32" s="167"/>
      <c r="C32" s="133" t="s">
        <v>59</v>
      </c>
      <c r="D32" s="160"/>
      <c r="E32" s="160"/>
      <c r="F32" s="160"/>
      <c r="G32" s="160"/>
      <c r="H32" s="134"/>
      <c r="I32" s="171" t="s">
        <v>127</v>
      </c>
      <c r="J32" s="172"/>
      <c r="K32" s="172"/>
      <c r="L32" s="172"/>
      <c r="M32" s="172"/>
      <c r="N32" s="172"/>
      <c r="O32" s="172"/>
      <c r="P32" s="173"/>
      <c r="Q32" s="233"/>
      <c r="R32" s="234"/>
      <c r="S32" s="151"/>
      <c r="T32" s="152"/>
      <c r="U32" s="152"/>
      <c r="V32" s="152"/>
      <c r="W32" s="152"/>
      <c r="X32" s="153"/>
      <c r="Y32" s="157"/>
      <c r="Z32" s="158"/>
      <c r="AA32" s="158"/>
      <c r="AB32" s="158"/>
      <c r="AC32" s="158"/>
      <c r="AD32" s="158"/>
      <c r="AE32" s="158"/>
      <c r="AF32" s="159"/>
      <c r="AG32" s="2"/>
    </row>
    <row r="33" spans="1:33" ht="12.95" customHeight="1" x14ac:dyDescent="0.15">
      <c r="A33" s="201"/>
      <c r="B33" s="202"/>
      <c r="C33" s="161"/>
      <c r="D33" s="162"/>
      <c r="E33" s="162"/>
      <c r="F33" s="162"/>
      <c r="G33" s="162"/>
      <c r="H33" s="163"/>
      <c r="I33" s="177"/>
      <c r="J33" s="178"/>
      <c r="K33" s="178"/>
      <c r="L33" s="178"/>
      <c r="M33" s="178"/>
      <c r="N33" s="178"/>
      <c r="O33" s="178"/>
      <c r="P33" s="179"/>
      <c r="Q33" s="235" t="s">
        <v>60</v>
      </c>
      <c r="R33" s="236"/>
      <c r="S33" s="180" t="s">
        <v>61</v>
      </c>
      <c r="T33" s="181"/>
      <c r="U33" s="181"/>
      <c r="V33" s="181"/>
      <c r="W33" s="181"/>
      <c r="X33" s="182"/>
      <c r="Y33" s="154" t="s">
        <v>127</v>
      </c>
      <c r="Z33" s="155"/>
      <c r="AA33" s="155"/>
      <c r="AB33" s="155"/>
      <c r="AC33" s="155"/>
      <c r="AD33" s="155"/>
      <c r="AE33" s="155"/>
      <c r="AF33" s="156"/>
      <c r="AG33" s="2"/>
    </row>
    <row r="34" spans="1:33" ht="12.95" customHeight="1" x14ac:dyDescent="0.15">
      <c r="A34" s="164" t="s">
        <v>48</v>
      </c>
      <c r="B34" s="165"/>
      <c r="C34" s="133" t="s">
        <v>12</v>
      </c>
      <c r="D34" s="134"/>
      <c r="E34" s="133" t="s">
        <v>62</v>
      </c>
      <c r="F34" s="160"/>
      <c r="G34" s="160"/>
      <c r="H34" s="134"/>
      <c r="I34" s="171" t="s">
        <v>511</v>
      </c>
      <c r="J34" s="172"/>
      <c r="K34" s="172"/>
      <c r="L34" s="172"/>
      <c r="M34" s="172"/>
      <c r="N34" s="172"/>
      <c r="O34" s="172"/>
      <c r="P34" s="173"/>
      <c r="Q34" s="237"/>
      <c r="R34" s="238"/>
      <c r="S34" s="183"/>
      <c r="T34" s="184"/>
      <c r="U34" s="184"/>
      <c r="V34" s="184"/>
      <c r="W34" s="184"/>
      <c r="X34" s="185"/>
      <c r="Y34" s="157"/>
      <c r="Z34" s="158"/>
      <c r="AA34" s="158"/>
      <c r="AB34" s="158"/>
      <c r="AC34" s="158"/>
      <c r="AD34" s="158"/>
      <c r="AE34" s="158"/>
      <c r="AF34" s="159"/>
      <c r="AG34" s="2"/>
    </row>
    <row r="35" spans="1:33" ht="12.95" customHeight="1" x14ac:dyDescent="0.15">
      <c r="A35" s="166"/>
      <c r="B35" s="167"/>
      <c r="C35" s="135"/>
      <c r="D35" s="136"/>
      <c r="E35" s="135"/>
      <c r="F35" s="170"/>
      <c r="G35" s="170"/>
      <c r="H35" s="136"/>
      <c r="I35" s="174"/>
      <c r="J35" s="175"/>
      <c r="K35" s="175"/>
      <c r="L35" s="175"/>
      <c r="M35" s="175"/>
      <c r="N35" s="175"/>
      <c r="O35" s="175"/>
      <c r="P35" s="176"/>
      <c r="Q35" s="237"/>
      <c r="R35" s="238"/>
      <c r="S35" s="180" t="s">
        <v>63</v>
      </c>
      <c r="T35" s="181"/>
      <c r="U35" s="181"/>
      <c r="V35" s="181"/>
      <c r="W35" s="181"/>
      <c r="X35" s="182"/>
      <c r="Y35" s="186" t="s">
        <v>127</v>
      </c>
      <c r="Z35" s="187"/>
      <c r="AA35" s="187"/>
      <c r="AB35" s="187"/>
      <c r="AC35" s="187"/>
      <c r="AD35" s="187"/>
      <c r="AE35" s="187"/>
      <c r="AF35" s="188"/>
      <c r="AG35" s="2"/>
    </row>
    <row r="36" spans="1:33" ht="12.95" customHeight="1" x14ac:dyDescent="0.15">
      <c r="A36" s="166"/>
      <c r="B36" s="167"/>
      <c r="C36" s="135"/>
      <c r="D36" s="136"/>
      <c r="E36" s="135"/>
      <c r="F36" s="170"/>
      <c r="G36" s="170"/>
      <c r="H36" s="136"/>
      <c r="I36" s="174"/>
      <c r="J36" s="175"/>
      <c r="K36" s="175"/>
      <c r="L36" s="175"/>
      <c r="M36" s="175"/>
      <c r="N36" s="175"/>
      <c r="O36" s="175"/>
      <c r="P36" s="176"/>
      <c r="Q36" s="239"/>
      <c r="R36" s="240"/>
      <c r="S36" s="183"/>
      <c r="T36" s="184"/>
      <c r="U36" s="184"/>
      <c r="V36" s="184"/>
      <c r="W36" s="184"/>
      <c r="X36" s="185"/>
      <c r="Y36" s="189"/>
      <c r="Z36" s="190"/>
      <c r="AA36" s="190"/>
      <c r="AB36" s="190"/>
      <c r="AC36" s="190"/>
      <c r="AD36" s="190"/>
      <c r="AE36" s="190"/>
      <c r="AF36" s="191"/>
      <c r="AG36" s="2"/>
    </row>
    <row r="37" spans="1:33" ht="12.95" customHeight="1" x14ac:dyDescent="0.15">
      <c r="A37" s="166"/>
      <c r="B37" s="167"/>
      <c r="C37" s="135"/>
      <c r="D37" s="136"/>
      <c r="E37" s="161"/>
      <c r="F37" s="162"/>
      <c r="G37" s="162"/>
      <c r="H37" s="163"/>
      <c r="I37" s="177"/>
      <c r="J37" s="178"/>
      <c r="K37" s="178"/>
      <c r="L37" s="178"/>
      <c r="M37" s="178"/>
      <c r="N37" s="178"/>
      <c r="O37" s="178"/>
      <c r="P37" s="179"/>
      <c r="Q37" s="192" t="s">
        <v>64</v>
      </c>
      <c r="R37" s="193"/>
      <c r="S37" s="193"/>
      <c r="T37" s="193"/>
      <c r="U37" s="194"/>
      <c r="V37" s="180" t="s">
        <v>65</v>
      </c>
      <c r="W37" s="181"/>
      <c r="X37" s="182"/>
      <c r="Y37" s="154" t="s">
        <v>127</v>
      </c>
      <c r="Z37" s="155"/>
      <c r="AA37" s="155"/>
      <c r="AB37" s="155"/>
      <c r="AC37" s="155"/>
      <c r="AD37" s="155"/>
      <c r="AE37" s="155"/>
      <c r="AF37" s="156"/>
      <c r="AG37" s="2"/>
    </row>
    <row r="38" spans="1:33" ht="12.95" customHeight="1" x14ac:dyDescent="0.15">
      <c r="A38" s="166"/>
      <c r="B38" s="167"/>
      <c r="C38" s="135"/>
      <c r="D38" s="136"/>
      <c r="E38" s="206" t="s">
        <v>51</v>
      </c>
      <c r="F38" s="207"/>
      <c r="G38" s="207"/>
      <c r="H38" s="208"/>
      <c r="I38" s="171" t="s">
        <v>381</v>
      </c>
      <c r="J38" s="172"/>
      <c r="K38" s="172"/>
      <c r="L38" s="172"/>
      <c r="M38" s="172"/>
      <c r="N38" s="172"/>
      <c r="O38" s="172"/>
      <c r="P38" s="173"/>
      <c r="Q38" s="195"/>
      <c r="R38" s="196"/>
      <c r="S38" s="196"/>
      <c r="T38" s="196"/>
      <c r="U38" s="197"/>
      <c r="V38" s="183"/>
      <c r="W38" s="184"/>
      <c r="X38" s="185"/>
      <c r="Y38" s="157"/>
      <c r="Z38" s="158"/>
      <c r="AA38" s="158"/>
      <c r="AB38" s="158"/>
      <c r="AC38" s="158"/>
      <c r="AD38" s="158"/>
      <c r="AE38" s="158"/>
      <c r="AF38" s="159"/>
      <c r="AG38" s="2"/>
    </row>
    <row r="39" spans="1:33" ht="12.95" customHeight="1" x14ac:dyDescent="0.15">
      <c r="A39" s="166"/>
      <c r="B39" s="167"/>
      <c r="C39" s="135"/>
      <c r="D39" s="136"/>
      <c r="E39" s="209"/>
      <c r="F39" s="210"/>
      <c r="G39" s="210"/>
      <c r="H39" s="211"/>
      <c r="I39" s="174"/>
      <c r="J39" s="175"/>
      <c r="K39" s="175"/>
      <c r="L39" s="175"/>
      <c r="M39" s="175"/>
      <c r="N39" s="175"/>
      <c r="O39" s="175"/>
      <c r="P39" s="176"/>
      <c r="Q39" s="195"/>
      <c r="R39" s="196"/>
      <c r="S39" s="196"/>
      <c r="T39" s="196"/>
      <c r="U39" s="197"/>
      <c r="V39" s="148" t="s">
        <v>51</v>
      </c>
      <c r="W39" s="149"/>
      <c r="X39" s="150"/>
      <c r="Y39" s="154" t="s">
        <v>127</v>
      </c>
      <c r="Z39" s="155"/>
      <c r="AA39" s="155"/>
      <c r="AB39" s="155"/>
      <c r="AC39" s="155"/>
      <c r="AD39" s="155"/>
      <c r="AE39" s="155"/>
      <c r="AF39" s="156"/>
      <c r="AG39" s="2"/>
    </row>
    <row r="40" spans="1:33" ht="12.95" customHeight="1" x14ac:dyDescent="0.15">
      <c r="A40" s="166"/>
      <c r="B40" s="167"/>
      <c r="C40" s="135"/>
      <c r="D40" s="136"/>
      <c r="E40" s="209"/>
      <c r="F40" s="210"/>
      <c r="G40" s="210"/>
      <c r="H40" s="211"/>
      <c r="I40" s="174"/>
      <c r="J40" s="175"/>
      <c r="K40" s="175"/>
      <c r="L40" s="175"/>
      <c r="M40" s="175"/>
      <c r="N40" s="175"/>
      <c r="O40" s="175"/>
      <c r="P40" s="176"/>
      <c r="Q40" s="198"/>
      <c r="R40" s="199"/>
      <c r="S40" s="199"/>
      <c r="T40" s="199"/>
      <c r="U40" s="200"/>
      <c r="V40" s="151"/>
      <c r="W40" s="152"/>
      <c r="X40" s="153"/>
      <c r="Y40" s="157"/>
      <c r="Z40" s="158"/>
      <c r="AA40" s="158"/>
      <c r="AB40" s="158"/>
      <c r="AC40" s="158"/>
      <c r="AD40" s="158"/>
      <c r="AE40" s="158"/>
      <c r="AF40" s="159"/>
      <c r="AG40" s="2"/>
    </row>
    <row r="41" spans="1:33" ht="12.95" customHeight="1" x14ac:dyDescent="0.15">
      <c r="A41" s="166"/>
      <c r="B41" s="167"/>
      <c r="C41" s="161"/>
      <c r="D41" s="163"/>
      <c r="E41" s="212"/>
      <c r="F41" s="213"/>
      <c r="G41" s="213"/>
      <c r="H41" s="214"/>
      <c r="I41" s="177"/>
      <c r="J41" s="178"/>
      <c r="K41" s="178"/>
      <c r="L41" s="178"/>
      <c r="M41" s="178"/>
      <c r="N41" s="178"/>
      <c r="O41" s="178"/>
      <c r="P41" s="179"/>
      <c r="Q41" s="192" t="s">
        <v>66</v>
      </c>
      <c r="R41" s="193"/>
      <c r="S41" s="193"/>
      <c r="T41" s="193"/>
      <c r="U41" s="194"/>
      <c r="V41" s="148" t="s">
        <v>51</v>
      </c>
      <c r="W41" s="149"/>
      <c r="X41" s="150"/>
      <c r="Y41" s="224" t="s">
        <v>67</v>
      </c>
      <c r="Z41" s="225"/>
      <c r="AA41" s="225"/>
      <c r="AB41" s="225"/>
      <c r="AC41" s="225"/>
      <c r="AD41" s="225"/>
      <c r="AE41" s="426" t="s">
        <v>142</v>
      </c>
      <c r="AF41" s="427"/>
      <c r="AG41" s="2"/>
    </row>
    <row r="42" spans="1:33" ht="12.95" customHeight="1" x14ac:dyDescent="0.15">
      <c r="A42" s="166"/>
      <c r="B42" s="167"/>
      <c r="C42" s="133" t="s">
        <v>68</v>
      </c>
      <c r="D42" s="134"/>
      <c r="E42" s="113" t="s">
        <v>65</v>
      </c>
      <c r="F42" s="114"/>
      <c r="G42" s="114"/>
      <c r="H42" s="115"/>
      <c r="I42" s="142"/>
      <c r="J42" s="143"/>
      <c r="K42" s="143"/>
      <c r="L42" s="143"/>
      <c r="M42" s="143"/>
      <c r="N42" s="143"/>
      <c r="O42" s="143"/>
      <c r="P42" s="144"/>
      <c r="Q42" s="195"/>
      <c r="R42" s="196"/>
      <c r="S42" s="196"/>
      <c r="T42" s="196"/>
      <c r="U42" s="197"/>
      <c r="V42" s="218"/>
      <c r="W42" s="219"/>
      <c r="X42" s="220"/>
      <c r="Y42" s="109" t="s">
        <v>69</v>
      </c>
      <c r="Z42" s="110"/>
      <c r="AA42" s="110"/>
      <c r="AB42" s="110"/>
      <c r="AC42" s="110"/>
      <c r="AD42" s="110"/>
      <c r="AE42" s="398" t="s">
        <v>178</v>
      </c>
      <c r="AF42" s="399"/>
      <c r="AG42" s="2"/>
    </row>
    <row r="43" spans="1:33" ht="12.95" customHeight="1" x14ac:dyDescent="0.15">
      <c r="A43" s="166"/>
      <c r="B43" s="167"/>
      <c r="C43" s="135"/>
      <c r="D43" s="136"/>
      <c r="E43" s="139"/>
      <c r="F43" s="140"/>
      <c r="G43" s="140"/>
      <c r="H43" s="141"/>
      <c r="I43" s="145"/>
      <c r="J43" s="146"/>
      <c r="K43" s="146"/>
      <c r="L43" s="146"/>
      <c r="M43" s="146"/>
      <c r="N43" s="146"/>
      <c r="O43" s="146"/>
      <c r="P43" s="147"/>
      <c r="Q43" s="195"/>
      <c r="R43" s="196"/>
      <c r="S43" s="196"/>
      <c r="T43" s="196"/>
      <c r="U43" s="197"/>
      <c r="V43" s="218"/>
      <c r="W43" s="219"/>
      <c r="X43" s="220"/>
      <c r="Y43" s="109" t="s">
        <v>70</v>
      </c>
      <c r="Z43" s="110"/>
      <c r="AA43" s="110"/>
      <c r="AB43" s="110"/>
      <c r="AC43" s="110"/>
      <c r="AD43" s="110"/>
      <c r="AE43" s="398" t="s">
        <v>178</v>
      </c>
      <c r="AF43" s="399"/>
      <c r="AG43" s="2"/>
    </row>
    <row r="44" spans="1:33" ht="12.95" customHeight="1" x14ac:dyDescent="0.15">
      <c r="A44" s="166"/>
      <c r="B44" s="167"/>
      <c r="C44" s="135"/>
      <c r="D44" s="136"/>
      <c r="E44" s="113" t="s">
        <v>51</v>
      </c>
      <c r="F44" s="114"/>
      <c r="G44" s="114"/>
      <c r="H44" s="115"/>
      <c r="I44" s="142" t="s">
        <v>127</v>
      </c>
      <c r="J44" s="143"/>
      <c r="K44" s="143"/>
      <c r="L44" s="143"/>
      <c r="M44" s="143"/>
      <c r="N44" s="143"/>
      <c r="O44" s="143"/>
      <c r="P44" s="144"/>
      <c r="Q44" s="195"/>
      <c r="R44" s="196"/>
      <c r="S44" s="196"/>
      <c r="T44" s="196"/>
      <c r="U44" s="197"/>
      <c r="V44" s="218"/>
      <c r="W44" s="219"/>
      <c r="X44" s="220"/>
      <c r="Y44" s="109" t="s">
        <v>71</v>
      </c>
      <c r="Z44" s="110"/>
      <c r="AA44" s="110"/>
      <c r="AB44" s="110"/>
      <c r="AC44" s="110"/>
      <c r="AD44" s="110"/>
      <c r="AE44" s="398" t="s">
        <v>142</v>
      </c>
      <c r="AF44" s="399"/>
      <c r="AG44" s="2"/>
    </row>
    <row r="45" spans="1:33" ht="12.95" customHeight="1" thickBot="1" x14ac:dyDescent="0.2">
      <c r="A45" s="168"/>
      <c r="B45" s="169"/>
      <c r="C45" s="137"/>
      <c r="D45" s="138"/>
      <c r="E45" s="116"/>
      <c r="F45" s="117"/>
      <c r="G45" s="117"/>
      <c r="H45" s="118"/>
      <c r="I45" s="203"/>
      <c r="J45" s="204"/>
      <c r="K45" s="204"/>
      <c r="L45" s="204"/>
      <c r="M45" s="204"/>
      <c r="N45" s="204"/>
      <c r="O45" s="204"/>
      <c r="P45" s="205"/>
      <c r="Q45" s="215"/>
      <c r="R45" s="216"/>
      <c r="S45" s="216"/>
      <c r="T45" s="216"/>
      <c r="U45" s="217"/>
      <c r="V45" s="221"/>
      <c r="W45" s="222"/>
      <c r="X45" s="223"/>
      <c r="Y45" s="121" t="s">
        <v>72</v>
      </c>
      <c r="Z45" s="122"/>
      <c r="AA45" s="122"/>
      <c r="AB45" s="122"/>
      <c r="AC45" s="122"/>
      <c r="AD45" s="122"/>
      <c r="AE45" s="400" t="s">
        <v>178</v>
      </c>
      <c r="AF45" s="401"/>
      <c r="AG45" s="2"/>
    </row>
    <row r="46" spans="1:33" ht="12.95" customHeight="1" thickBot="1" x14ac:dyDescent="0.2">
      <c r="A46" s="41"/>
      <c r="B46" s="41"/>
      <c r="C46" s="41"/>
      <c r="D46" s="42"/>
      <c r="E46" s="42"/>
      <c r="F46" s="42"/>
      <c r="G46" s="42"/>
      <c r="H46" s="42"/>
      <c r="I46" s="43"/>
      <c r="J46" s="43"/>
      <c r="K46" s="43"/>
      <c r="L46" s="42"/>
      <c r="M46" s="42"/>
      <c r="N46" s="42"/>
      <c r="O46" s="42"/>
      <c r="P46" s="42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2"/>
    </row>
    <row r="47" spans="1:33" ht="21" customHeight="1" x14ac:dyDescent="0.15">
      <c r="A47" s="128" t="s">
        <v>123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30"/>
      <c r="AG47" s="2"/>
    </row>
    <row r="48" spans="1:33" ht="13.5" x14ac:dyDescent="0.15">
      <c r="A48" s="131"/>
      <c r="B48" s="132"/>
      <c r="C48" s="132"/>
      <c r="D48" s="132"/>
      <c r="E48" s="132"/>
      <c r="F48" s="124"/>
      <c r="G48" s="123" t="s">
        <v>73</v>
      </c>
      <c r="H48" s="124"/>
      <c r="I48" s="123" t="s">
        <v>74</v>
      </c>
      <c r="J48" s="124"/>
      <c r="K48" s="123" t="s">
        <v>75</v>
      </c>
      <c r="L48" s="124"/>
      <c r="M48" s="123" t="s">
        <v>76</v>
      </c>
      <c r="N48" s="124"/>
      <c r="O48" s="123" t="s">
        <v>77</v>
      </c>
      <c r="P48" s="124"/>
      <c r="Q48" s="123" t="s">
        <v>78</v>
      </c>
      <c r="R48" s="124"/>
      <c r="S48" s="123" t="s">
        <v>79</v>
      </c>
      <c r="T48" s="124"/>
      <c r="U48" s="123" t="s">
        <v>80</v>
      </c>
      <c r="V48" s="124"/>
      <c r="W48" s="123" t="s">
        <v>81</v>
      </c>
      <c r="X48" s="124"/>
      <c r="Y48" s="123" t="s">
        <v>82</v>
      </c>
      <c r="Z48" s="124"/>
      <c r="AA48" s="123" t="s">
        <v>83</v>
      </c>
      <c r="AB48" s="124"/>
      <c r="AC48" s="123" t="s">
        <v>84</v>
      </c>
      <c r="AD48" s="124"/>
      <c r="AE48" s="123" t="s">
        <v>85</v>
      </c>
      <c r="AF48" s="125"/>
      <c r="AG48" s="2"/>
    </row>
    <row r="49" spans="1:33" ht="13.5" customHeight="1" x14ac:dyDescent="0.15">
      <c r="A49" s="80" t="s">
        <v>86</v>
      </c>
      <c r="B49" s="96" t="s">
        <v>87</v>
      </c>
      <c r="C49" s="97"/>
      <c r="D49" s="89" t="s">
        <v>88</v>
      </c>
      <c r="E49" s="90"/>
      <c r="F49" s="28" t="s">
        <v>89</v>
      </c>
      <c r="G49" s="76">
        <v>3251</v>
      </c>
      <c r="H49" s="77"/>
      <c r="I49" s="76">
        <v>5540</v>
      </c>
      <c r="J49" s="77"/>
      <c r="K49" s="76">
        <v>9835</v>
      </c>
      <c r="L49" s="77"/>
      <c r="M49" s="76">
        <v>16933</v>
      </c>
      <c r="N49" s="77"/>
      <c r="O49" s="76">
        <v>18275</v>
      </c>
      <c r="P49" s="77"/>
      <c r="Q49" s="76">
        <v>13990</v>
      </c>
      <c r="R49" s="77"/>
      <c r="S49" s="76">
        <v>10368</v>
      </c>
      <c r="T49" s="77"/>
      <c r="U49" s="76">
        <v>4409</v>
      </c>
      <c r="V49" s="77"/>
      <c r="W49" s="76">
        <v>2894</v>
      </c>
      <c r="X49" s="77"/>
      <c r="Y49" s="76">
        <v>2980</v>
      </c>
      <c r="Z49" s="77"/>
      <c r="AA49" s="76">
        <v>3337</v>
      </c>
      <c r="AB49" s="77"/>
      <c r="AC49" s="76">
        <v>2793</v>
      </c>
      <c r="AD49" s="77"/>
      <c r="AE49" s="76">
        <v>94605</v>
      </c>
      <c r="AF49" s="92"/>
      <c r="AG49" s="2"/>
    </row>
    <row r="50" spans="1:33" ht="13.5" customHeight="1" x14ac:dyDescent="0.15">
      <c r="A50" s="81"/>
      <c r="B50" s="98"/>
      <c r="C50" s="99"/>
      <c r="D50" s="74" t="s">
        <v>90</v>
      </c>
      <c r="E50" s="75"/>
      <c r="F50" s="27" t="s">
        <v>91</v>
      </c>
      <c r="G50" s="69">
        <v>0</v>
      </c>
      <c r="H50" s="73"/>
      <c r="I50" s="69">
        <v>0</v>
      </c>
      <c r="J50" s="73"/>
      <c r="K50" s="69">
        <v>0</v>
      </c>
      <c r="L50" s="73"/>
      <c r="M50" s="69">
        <v>0</v>
      </c>
      <c r="N50" s="73"/>
      <c r="O50" s="69">
        <v>0</v>
      </c>
      <c r="P50" s="73"/>
      <c r="Q50" s="69">
        <v>0</v>
      </c>
      <c r="R50" s="73"/>
      <c r="S50" s="69">
        <v>0</v>
      </c>
      <c r="T50" s="73"/>
      <c r="U50" s="69">
        <v>0</v>
      </c>
      <c r="V50" s="73"/>
      <c r="W50" s="69">
        <v>0</v>
      </c>
      <c r="X50" s="73"/>
      <c r="Y50" s="69">
        <v>0</v>
      </c>
      <c r="Z50" s="73"/>
      <c r="AA50" s="69">
        <v>0</v>
      </c>
      <c r="AB50" s="73"/>
      <c r="AC50" s="69">
        <v>0</v>
      </c>
      <c r="AD50" s="73"/>
      <c r="AE50" s="69">
        <v>0</v>
      </c>
      <c r="AF50" s="70"/>
      <c r="AG50" s="2"/>
    </row>
    <row r="51" spans="1:33" ht="13.5" customHeight="1" x14ac:dyDescent="0.15">
      <c r="A51" s="81"/>
      <c r="B51" s="98"/>
      <c r="C51" s="99"/>
      <c r="D51" s="74" t="s">
        <v>92</v>
      </c>
      <c r="E51" s="75"/>
      <c r="F51" s="27" t="s">
        <v>93</v>
      </c>
      <c r="G51" s="69">
        <v>0</v>
      </c>
      <c r="H51" s="73"/>
      <c r="I51" s="69">
        <v>0</v>
      </c>
      <c r="J51" s="73"/>
      <c r="K51" s="69">
        <v>0</v>
      </c>
      <c r="L51" s="73"/>
      <c r="M51" s="69">
        <v>0</v>
      </c>
      <c r="N51" s="73"/>
      <c r="O51" s="69">
        <v>0</v>
      </c>
      <c r="P51" s="73"/>
      <c r="Q51" s="69">
        <v>0</v>
      </c>
      <c r="R51" s="73"/>
      <c r="S51" s="69">
        <v>0</v>
      </c>
      <c r="T51" s="73"/>
      <c r="U51" s="69">
        <v>0</v>
      </c>
      <c r="V51" s="73"/>
      <c r="W51" s="69">
        <v>0</v>
      </c>
      <c r="X51" s="73"/>
      <c r="Y51" s="69">
        <v>0</v>
      </c>
      <c r="Z51" s="73"/>
      <c r="AA51" s="69">
        <v>0</v>
      </c>
      <c r="AB51" s="73"/>
      <c r="AC51" s="69">
        <v>0</v>
      </c>
      <c r="AD51" s="73"/>
      <c r="AE51" s="69">
        <v>0</v>
      </c>
      <c r="AF51" s="70"/>
      <c r="AG51" s="2"/>
    </row>
    <row r="52" spans="1:33" ht="13.5" customHeight="1" x14ac:dyDescent="0.15">
      <c r="A52" s="81"/>
      <c r="B52" s="98"/>
      <c r="C52" s="99"/>
      <c r="D52" s="74" t="s">
        <v>94</v>
      </c>
      <c r="E52" s="75"/>
      <c r="F52" s="27" t="s">
        <v>95</v>
      </c>
      <c r="G52" s="69">
        <v>0</v>
      </c>
      <c r="H52" s="73"/>
      <c r="I52" s="69">
        <v>0</v>
      </c>
      <c r="J52" s="73"/>
      <c r="K52" s="69">
        <v>0</v>
      </c>
      <c r="L52" s="73"/>
      <c r="M52" s="69">
        <v>0</v>
      </c>
      <c r="N52" s="73"/>
      <c r="O52" s="69">
        <v>0</v>
      </c>
      <c r="P52" s="73"/>
      <c r="Q52" s="69">
        <v>0</v>
      </c>
      <c r="R52" s="73"/>
      <c r="S52" s="69">
        <v>0</v>
      </c>
      <c r="T52" s="73"/>
      <c r="U52" s="69">
        <v>0</v>
      </c>
      <c r="V52" s="73"/>
      <c r="W52" s="69">
        <v>0</v>
      </c>
      <c r="X52" s="73"/>
      <c r="Y52" s="69">
        <v>0</v>
      </c>
      <c r="Z52" s="73"/>
      <c r="AA52" s="69">
        <v>0</v>
      </c>
      <c r="AB52" s="73"/>
      <c r="AC52" s="69">
        <v>0</v>
      </c>
      <c r="AD52" s="73"/>
      <c r="AE52" s="69">
        <v>0</v>
      </c>
      <c r="AF52" s="70"/>
    </row>
    <row r="53" spans="1:33" ht="13.5" customHeight="1" x14ac:dyDescent="0.15">
      <c r="A53" s="81"/>
      <c r="B53" s="98"/>
      <c r="C53" s="99"/>
      <c r="D53" s="74" t="s">
        <v>96</v>
      </c>
      <c r="E53" s="75"/>
      <c r="F53" s="27" t="s">
        <v>95</v>
      </c>
      <c r="G53" s="69">
        <v>0</v>
      </c>
      <c r="H53" s="73"/>
      <c r="I53" s="69">
        <v>0</v>
      </c>
      <c r="J53" s="73"/>
      <c r="K53" s="69">
        <v>0</v>
      </c>
      <c r="L53" s="73"/>
      <c r="M53" s="69">
        <v>0</v>
      </c>
      <c r="N53" s="73"/>
      <c r="O53" s="69">
        <v>0</v>
      </c>
      <c r="P53" s="73"/>
      <c r="Q53" s="69">
        <v>0</v>
      </c>
      <c r="R53" s="73"/>
      <c r="S53" s="69">
        <v>0</v>
      </c>
      <c r="T53" s="73"/>
      <c r="U53" s="69">
        <v>0</v>
      </c>
      <c r="V53" s="73"/>
      <c r="W53" s="69">
        <v>0</v>
      </c>
      <c r="X53" s="73"/>
      <c r="Y53" s="69">
        <v>0</v>
      </c>
      <c r="Z53" s="73"/>
      <c r="AA53" s="69">
        <v>0</v>
      </c>
      <c r="AB53" s="73"/>
      <c r="AC53" s="69">
        <v>0</v>
      </c>
      <c r="AD53" s="73"/>
      <c r="AE53" s="69">
        <v>0</v>
      </c>
      <c r="AF53" s="70"/>
    </row>
    <row r="54" spans="1:33" ht="13.5" customHeight="1" x14ac:dyDescent="0.15">
      <c r="A54" s="95"/>
      <c r="B54" s="100"/>
      <c r="C54" s="101"/>
      <c r="D54" s="93" t="s">
        <v>98</v>
      </c>
      <c r="E54" s="94"/>
      <c r="F54" s="29" t="s">
        <v>99</v>
      </c>
      <c r="G54" s="69">
        <v>0</v>
      </c>
      <c r="H54" s="73"/>
      <c r="I54" s="69">
        <v>0</v>
      </c>
      <c r="J54" s="73"/>
      <c r="K54" s="69">
        <v>0</v>
      </c>
      <c r="L54" s="73"/>
      <c r="M54" s="69">
        <v>0</v>
      </c>
      <c r="N54" s="73"/>
      <c r="O54" s="69">
        <v>0</v>
      </c>
      <c r="P54" s="73"/>
      <c r="Q54" s="69">
        <v>0</v>
      </c>
      <c r="R54" s="73"/>
      <c r="S54" s="69">
        <v>0</v>
      </c>
      <c r="T54" s="73"/>
      <c r="U54" s="69">
        <v>0</v>
      </c>
      <c r="V54" s="73"/>
      <c r="W54" s="69">
        <v>0</v>
      </c>
      <c r="X54" s="73"/>
      <c r="Y54" s="69">
        <v>0</v>
      </c>
      <c r="Z54" s="73"/>
      <c r="AA54" s="69">
        <v>0</v>
      </c>
      <c r="AB54" s="73"/>
      <c r="AC54" s="69">
        <v>0</v>
      </c>
      <c r="AD54" s="73"/>
      <c r="AE54" s="69">
        <v>0</v>
      </c>
      <c r="AF54" s="70"/>
    </row>
    <row r="55" spans="1:33" ht="13.5" customHeight="1" x14ac:dyDescent="0.15">
      <c r="A55" s="80" t="s">
        <v>100</v>
      </c>
      <c r="B55" s="83" t="s">
        <v>101</v>
      </c>
      <c r="C55" s="84"/>
      <c r="D55" s="89" t="s">
        <v>102</v>
      </c>
      <c r="E55" s="90"/>
      <c r="F55" s="28" t="s">
        <v>91</v>
      </c>
      <c r="G55" s="76">
        <v>0</v>
      </c>
      <c r="H55" s="77"/>
      <c r="I55" s="76">
        <v>0</v>
      </c>
      <c r="J55" s="77"/>
      <c r="K55" s="76">
        <v>0</v>
      </c>
      <c r="L55" s="77"/>
      <c r="M55" s="76">
        <v>0</v>
      </c>
      <c r="N55" s="77"/>
      <c r="O55" s="76">
        <v>0</v>
      </c>
      <c r="P55" s="77"/>
      <c r="Q55" s="76">
        <v>0</v>
      </c>
      <c r="R55" s="77"/>
      <c r="S55" s="76">
        <v>0</v>
      </c>
      <c r="T55" s="77"/>
      <c r="U55" s="76">
        <v>0</v>
      </c>
      <c r="V55" s="77"/>
      <c r="W55" s="76">
        <v>0</v>
      </c>
      <c r="X55" s="77"/>
      <c r="Y55" s="76">
        <v>0</v>
      </c>
      <c r="Z55" s="77"/>
      <c r="AA55" s="76">
        <v>0</v>
      </c>
      <c r="AB55" s="77"/>
      <c r="AC55" s="76">
        <v>0</v>
      </c>
      <c r="AD55" s="77"/>
      <c r="AE55" s="76">
        <v>0</v>
      </c>
      <c r="AF55" s="92"/>
    </row>
    <row r="56" spans="1:33" ht="13.5" customHeight="1" x14ac:dyDescent="0.15">
      <c r="A56" s="81"/>
      <c r="B56" s="85"/>
      <c r="C56" s="86"/>
      <c r="D56" s="74" t="s">
        <v>92</v>
      </c>
      <c r="E56" s="75"/>
      <c r="F56" s="27" t="s">
        <v>93</v>
      </c>
      <c r="G56" s="69">
        <v>0</v>
      </c>
      <c r="H56" s="73"/>
      <c r="I56" s="69">
        <v>0</v>
      </c>
      <c r="J56" s="73"/>
      <c r="K56" s="69">
        <v>0</v>
      </c>
      <c r="L56" s="73"/>
      <c r="M56" s="69">
        <v>0</v>
      </c>
      <c r="N56" s="73"/>
      <c r="O56" s="69">
        <v>0</v>
      </c>
      <c r="P56" s="73"/>
      <c r="Q56" s="69">
        <v>0</v>
      </c>
      <c r="R56" s="73"/>
      <c r="S56" s="69">
        <v>0</v>
      </c>
      <c r="T56" s="73"/>
      <c r="U56" s="69">
        <v>0</v>
      </c>
      <c r="V56" s="73"/>
      <c r="W56" s="69">
        <v>0</v>
      </c>
      <c r="X56" s="73"/>
      <c r="Y56" s="69">
        <v>0</v>
      </c>
      <c r="Z56" s="73"/>
      <c r="AA56" s="69">
        <v>0</v>
      </c>
      <c r="AB56" s="73"/>
      <c r="AC56" s="69">
        <v>0</v>
      </c>
      <c r="AD56" s="73"/>
      <c r="AE56" s="69">
        <v>0</v>
      </c>
      <c r="AF56" s="70"/>
    </row>
    <row r="57" spans="1:33" ht="13.5" customHeight="1" x14ac:dyDescent="0.15">
      <c r="A57" s="95"/>
      <c r="B57" s="107"/>
      <c r="C57" s="108"/>
      <c r="D57" s="93" t="s">
        <v>94</v>
      </c>
      <c r="E57" s="94"/>
      <c r="F57" s="29" t="s">
        <v>95</v>
      </c>
      <c r="G57" s="78">
        <v>0</v>
      </c>
      <c r="H57" s="91"/>
      <c r="I57" s="78">
        <v>0</v>
      </c>
      <c r="J57" s="91"/>
      <c r="K57" s="78">
        <v>0</v>
      </c>
      <c r="L57" s="91"/>
      <c r="M57" s="78">
        <v>0</v>
      </c>
      <c r="N57" s="91"/>
      <c r="O57" s="78">
        <v>0</v>
      </c>
      <c r="P57" s="91"/>
      <c r="Q57" s="78">
        <v>0</v>
      </c>
      <c r="R57" s="91"/>
      <c r="S57" s="78">
        <v>0</v>
      </c>
      <c r="T57" s="91"/>
      <c r="U57" s="78">
        <v>0</v>
      </c>
      <c r="V57" s="91"/>
      <c r="W57" s="78">
        <v>0</v>
      </c>
      <c r="X57" s="91"/>
      <c r="Y57" s="78">
        <v>0</v>
      </c>
      <c r="Z57" s="91"/>
      <c r="AA57" s="78">
        <v>0</v>
      </c>
      <c r="AB57" s="91"/>
      <c r="AC57" s="78">
        <v>0</v>
      </c>
      <c r="AD57" s="91"/>
      <c r="AE57" s="78">
        <v>0</v>
      </c>
      <c r="AF57" s="79"/>
    </row>
    <row r="58" spans="1:33" ht="13.5" customHeight="1" x14ac:dyDescent="0.15">
      <c r="A58" s="30" t="s">
        <v>103</v>
      </c>
      <c r="B58" s="104" t="s">
        <v>104</v>
      </c>
      <c r="C58" s="105"/>
      <c r="D58" s="104" t="s">
        <v>88</v>
      </c>
      <c r="E58" s="105"/>
      <c r="F58" s="31" t="s">
        <v>89</v>
      </c>
      <c r="G58" s="102">
        <v>1215</v>
      </c>
      <c r="H58" s="103"/>
      <c r="I58" s="102">
        <v>1349</v>
      </c>
      <c r="J58" s="103"/>
      <c r="K58" s="102">
        <v>1361</v>
      </c>
      <c r="L58" s="103"/>
      <c r="M58" s="102">
        <v>1668</v>
      </c>
      <c r="N58" s="103"/>
      <c r="O58" s="102">
        <v>1697</v>
      </c>
      <c r="P58" s="103"/>
      <c r="Q58" s="102">
        <v>1576</v>
      </c>
      <c r="R58" s="103"/>
      <c r="S58" s="102">
        <v>1558</v>
      </c>
      <c r="T58" s="103"/>
      <c r="U58" s="102">
        <v>1363</v>
      </c>
      <c r="V58" s="103"/>
      <c r="W58" s="102">
        <v>1359</v>
      </c>
      <c r="X58" s="103"/>
      <c r="Y58" s="102">
        <v>1300</v>
      </c>
      <c r="Z58" s="103"/>
      <c r="AA58" s="102">
        <v>1196</v>
      </c>
      <c r="AB58" s="103"/>
      <c r="AC58" s="102">
        <v>1283</v>
      </c>
      <c r="AD58" s="103"/>
      <c r="AE58" s="102">
        <v>16925</v>
      </c>
      <c r="AF58" s="106"/>
    </row>
    <row r="59" spans="1:33" ht="13.5" customHeight="1" x14ac:dyDescent="0.15">
      <c r="A59" s="30" t="s">
        <v>105</v>
      </c>
      <c r="B59" s="104" t="s">
        <v>106</v>
      </c>
      <c r="C59" s="105"/>
      <c r="D59" s="104" t="s">
        <v>88</v>
      </c>
      <c r="E59" s="105"/>
      <c r="F59" s="31" t="s">
        <v>89</v>
      </c>
      <c r="G59" s="102">
        <v>2943</v>
      </c>
      <c r="H59" s="103"/>
      <c r="I59" s="102">
        <v>3200</v>
      </c>
      <c r="J59" s="103"/>
      <c r="K59" s="102">
        <v>3139</v>
      </c>
      <c r="L59" s="103"/>
      <c r="M59" s="102">
        <v>3358</v>
      </c>
      <c r="N59" s="103"/>
      <c r="O59" s="102">
        <v>3372</v>
      </c>
      <c r="P59" s="103"/>
      <c r="Q59" s="102">
        <v>3322</v>
      </c>
      <c r="R59" s="103"/>
      <c r="S59" s="102">
        <v>3453</v>
      </c>
      <c r="T59" s="103"/>
      <c r="U59" s="102">
        <v>3232</v>
      </c>
      <c r="V59" s="103"/>
      <c r="W59" s="102">
        <v>3334</v>
      </c>
      <c r="X59" s="103"/>
      <c r="Y59" s="102">
        <v>3419</v>
      </c>
      <c r="Z59" s="103"/>
      <c r="AA59" s="102">
        <v>3295</v>
      </c>
      <c r="AB59" s="103"/>
      <c r="AC59" s="102">
        <v>3498</v>
      </c>
      <c r="AD59" s="103"/>
      <c r="AE59" s="102">
        <v>39565</v>
      </c>
      <c r="AF59" s="106"/>
    </row>
    <row r="60" spans="1:33" ht="13.5" customHeight="1" x14ac:dyDescent="0.15">
      <c r="A60" s="80" t="s">
        <v>107</v>
      </c>
      <c r="B60" s="96" t="s">
        <v>108</v>
      </c>
      <c r="C60" s="97"/>
      <c r="D60" s="89" t="s">
        <v>88</v>
      </c>
      <c r="E60" s="90"/>
      <c r="F60" s="28" t="s">
        <v>89</v>
      </c>
      <c r="G60" s="76">
        <v>272</v>
      </c>
      <c r="H60" s="77"/>
      <c r="I60" s="76">
        <v>293</v>
      </c>
      <c r="J60" s="77"/>
      <c r="K60" s="76">
        <v>273</v>
      </c>
      <c r="L60" s="77"/>
      <c r="M60" s="76">
        <v>315</v>
      </c>
      <c r="N60" s="77"/>
      <c r="O60" s="76">
        <v>327</v>
      </c>
      <c r="P60" s="77"/>
      <c r="Q60" s="76">
        <v>281</v>
      </c>
      <c r="R60" s="77"/>
      <c r="S60" s="76">
        <v>313</v>
      </c>
      <c r="T60" s="77"/>
      <c r="U60" s="76">
        <v>276</v>
      </c>
      <c r="V60" s="77"/>
      <c r="W60" s="76">
        <v>279</v>
      </c>
      <c r="X60" s="77"/>
      <c r="Y60" s="76">
        <v>296</v>
      </c>
      <c r="Z60" s="77"/>
      <c r="AA60" s="76">
        <v>324</v>
      </c>
      <c r="AB60" s="77"/>
      <c r="AC60" s="76">
        <v>307</v>
      </c>
      <c r="AD60" s="77"/>
      <c r="AE60" s="76">
        <v>3556</v>
      </c>
      <c r="AF60" s="92"/>
    </row>
    <row r="61" spans="1:33" ht="13.5" customHeight="1" x14ac:dyDescent="0.15">
      <c r="A61" s="81"/>
      <c r="B61" s="98"/>
      <c r="C61" s="99"/>
      <c r="D61" s="74" t="s">
        <v>109</v>
      </c>
      <c r="E61" s="75"/>
      <c r="F61" s="27" t="s">
        <v>91</v>
      </c>
      <c r="G61" s="69">
        <v>0</v>
      </c>
      <c r="H61" s="73"/>
      <c r="I61" s="69">
        <v>0</v>
      </c>
      <c r="J61" s="73"/>
      <c r="K61" s="69">
        <v>0</v>
      </c>
      <c r="L61" s="73"/>
      <c r="M61" s="69">
        <v>0</v>
      </c>
      <c r="N61" s="73"/>
      <c r="O61" s="69">
        <v>0</v>
      </c>
      <c r="P61" s="73"/>
      <c r="Q61" s="69">
        <v>0</v>
      </c>
      <c r="R61" s="73"/>
      <c r="S61" s="69">
        <v>0</v>
      </c>
      <c r="T61" s="73"/>
      <c r="U61" s="69">
        <v>0</v>
      </c>
      <c r="V61" s="73"/>
      <c r="W61" s="69">
        <v>0</v>
      </c>
      <c r="X61" s="73"/>
      <c r="Y61" s="69">
        <v>0</v>
      </c>
      <c r="Z61" s="73"/>
      <c r="AA61" s="69">
        <v>0</v>
      </c>
      <c r="AB61" s="73"/>
      <c r="AC61" s="69">
        <v>0</v>
      </c>
      <c r="AD61" s="73"/>
      <c r="AE61" s="69">
        <v>0</v>
      </c>
      <c r="AF61" s="70"/>
    </row>
    <row r="62" spans="1:33" ht="13.5" customHeight="1" x14ac:dyDescent="0.15">
      <c r="A62" s="81"/>
      <c r="B62" s="98"/>
      <c r="C62" s="99"/>
      <c r="D62" s="74" t="s">
        <v>92</v>
      </c>
      <c r="E62" s="75"/>
      <c r="F62" s="27" t="s">
        <v>93</v>
      </c>
      <c r="G62" s="69">
        <v>649.6</v>
      </c>
      <c r="H62" s="73"/>
      <c r="I62" s="69">
        <v>679.2</v>
      </c>
      <c r="J62" s="73"/>
      <c r="K62" s="69">
        <v>636.29999999999995</v>
      </c>
      <c r="L62" s="73"/>
      <c r="M62" s="69">
        <v>606.29999999999995</v>
      </c>
      <c r="N62" s="73"/>
      <c r="O62" s="69">
        <v>616.70000000000005</v>
      </c>
      <c r="P62" s="73"/>
      <c r="Q62" s="69">
        <v>624.79999999999995</v>
      </c>
      <c r="R62" s="73"/>
      <c r="S62" s="69">
        <v>626</v>
      </c>
      <c r="T62" s="73"/>
      <c r="U62" s="69">
        <v>633.1</v>
      </c>
      <c r="V62" s="73"/>
      <c r="W62" s="69">
        <v>645.4</v>
      </c>
      <c r="X62" s="73"/>
      <c r="Y62" s="69">
        <v>686.5</v>
      </c>
      <c r="Z62" s="73"/>
      <c r="AA62" s="69">
        <v>641.70000000000005</v>
      </c>
      <c r="AB62" s="73"/>
      <c r="AC62" s="69">
        <v>706.3</v>
      </c>
      <c r="AD62" s="73"/>
      <c r="AE62" s="69">
        <v>7751.9000000000005</v>
      </c>
      <c r="AF62" s="70"/>
    </row>
    <row r="63" spans="1:33" ht="13.5" customHeight="1" x14ac:dyDescent="0.15">
      <c r="A63" s="81"/>
      <c r="B63" s="98"/>
      <c r="C63" s="99"/>
      <c r="D63" s="74" t="s">
        <v>94</v>
      </c>
      <c r="E63" s="75"/>
      <c r="F63" s="27" t="s">
        <v>110</v>
      </c>
      <c r="G63" s="69">
        <v>0</v>
      </c>
      <c r="H63" s="73"/>
      <c r="I63" s="69">
        <v>0</v>
      </c>
      <c r="J63" s="73"/>
      <c r="K63" s="69">
        <v>0</v>
      </c>
      <c r="L63" s="73"/>
      <c r="M63" s="69">
        <v>0</v>
      </c>
      <c r="N63" s="73"/>
      <c r="O63" s="69">
        <v>0</v>
      </c>
      <c r="P63" s="73"/>
      <c r="Q63" s="69">
        <v>0</v>
      </c>
      <c r="R63" s="73"/>
      <c r="S63" s="69">
        <v>0</v>
      </c>
      <c r="T63" s="73"/>
      <c r="U63" s="69">
        <v>0</v>
      </c>
      <c r="V63" s="73"/>
      <c r="W63" s="69">
        <v>0</v>
      </c>
      <c r="X63" s="73"/>
      <c r="Y63" s="69">
        <v>0</v>
      </c>
      <c r="Z63" s="73"/>
      <c r="AA63" s="69">
        <v>0</v>
      </c>
      <c r="AB63" s="73"/>
      <c r="AC63" s="69">
        <v>0</v>
      </c>
      <c r="AD63" s="73"/>
      <c r="AE63" s="69">
        <v>0</v>
      </c>
      <c r="AF63" s="70"/>
    </row>
    <row r="64" spans="1:33" ht="13.5" customHeight="1" x14ac:dyDescent="0.15">
      <c r="A64" s="81"/>
      <c r="B64" s="98"/>
      <c r="C64" s="99"/>
      <c r="D64" s="74" t="s">
        <v>96</v>
      </c>
      <c r="E64" s="75"/>
      <c r="F64" s="27" t="s">
        <v>110</v>
      </c>
      <c r="G64" s="69">
        <v>0</v>
      </c>
      <c r="H64" s="73"/>
      <c r="I64" s="69">
        <v>0</v>
      </c>
      <c r="J64" s="73"/>
      <c r="K64" s="69">
        <v>0</v>
      </c>
      <c r="L64" s="73"/>
      <c r="M64" s="69">
        <v>0</v>
      </c>
      <c r="N64" s="73"/>
      <c r="O64" s="69">
        <v>0</v>
      </c>
      <c r="P64" s="73"/>
      <c r="Q64" s="69">
        <v>0</v>
      </c>
      <c r="R64" s="73"/>
      <c r="S64" s="69">
        <v>0</v>
      </c>
      <c r="T64" s="73"/>
      <c r="U64" s="69">
        <v>0</v>
      </c>
      <c r="V64" s="73"/>
      <c r="W64" s="69">
        <v>0</v>
      </c>
      <c r="X64" s="73"/>
      <c r="Y64" s="69">
        <v>0</v>
      </c>
      <c r="Z64" s="73"/>
      <c r="AA64" s="69">
        <v>0</v>
      </c>
      <c r="AB64" s="73"/>
      <c r="AC64" s="69">
        <v>0</v>
      </c>
      <c r="AD64" s="73"/>
      <c r="AE64" s="69">
        <v>0</v>
      </c>
      <c r="AF64" s="70"/>
    </row>
    <row r="65" spans="1:33" ht="13.5" customHeight="1" x14ac:dyDescent="0.15">
      <c r="A65" s="95"/>
      <c r="B65" s="100"/>
      <c r="C65" s="101"/>
      <c r="D65" s="93" t="s">
        <v>98</v>
      </c>
      <c r="E65" s="94"/>
      <c r="F65" s="29" t="s">
        <v>99</v>
      </c>
      <c r="G65" s="78">
        <v>0</v>
      </c>
      <c r="H65" s="91"/>
      <c r="I65" s="78">
        <v>0</v>
      </c>
      <c r="J65" s="91"/>
      <c r="K65" s="78">
        <v>0</v>
      </c>
      <c r="L65" s="91"/>
      <c r="M65" s="78">
        <v>0</v>
      </c>
      <c r="N65" s="91"/>
      <c r="O65" s="78">
        <v>0</v>
      </c>
      <c r="P65" s="91"/>
      <c r="Q65" s="78">
        <v>0</v>
      </c>
      <c r="R65" s="91"/>
      <c r="S65" s="78">
        <v>0</v>
      </c>
      <c r="T65" s="91"/>
      <c r="U65" s="78">
        <v>0</v>
      </c>
      <c r="V65" s="91"/>
      <c r="W65" s="78">
        <v>0</v>
      </c>
      <c r="X65" s="91"/>
      <c r="Y65" s="78">
        <v>0</v>
      </c>
      <c r="Z65" s="91"/>
      <c r="AA65" s="78">
        <v>0</v>
      </c>
      <c r="AB65" s="91"/>
      <c r="AC65" s="78">
        <v>0</v>
      </c>
      <c r="AD65" s="91"/>
      <c r="AE65" s="78">
        <v>0</v>
      </c>
      <c r="AF65" s="79"/>
      <c r="AG65" s="33"/>
    </row>
    <row r="66" spans="1:33" ht="13.5" customHeight="1" x14ac:dyDescent="0.15">
      <c r="A66" s="30" t="s">
        <v>112</v>
      </c>
      <c r="B66" s="104" t="s">
        <v>113</v>
      </c>
      <c r="C66" s="105"/>
      <c r="D66" s="104" t="s">
        <v>88</v>
      </c>
      <c r="E66" s="105"/>
      <c r="F66" s="31" t="s">
        <v>89</v>
      </c>
      <c r="G66" s="102">
        <v>206</v>
      </c>
      <c r="H66" s="103"/>
      <c r="I66" s="102">
        <v>225</v>
      </c>
      <c r="J66" s="103"/>
      <c r="K66" s="102">
        <v>208</v>
      </c>
      <c r="L66" s="103"/>
      <c r="M66" s="102">
        <v>214</v>
      </c>
      <c r="N66" s="103"/>
      <c r="O66" s="102">
        <v>213</v>
      </c>
      <c r="P66" s="103"/>
      <c r="Q66" s="102">
        <v>207</v>
      </c>
      <c r="R66" s="103"/>
      <c r="S66" s="102">
        <v>211</v>
      </c>
      <c r="T66" s="103"/>
      <c r="U66" s="102">
        <v>201</v>
      </c>
      <c r="V66" s="103"/>
      <c r="W66" s="102">
        <v>206</v>
      </c>
      <c r="X66" s="103"/>
      <c r="Y66" s="102">
        <v>205</v>
      </c>
      <c r="Z66" s="103"/>
      <c r="AA66" s="102">
        <v>189</v>
      </c>
      <c r="AB66" s="103"/>
      <c r="AC66" s="102">
        <v>200</v>
      </c>
      <c r="AD66" s="103"/>
      <c r="AE66" s="102">
        <v>2485</v>
      </c>
      <c r="AF66" s="106"/>
      <c r="AG66" s="33"/>
    </row>
    <row r="67" spans="1:33" ht="13.5" customHeight="1" x14ac:dyDescent="0.15">
      <c r="A67" s="80" t="s">
        <v>115</v>
      </c>
      <c r="B67" s="96" t="s">
        <v>116</v>
      </c>
      <c r="C67" s="97"/>
      <c r="D67" s="89" t="s">
        <v>88</v>
      </c>
      <c r="E67" s="90"/>
      <c r="F67" s="28" t="s">
        <v>89</v>
      </c>
      <c r="G67" s="76">
        <v>8538</v>
      </c>
      <c r="H67" s="77"/>
      <c r="I67" s="76">
        <v>9260</v>
      </c>
      <c r="J67" s="77"/>
      <c r="K67" s="76">
        <v>9398</v>
      </c>
      <c r="L67" s="77"/>
      <c r="M67" s="76">
        <v>10450</v>
      </c>
      <c r="N67" s="77"/>
      <c r="O67" s="76">
        <v>10839</v>
      </c>
      <c r="P67" s="77"/>
      <c r="Q67" s="76">
        <v>10748</v>
      </c>
      <c r="R67" s="77"/>
      <c r="S67" s="76">
        <v>10469</v>
      </c>
      <c r="T67" s="77"/>
      <c r="U67" s="76">
        <v>9551</v>
      </c>
      <c r="V67" s="77"/>
      <c r="W67" s="76">
        <v>10639</v>
      </c>
      <c r="X67" s="77"/>
      <c r="Y67" s="76">
        <v>10646</v>
      </c>
      <c r="Z67" s="77"/>
      <c r="AA67" s="76">
        <v>9948</v>
      </c>
      <c r="AB67" s="77"/>
      <c r="AC67" s="76">
        <v>10349</v>
      </c>
      <c r="AD67" s="77"/>
      <c r="AE67" s="76">
        <v>120835</v>
      </c>
      <c r="AF67" s="92"/>
      <c r="AG67" s="33"/>
    </row>
    <row r="68" spans="1:33" ht="13.5" customHeight="1" x14ac:dyDescent="0.15">
      <c r="A68" s="81"/>
      <c r="B68" s="98"/>
      <c r="C68" s="99"/>
      <c r="D68" s="74" t="s">
        <v>90</v>
      </c>
      <c r="E68" s="75"/>
      <c r="F68" s="27" t="s">
        <v>91</v>
      </c>
      <c r="G68" s="69">
        <v>0</v>
      </c>
      <c r="H68" s="73"/>
      <c r="I68" s="69">
        <v>0</v>
      </c>
      <c r="J68" s="73"/>
      <c r="K68" s="69">
        <v>0</v>
      </c>
      <c r="L68" s="73"/>
      <c r="M68" s="69">
        <v>0</v>
      </c>
      <c r="N68" s="73"/>
      <c r="O68" s="69">
        <v>0</v>
      </c>
      <c r="P68" s="73"/>
      <c r="Q68" s="69">
        <v>0</v>
      </c>
      <c r="R68" s="73"/>
      <c r="S68" s="69">
        <v>0</v>
      </c>
      <c r="T68" s="73"/>
      <c r="U68" s="69">
        <v>0</v>
      </c>
      <c r="V68" s="73"/>
      <c r="W68" s="69">
        <v>0</v>
      </c>
      <c r="X68" s="73"/>
      <c r="Y68" s="69">
        <v>0</v>
      </c>
      <c r="Z68" s="73"/>
      <c r="AA68" s="69">
        <v>0</v>
      </c>
      <c r="AB68" s="73"/>
      <c r="AC68" s="69">
        <v>0</v>
      </c>
      <c r="AD68" s="73"/>
      <c r="AE68" s="69">
        <v>0</v>
      </c>
      <c r="AF68" s="70"/>
      <c r="AG68" s="33"/>
    </row>
    <row r="69" spans="1:33" ht="13.5" customHeight="1" x14ac:dyDescent="0.15">
      <c r="A69" s="81"/>
      <c r="B69" s="98"/>
      <c r="C69" s="99"/>
      <c r="D69" s="74" t="s">
        <v>117</v>
      </c>
      <c r="E69" s="75"/>
      <c r="F69" s="27" t="s">
        <v>93</v>
      </c>
      <c r="G69" s="69">
        <v>282.89999999999998</v>
      </c>
      <c r="H69" s="73"/>
      <c r="I69" s="69">
        <v>308.10000000000002</v>
      </c>
      <c r="J69" s="73"/>
      <c r="K69" s="69">
        <v>296.7</v>
      </c>
      <c r="L69" s="73"/>
      <c r="M69" s="69">
        <v>323.5</v>
      </c>
      <c r="N69" s="73"/>
      <c r="O69" s="69">
        <v>308.5</v>
      </c>
      <c r="P69" s="73"/>
      <c r="Q69" s="69">
        <v>311.3</v>
      </c>
      <c r="R69" s="73"/>
      <c r="S69" s="69">
        <v>316</v>
      </c>
      <c r="T69" s="73"/>
      <c r="U69" s="69">
        <v>307.89999999999998</v>
      </c>
      <c r="V69" s="73"/>
      <c r="W69" s="69">
        <v>354.6</v>
      </c>
      <c r="X69" s="73"/>
      <c r="Y69" s="69">
        <v>373.5</v>
      </c>
      <c r="Z69" s="73"/>
      <c r="AA69" s="69">
        <v>355.2</v>
      </c>
      <c r="AB69" s="73"/>
      <c r="AC69" s="69">
        <v>382.3</v>
      </c>
      <c r="AD69" s="73"/>
      <c r="AE69" s="69">
        <v>3920.5</v>
      </c>
      <c r="AF69" s="70"/>
      <c r="AG69" s="33"/>
    </row>
    <row r="70" spans="1:33" ht="13.5" customHeight="1" x14ac:dyDescent="0.15">
      <c r="A70" s="81"/>
      <c r="B70" s="98"/>
      <c r="C70" s="99"/>
      <c r="D70" s="74" t="s">
        <v>94</v>
      </c>
      <c r="E70" s="75"/>
      <c r="F70" s="27" t="s">
        <v>119</v>
      </c>
      <c r="G70" s="69">
        <v>0</v>
      </c>
      <c r="H70" s="73"/>
      <c r="I70" s="69">
        <v>0</v>
      </c>
      <c r="J70" s="73"/>
      <c r="K70" s="69">
        <v>0</v>
      </c>
      <c r="L70" s="73"/>
      <c r="M70" s="69">
        <v>0</v>
      </c>
      <c r="N70" s="73"/>
      <c r="O70" s="69">
        <v>0</v>
      </c>
      <c r="P70" s="73"/>
      <c r="Q70" s="69">
        <v>0</v>
      </c>
      <c r="R70" s="73"/>
      <c r="S70" s="69">
        <v>0</v>
      </c>
      <c r="T70" s="73"/>
      <c r="U70" s="69">
        <v>0</v>
      </c>
      <c r="V70" s="73"/>
      <c r="W70" s="69">
        <v>0</v>
      </c>
      <c r="X70" s="73"/>
      <c r="Y70" s="69">
        <v>0</v>
      </c>
      <c r="Z70" s="73"/>
      <c r="AA70" s="69">
        <v>0</v>
      </c>
      <c r="AB70" s="73"/>
      <c r="AC70" s="69">
        <v>0</v>
      </c>
      <c r="AD70" s="73"/>
      <c r="AE70" s="69">
        <v>0</v>
      </c>
      <c r="AF70" s="70"/>
      <c r="AG70" s="33"/>
    </row>
    <row r="71" spans="1:33" ht="13.5" customHeight="1" x14ac:dyDescent="0.15">
      <c r="A71" s="95"/>
      <c r="B71" s="100"/>
      <c r="C71" s="101"/>
      <c r="D71" s="93" t="s">
        <v>96</v>
      </c>
      <c r="E71" s="94"/>
      <c r="F71" s="29" t="s">
        <v>119</v>
      </c>
      <c r="G71" s="78">
        <v>0</v>
      </c>
      <c r="H71" s="91"/>
      <c r="I71" s="78">
        <v>0</v>
      </c>
      <c r="J71" s="91"/>
      <c r="K71" s="78">
        <v>0</v>
      </c>
      <c r="L71" s="91"/>
      <c r="M71" s="78">
        <v>0</v>
      </c>
      <c r="N71" s="91"/>
      <c r="O71" s="78">
        <v>0</v>
      </c>
      <c r="P71" s="91"/>
      <c r="Q71" s="78">
        <v>0</v>
      </c>
      <c r="R71" s="91"/>
      <c r="S71" s="78">
        <v>0</v>
      </c>
      <c r="T71" s="91"/>
      <c r="U71" s="78">
        <v>0</v>
      </c>
      <c r="V71" s="91"/>
      <c r="W71" s="78">
        <v>0</v>
      </c>
      <c r="X71" s="91"/>
      <c r="Y71" s="78">
        <v>0</v>
      </c>
      <c r="Z71" s="91"/>
      <c r="AA71" s="78">
        <v>0</v>
      </c>
      <c r="AB71" s="91"/>
      <c r="AC71" s="78">
        <v>0</v>
      </c>
      <c r="AD71" s="91"/>
      <c r="AE71" s="78">
        <v>0</v>
      </c>
      <c r="AF71" s="79"/>
      <c r="AG71" s="33"/>
    </row>
    <row r="72" spans="1:33" ht="13.5" customHeight="1" x14ac:dyDescent="0.15">
      <c r="A72" s="22"/>
      <c r="B72" s="23"/>
      <c r="C72" s="23"/>
      <c r="D72" s="23"/>
      <c r="E72" s="23"/>
      <c r="F72" s="23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5"/>
      <c r="AG72" s="33"/>
    </row>
    <row r="73" spans="1:33" ht="13.5" customHeight="1" x14ac:dyDescent="0.15">
      <c r="A73" s="80" t="s">
        <v>120</v>
      </c>
      <c r="B73" s="83" t="s">
        <v>121</v>
      </c>
      <c r="C73" s="84"/>
      <c r="D73" s="89" t="s">
        <v>88</v>
      </c>
      <c r="E73" s="90"/>
      <c r="F73" s="28" t="s">
        <v>89</v>
      </c>
      <c r="G73" s="76">
        <v>1865</v>
      </c>
      <c r="H73" s="77"/>
      <c r="I73" s="76">
        <v>2513</v>
      </c>
      <c r="J73" s="77"/>
      <c r="K73" s="76">
        <v>3066</v>
      </c>
      <c r="L73" s="77"/>
      <c r="M73" s="76">
        <v>3732</v>
      </c>
      <c r="N73" s="77"/>
      <c r="O73" s="76">
        <v>3807</v>
      </c>
      <c r="P73" s="77"/>
      <c r="Q73" s="76">
        <v>3926</v>
      </c>
      <c r="R73" s="77"/>
      <c r="S73" s="76">
        <v>3418</v>
      </c>
      <c r="T73" s="77"/>
      <c r="U73" s="76">
        <v>2378</v>
      </c>
      <c r="V73" s="77"/>
      <c r="W73" s="76">
        <v>1989</v>
      </c>
      <c r="X73" s="77"/>
      <c r="Y73" s="76">
        <v>1514</v>
      </c>
      <c r="Z73" s="77"/>
      <c r="AA73" s="76">
        <v>1431</v>
      </c>
      <c r="AB73" s="77"/>
      <c r="AC73" s="76">
        <v>1880</v>
      </c>
      <c r="AD73" s="77"/>
      <c r="AE73" s="76">
        <v>31519</v>
      </c>
      <c r="AF73" s="92"/>
      <c r="AG73" s="33"/>
    </row>
    <row r="74" spans="1:33" ht="13.5" customHeight="1" x14ac:dyDescent="0.15">
      <c r="A74" s="81"/>
      <c r="B74" s="85"/>
      <c r="C74" s="86"/>
      <c r="D74" s="74" t="s">
        <v>90</v>
      </c>
      <c r="E74" s="75"/>
      <c r="F74" s="27" t="s">
        <v>91</v>
      </c>
      <c r="G74" s="69">
        <v>0</v>
      </c>
      <c r="H74" s="73"/>
      <c r="I74" s="69">
        <v>0</v>
      </c>
      <c r="J74" s="73"/>
      <c r="K74" s="69">
        <v>0</v>
      </c>
      <c r="L74" s="73"/>
      <c r="M74" s="69">
        <v>0</v>
      </c>
      <c r="N74" s="73"/>
      <c r="O74" s="69">
        <v>0</v>
      </c>
      <c r="P74" s="73"/>
      <c r="Q74" s="69">
        <v>0</v>
      </c>
      <c r="R74" s="73"/>
      <c r="S74" s="69">
        <v>0</v>
      </c>
      <c r="T74" s="73"/>
      <c r="U74" s="69">
        <v>0</v>
      </c>
      <c r="V74" s="73"/>
      <c r="W74" s="69">
        <v>0</v>
      </c>
      <c r="X74" s="73"/>
      <c r="Y74" s="69">
        <v>0</v>
      </c>
      <c r="Z74" s="73"/>
      <c r="AA74" s="69">
        <v>0</v>
      </c>
      <c r="AB74" s="73"/>
      <c r="AC74" s="69">
        <v>0</v>
      </c>
      <c r="AD74" s="73"/>
      <c r="AE74" s="69">
        <v>0</v>
      </c>
      <c r="AF74" s="70"/>
      <c r="AG74" s="33"/>
    </row>
    <row r="75" spans="1:33" ht="13.5" customHeight="1" x14ac:dyDescent="0.15">
      <c r="A75" s="81"/>
      <c r="B75" s="85"/>
      <c r="C75" s="86"/>
      <c r="D75" s="74" t="s">
        <v>117</v>
      </c>
      <c r="E75" s="75"/>
      <c r="F75" s="27" t="s">
        <v>93</v>
      </c>
      <c r="G75" s="69">
        <v>0</v>
      </c>
      <c r="H75" s="73"/>
      <c r="I75" s="69">
        <v>0</v>
      </c>
      <c r="J75" s="73"/>
      <c r="K75" s="69">
        <v>0</v>
      </c>
      <c r="L75" s="73"/>
      <c r="M75" s="69">
        <v>0</v>
      </c>
      <c r="N75" s="73"/>
      <c r="O75" s="69">
        <v>0</v>
      </c>
      <c r="P75" s="73"/>
      <c r="Q75" s="69">
        <v>0</v>
      </c>
      <c r="R75" s="73"/>
      <c r="S75" s="69">
        <v>0</v>
      </c>
      <c r="T75" s="73"/>
      <c r="U75" s="69">
        <v>0</v>
      </c>
      <c r="V75" s="73"/>
      <c r="W75" s="69">
        <v>0</v>
      </c>
      <c r="X75" s="73"/>
      <c r="Y75" s="69">
        <v>0</v>
      </c>
      <c r="Z75" s="73"/>
      <c r="AA75" s="69">
        <v>0</v>
      </c>
      <c r="AB75" s="73"/>
      <c r="AC75" s="69">
        <v>0</v>
      </c>
      <c r="AD75" s="73"/>
      <c r="AE75" s="69">
        <v>0</v>
      </c>
      <c r="AF75" s="70"/>
      <c r="AG75" s="33"/>
    </row>
    <row r="76" spans="1:33" ht="13.5" customHeight="1" x14ac:dyDescent="0.15">
      <c r="A76" s="81"/>
      <c r="B76" s="85"/>
      <c r="C76" s="86"/>
      <c r="D76" s="74" t="s">
        <v>94</v>
      </c>
      <c r="E76" s="75"/>
      <c r="F76" s="27" t="s">
        <v>119</v>
      </c>
      <c r="G76" s="69">
        <v>0</v>
      </c>
      <c r="H76" s="73"/>
      <c r="I76" s="69">
        <v>0</v>
      </c>
      <c r="J76" s="73"/>
      <c r="K76" s="69">
        <v>0</v>
      </c>
      <c r="L76" s="73"/>
      <c r="M76" s="69">
        <v>0</v>
      </c>
      <c r="N76" s="73"/>
      <c r="O76" s="69">
        <v>0</v>
      </c>
      <c r="P76" s="73"/>
      <c r="Q76" s="69">
        <v>0</v>
      </c>
      <c r="R76" s="73"/>
      <c r="S76" s="69">
        <v>0</v>
      </c>
      <c r="T76" s="73"/>
      <c r="U76" s="69">
        <v>0</v>
      </c>
      <c r="V76" s="73"/>
      <c r="W76" s="69">
        <v>0</v>
      </c>
      <c r="X76" s="73"/>
      <c r="Y76" s="69">
        <v>0</v>
      </c>
      <c r="Z76" s="73"/>
      <c r="AA76" s="69">
        <v>0</v>
      </c>
      <c r="AB76" s="73"/>
      <c r="AC76" s="69">
        <v>0</v>
      </c>
      <c r="AD76" s="73"/>
      <c r="AE76" s="69">
        <v>0</v>
      </c>
      <c r="AF76" s="70"/>
      <c r="AG76" s="33"/>
    </row>
    <row r="77" spans="1:33" ht="13.5" customHeight="1" thickBot="1" x14ac:dyDescent="0.2">
      <c r="A77" s="82"/>
      <c r="B77" s="87"/>
      <c r="C77" s="88"/>
      <c r="D77" s="71" t="s">
        <v>96</v>
      </c>
      <c r="E77" s="72"/>
      <c r="F77" s="32" t="s">
        <v>119</v>
      </c>
      <c r="G77" s="66">
        <v>0</v>
      </c>
      <c r="H77" s="67"/>
      <c r="I77" s="66">
        <v>0</v>
      </c>
      <c r="J77" s="67"/>
      <c r="K77" s="66">
        <v>0</v>
      </c>
      <c r="L77" s="67"/>
      <c r="M77" s="66">
        <v>0</v>
      </c>
      <c r="N77" s="67"/>
      <c r="O77" s="66">
        <v>0</v>
      </c>
      <c r="P77" s="67"/>
      <c r="Q77" s="66">
        <v>0</v>
      </c>
      <c r="R77" s="67"/>
      <c r="S77" s="66">
        <v>0</v>
      </c>
      <c r="T77" s="67"/>
      <c r="U77" s="66">
        <v>0</v>
      </c>
      <c r="V77" s="67"/>
      <c r="W77" s="66">
        <v>0</v>
      </c>
      <c r="X77" s="67"/>
      <c r="Y77" s="66">
        <v>0</v>
      </c>
      <c r="Z77" s="67"/>
      <c r="AA77" s="66">
        <v>0</v>
      </c>
      <c r="AB77" s="67"/>
      <c r="AC77" s="66">
        <v>0</v>
      </c>
      <c r="AD77" s="67"/>
      <c r="AE77" s="66">
        <v>0</v>
      </c>
      <c r="AF77" s="68"/>
      <c r="AG77" s="33"/>
    </row>
  </sheetData>
  <mergeCells count="584">
    <mergeCell ref="AC77:AD77"/>
    <mergeCell ref="AE77:AF77"/>
    <mergeCell ref="Q77:R77"/>
    <mergeCell ref="S77:T77"/>
    <mergeCell ref="U77:V77"/>
    <mergeCell ref="W77:X77"/>
    <mergeCell ref="Y77:Z77"/>
    <mergeCell ref="AA77:AB77"/>
    <mergeCell ref="D77:E77"/>
    <mergeCell ref="G77:H77"/>
    <mergeCell ref="I77:J77"/>
    <mergeCell ref="K77:L77"/>
    <mergeCell ref="M77:N77"/>
    <mergeCell ref="O77:P77"/>
    <mergeCell ref="AA76:AB76"/>
    <mergeCell ref="AC76:AD76"/>
    <mergeCell ref="AE76:AF76"/>
    <mergeCell ref="O76:P76"/>
    <mergeCell ref="Q76:R76"/>
    <mergeCell ref="S76:T76"/>
    <mergeCell ref="U76:V76"/>
    <mergeCell ref="W76:X76"/>
    <mergeCell ref="Y76:Z76"/>
    <mergeCell ref="D76:E76"/>
    <mergeCell ref="G76:H76"/>
    <mergeCell ref="I76:J76"/>
    <mergeCell ref="K76:L76"/>
    <mergeCell ref="M76:N76"/>
    <mergeCell ref="S75:T75"/>
    <mergeCell ref="U75:V75"/>
    <mergeCell ref="W75:X75"/>
    <mergeCell ref="Y75:Z75"/>
    <mergeCell ref="D75:E75"/>
    <mergeCell ref="G75:H75"/>
    <mergeCell ref="I75:J75"/>
    <mergeCell ref="K75:L75"/>
    <mergeCell ref="M75:N75"/>
    <mergeCell ref="O75:P75"/>
    <mergeCell ref="M73:N73"/>
    <mergeCell ref="O73:P73"/>
    <mergeCell ref="Q73:R73"/>
    <mergeCell ref="Q75:R75"/>
    <mergeCell ref="D74:E74"/>
    <mergeCell ref="G74:H74"/>
    <mergeCell ref="I74:J74"/>
    <mergeCell ref="K74:L74"/>
    <mergeCell ref="M74:N74"/>
    <mergeCell ref="O74:P74"/>
    <mergeCell ref="AE74:AF74"/>
    <mergeCell ref="Q74:R74"/>
    <mergeCell ref="S74:T74"/>
    <mergeCell ref="U74:V74"/>
    <mergeCell ref="W74:X74"/>
    <mergeCell ref="Y74:Z74"/>
    <mergeCell ref="AA74:AB74"/>
    <mergeCell ref="AE75:AF75"/>
    <mergeCell ref="S71:T71"/>
    <mergeCell ref="U71:V71"/>
    <mergeCell ref="W71:X71"/>
    <mergeCell ref="Y71:Z71"/>
    <mergeCell ref="AA71:AB71"/>
    <mergeCell ref="AC71:AD71"/>
    <mergeCell ref="Y73:Z73"/>
    <mergeCell ref="AA73:AB73"/>
    <mergeCell ref="AC73:AD73"/>
    <mergeCell ref="AE73:AF73"/>
    <mergeCell ref="AA75:AB75"/>
    <mergeCell ref="AC75:AD75"/>
    <mergeCell ref="S73:T73"/>
    <mergeCell ref="U73:V73"/>
    <mergeCell ref="W73:X73"/>
    <mergeCell ref="AC74:AD74"/>
    <mergeCell ref="Q70:R70"/>
    <mergeCell ref="S70:T70"/>
    <mergeCell ref="U70:V70"/>
    <mergeCell ref="W70:X70"/>
    <mergeCell ref="Y70:Z70"/>
    <mergeCell ref="AA70:AB70"/>
    <mergeCell ref="D70:E70"/>
    <mergeCell ref="G70:H70"/>
    <mergeCell ref="I70:J70"/>
    <mergeCell ref="K70:L70"/>
    <mergeCell ref="M70:N70"/>
    <mergeCell ref="O70:P70"/>
    <mergeCell ref="A73:A77"/>
    <mergeCell ref="B73:C77"/>
    <mergeCell ref="D73:E73"/>
    <mergeCell ref="G73:H73"/>
    <mergeCell ref="I73:J73"/>
    <mergeCell ref="K73:L73"/>
    <mergeCell ref="AE71:AF71"/>
    <mergeCell ref="Q69:R69"/>
    <mergeCell ref="S69:T69"/>
    <mergeCell ref="U69:V69"/>
    <mergeCell ref="W69:X69"/>
    <mergeCell ref="Y69:Z69"/>
    <mergeCell ref="AA69:AB69"/>
    <mergeCell ref="D71:E71"/>
    <mergeCell ref="G71:H71"/>
    <mergeCell ref="I71:J71"/>
    <mergeCell ref="K71:L71"/>
    <mergeCell ref="M71:N71"/>
    <mergeCell ref="O71:P71"/>
    <mergeCell ref="Q71:R71"/>
    <mergeCell ref="AC70:AD70"/>
    <mergeCell ref="AE70:AF70"/>
    <mergeCell ref="D69:E69"/>
    <mergeCell ref="G69:H69"/>
    <mergeCell ref="K67:L67"/>
    <mergeCell ref="M67:N67"/>
    <mergeCell ref="O67:P67"/>
    <mergeCell ref="Q67:R67"/>
    <mergeCell ref="S67:T67"/>
    <mergeCell ref="U67:V67"/>
    <mergeCell ref="A67:A71"/>
    <mergeCell ref="B67:C71"/>
    <mergeCell ref="D67:E67"/>
    <mergeCell ref="G67:H67"/>
    <mergeCell ref="I67:J67"/>
    <mergeCell ref="D68:E68"/>
    <mergeCell ref="G68:H68"/>
    <mergeCell ref="I68:J68"/>
    <mergeCell ref="K68:L68"/>
    <mergeCell ref="M68:N68"/>
    <mergeCell ref="I69:J69"/>
    <mergeCell ref="K69:L69"/>
    <mergeCell ref="M69:N69"/>
    <mergeCell ref="O69:P69"/>
    <mergeCell ref="O68:P68"/>
    <mergeCell ref="Q68:R68"/>
    <mergeCell ref="S68:T68"/>
    <mergeCell ref="U68:V68"/>
    <mergeCell ref="AC69:AD69"/>
    <mergeCell ref="AE69:AF69"/>
    <mergeCell ref="Q66:R66"/>
    <mergeCell ref="S66:T66"/>
    <mergeCell ref="U66:V66"/>
    <mergeCell ref="W66:X66"/>
    <mergeCell ref="Y66:Z66"/>
    <mergeCell ref="AA66:AB66"/>
    <mergeCell ref="AE67:AF67"/>
    <mergeCell ref="W67:X67"/>
    <mergeCell ref="Y67:Z67"/>
    <mergeCell ref="AA67:AB67"/>
    <mergeCell ref="AC67:AD67"/>
    <mergeCell ref="AA68:AB68"/>
    <mergeCell ref="AC68:AD68"/>
    <mergeCell ref="AE68:AF68"/>
    <mergeCell ref="W68:X68"/>
    <mergeCell ref="Y68:Z68"/>
    <mergeCell ref="B66:C66"/>
    <mergeCell ref="D66:E66"/>
    <mergeCell ref="G66:H66"/>
    <mergeCell ref="I66:J66"/>
    <mergeCell ref="K66:L66"/>
    <mergeCell ref="M66:N66"/>
    <mergeCell ref="O66:P66"/>
    <mergeCell ref="AE65:AF65"/>
    <mergeCell ref="S65:T65"/>
    <mergeCell ref="U65:V65"/>
    <mergeCell ref="W65:X65"/>
    <mergeCell ref="Y65:Z65"/>
    <mergeCell ref="AA65:AB65"/>
    <mergeCell ref="AC65:AD65"/>
    <mergeCell ref="D65:E65"/>
    <mergeCell ref="G65:H65"/>
    <mergeCell ref="I65:J65"/>
    <mergeCell ref="K65:L65"/>
    <mergeCell ref="M65:N65"/>
    <mergeCell ref="O65:P65"/>
    <mergeCell ref="Q65:R65"/>
    <mergeCell ref="AC66:AD66"/>
    <mergeCell ref="AE66:AF66"/>
    <mergeCell ref="AC64:AD64"/>
    <mergeCell ref="AE64:AF64"/>
    <mergeCell ref="Q64:R64"/>
    <mergeCell ref="S64:T64"/>
    <mergeCell ref="U64:V64"/>
    <mergeCell ref="W64:X64"/>
    <mergeCell ref="Y64:Z64"/>
    <mergeCell ref="AA64:AB64"/>
    <mergeCell ref="D64:E64"/>
    <mergeCell ref="G64:H64"/>
    <mergeCell ref="I64:J64"/>
    <mergeCell ref="K64:L64"/>
    <mergeCell ref="M64:N64"/>
    <mergeCell ref="O64:P64"/>
    <mergeCell ref="M63:N63"/>
    <mergeCell ref="Y62:Z62"/>
    <mergeCell ref="AA62:AB62"/>
    <mergeCell ref="AC62:AD62"/>
    <mergeCell ref="AE62:AF62"/>
    <mergeCell ref="M62:N62"/>
    <mergeCell ref="O62:P62"/>
    <mergeCell ref="Q62:R62"/>
    <mergeCell ref="S62:T62"/>
    <mergeCell ref="U62:V62"/>
    <mergeCell ref="W62:X62"/>
    <mergeCell ref="AA63:AB63"/>
    <mergeCell ref="AC63:AD63"/>
    <mergeCell ref="AE63:AF63"/>
    <mergeCell ref="O63:P63"/>
    <mergeCell ref="Q63:R63"/>
    <mergeCell ref="S63:T63"/>
    <mergeCell ref="U63:V63"/>
    <mergeCell ref="W63:X63"/>
    <mergeCell ref="Y63:Z63"/>
    <mergeCell ref="M60:N60"/>
    <mergeCell ref="O60:P60"/>
    <mergeCell ref="Q60:R60"/>
    <mergeCell ref="S60:T60"/>
    <mergeCell ref="U60:V60"/>
    <mergeCell ref="W60:X60"/>
    <mergeCell ref="O61:P61"/>
    <mergeCell ref="Q61:R61"/>
    <mergeCell ref="S61:T61"/>
    <mergeCell ref="U61:V61"/>
    <mergeCell ref="W61:X61"/>
    <mergeCell ref="M61:N61"/>
    <mergeCell ref="A60:A65"/>
    <mergeCell ref="B60:C65"/>
    <mergeCell ref="D60:E60"/>
    <mergeCell ref="G60:H60"/>
    <mergeCell ref="I60:J60"/>
    <mergeCell ref="K60:L60"/>
    <mergeCell ref="D62:E62"/>
    <mergeCell ref="G62:H62"/>
    <mergeCell ref="I62:J62"/>
    <mergeCell ref="K62:L62"/>
    <mergeCell ref="D61:E61"/>
    <mergeCell ref="G61:H61"/>
    <mergeCell ref="I61:J61"/>
    <mergeCell ref="K61:L61"/>
    <mergeCell ref="D63:E63"/>
    <mergeCell ref="G63:H63"/>
    <mergeCell ref="I63:J63"/>
    <mergeCell ref="K63:L63"/>
    <mergeCell ref="AA61:AB61"/>
    <mergeCell ref="AC61:AD61"/>
    <mergeCell ref="AE61:AF61"/>
    <mergeCell ref="O59:P59"/>
    <mergeCell ref="Q59:R59"/>
    <mergeCell ref="S59:T59"/>
    <mergeCell ref="U59:V59"/>
    <mergeCell ref="W59:X59"/>
    <mergeCell ref="Y59:Z59"/>
    <mergeCell ref="Y60:Z60"/>
    <mergeCell ref="AA60:AB60"/>
    <mergeCell ref="AC60:AD60"/>
    <mergeCell ref="AE60:AF60"/>
    <mergeCell ref="Y61:Z61"/>
    <mergeCell ref="B59:C59"/>
    <mergeCell ref="D59:E59"/>
    <mergeCell ref="G59:H59"/>
    <mergeCell ref="I59:J59"/>
    <mergeCell ref="K59:L59"/>
    <mergeCell ref="M59:N59"/>
    <mergeCell ref="AC58:AD58"/>
    <mergeCell ref="AE58:AF58"/>
    <mergeCell ref="Q58:R58"/>
    <mergeCell ref="S58:T58"/>
    <mergeCell ref="U58:V58"/>
    <mergeCell ref="W58:X58"/>
    <mergeCell ref="Y58:Z58"/>
    <mergeCell ref="AA58:AB58"/>
    <mergeCell ref="B58:C58"/>
    <mergeCell ref="D58:E58"/>
    <mergeCell ref="G58:H58"/>
    <mergeCell ref="I58:J58"/>
    <mergeCell ref="K58:L58"/>
    <mergeCell ref="M58:N58"/>
    <mergeCell ref="O58:P58"/>
    <mergeCell ref="AA59:AB59"/>
    <mergeCell ref="AC59:AD59"/>
    <mergeCell ref="AE59:AF59"/>
    <mergeCell ref="AE57:AF57"/>
    <mergeCell ref="S57:T57"/>
    <mergeCell ref="U57:V57"/>
    <mergeCell ref="W57:X57"/>
    <mergeCell ref="Y57:Z57"/>
    <mergeCell ref="AA57:AB57"/>
    <mergeCell ref="AC57:AD57"/>
    <mergeCell ref="D57:E57"/>
    <mergeCell ref="G57:H57"/>
    <mergeCell ref="I57:J57"/>
    <mergeCell ref="K57:L57"/>
    <mergeCell ref="M57:N57"/>
    <mergeCell ref="O57:P57"/>
    <mergeCell ref="Q57:R57"/>
    <mergeCell ref="AC56:AD56"/>
    <mergeCell ref="AE56:AF56"/>
    <mergeCell ref="Q56:R56"/>
    <mergeCell ref="S56:T56"/>
    <mergeCell ref="U56:V56"/>
    <mergeCell ref="W56:X56"/>
    <mergeCell ref="Y56:Z56"/>
    <mergeCell ref="AA56:AB56"/>
    <mergeCell ref="D56:E56"/>
    <mergeCell ref="G56:H56"/>
    <mergeCell ref="I56:J56"/>
    <mergeCell ref="K56:L56"/>
    <mergeCell ref="M56:N56"/>
    <mergeCell ref="O56:P56"/>
    <mergeCell ref="Y55:Z55"/>
    <mergeCell ref="AA55:AB55"/>
    <mergeCell ref="AC55:AD55"/>
    <mergeCell ref="AE55:AF55"/>
    <mergeCell ref="M55:N55"/>
    <mergeCell ref="O55:P55"/>
    <mergeCell ref="Q55:R55"/>
    <mergeCell ref="S55:T55"/>
    <mergeCell ref="U55:V55"/>
    <mergeCell ref="W55:X55"/>
    <mergeCell ref="A55:A57"/>
    <mergeCell ref="B55:C57"/>
    <mergeCell ref="D55:E55"/>
    <mergeCell ref="G55:H55"/>
    <mergeCell ref="I55:J55"/>
    <mergeCell ref="K55:L55"/>
    <mergeCell ref="AE54:AF54"/>
    <mergeCell ref="S54:T54"/>
    <mergeCell ref="U54:V54"/>
    <mergeCell ref="W54:X54"/>
    <mergeCell ref="Y54:Z54"/>
    <mergeCell ref="AA54:AB54"/>
    <mergeCell ref="AC54:AD54"/>
    <mergeCell ref="A49:A54"/>
    <mergeCell ref="B49:C54"/>
    <mergeCell ref="D54:E54"/>
    <mergeCell ref="G54:H54"/>
    <mergeCell ref="I54:J54"/>
    <mergeCell ref="K54:L54"/>
    <mergeCell ref="M54:N54"/>
    <mergeCell ref="O54:P54"/>
    <mergeCell ref="Q54:R54"/>
    <mergeCell ref="AC53:AD53"/>
    <mergeCell ref="AE53:AF53"/>
    <mergeCell ref="Q53:R53"/>
    <mergeCell ref="S53:T53"/>
    <mergeCell ref="U53:V53"/>
    <mergeCell ref="W53:X53"/>
    <mergeCell ref="Y53:Z53"/>
    <mergeCell ref="AA53:AB53"/>
    <mergeCell ref="D53:E53"/>
    <mergeCell ref="G53:H53"/>
    <mergeCell ref="I53:J53"/>
    <mergeCell ref="K53:L53"/>
    <mergeCell ref="M53:N53"/>
    <mergeCell ref="O53:P53"/>
    <mergeCell ref="AA52:AB52"/>
    <mergeCell ref="AC52:AD52"/>
    <mergeCell ref="AE52:AF52"/>
    <mergeCell ref="O52:P52"/>
    <mergeCell ref="Q52:R52"/>
    <mergeCell ref="S52:T52"/>
    <mergeCell ref="U52:V52"/>
    <mergeCell ref="W52:X52"/>
    <mergeCell ref="Y52:Z52"/>
    <mergeCell ref="Y51:Z51"/>
    <mergeCell ref="AA51:AB51"/>
    <mergeCell ref="AC51:AD51"/>
    <mergeCell ref="AE51:AF51"/>
    <mergeCell ref="M51:N51"/>
    <mergeCell ref="O51:P51"/>
    <mergeCell ref="Q51:R51"/>
    <mergeCell ref="S51:T51"/>
    <mergeCell ref="U51:V51"/>
    <mergeCell ref="W51:X51"/>
    <mergeCell ref="D50:E50"/>
    <mergeCell ref="G50:H50"/>
    <mergeCell ref="I50:J50"/>
    <mergeCell ref="K50:L50"/>
    <mergeCell ref="M50:N50"/>
    <mergeCell ref="D52:E52"/>
    <mergeCell ref="G52:H52"/>
    <mergeCell ref="I52:J52"/>
    <mergeCell ref="K52:L52"/>
    <mergeCell ref="M52:N52"/>
    <mergeCell ref="D51:E51"/>
    <mergeCell ref="G51:H51"/>
    <mergeCell ref="I51:J51"/>
    <mergeCell ref="K51:L51"/>
    <mergeCell ref="AE49:AF49"/>
    <mergeCell ref="M49:N49"/>
    <mergeCell ref="O49:P49"/>
    <mergeCell ref="Q49:R49"/>
    <mergeCell ref="S49:T49"/>
    <mergeCell ref="U49:V49"/>
    <mergeCell ref="W49:X49"/>
    <mergeCell ref="O50:P50"/>
    <mergeCell ref="Q50:R50"/>
    <mergeCell ref="S50:T50"/>
    <mergeCell ref="U50:V50"/>
    <mergeCell ref="W50:X50"/>
    <mergeCell ref="Y50:Z50"/>
    <mergeCell ref="D49:E49"/>
    <mergeCell ref="G49:H49"/>
    <mergeCell ref="I49:J49"/>
    <mergeCell ref="K49:L49"/>
    <mergeCell ref="AA48:AB48"/>
    <mergeCell ref="AC48:AD48"/>
    <mergeCell ref="AE48:AF48"/>
    <mergeCell ref="AA50:AB50"/>
    <mergeCell ref="AC50:AD50"/>
    <mergeCell ref="AE50:AF50"/>
    <mergeCell ref="O48:P48"/>
    <mergeCell ref="Q48:R48"/>
    <mergeCell ref="S48:T48"/>
    <mergeCell ref="U48:V48"/>
    <mergeCell ref="W48:X48"/>
    <mergeCell ref="Y48:Z48"/>
    <mergeCell ref="A48:F48"/>
    <mergeCell ref="G48:H48"/>
    <mergeCell ref="I48:J48"/>
    <mergeCell ref="K48:L48"/>
    <mergeCell ref="M48:N48"/>
    <mergeCell ref="Y49:Z49"/>
    <mergeCell ref="AA49:AB49"/>
    <mergeCell ref="AC49:AD49"/>
    <mergeCell ref="A34:B45"/>
    <mergeCell ref="C34:D41"/>
    <mergeCell ref="E34:H37"/>
    <mergeCell ref="I34:P37"/>
    <mergeCell ref="S35:X36"/>
    <mergeCell ref="Y35:AF36"/>
    <mergeCell ref="A47:AF47"/>
    <mergeCell ref="Y41:AD41"/>
    <mergeCell ref="AE41:AF41"/>
    <mergeCell ref="E44:H45"/>
    <mergeCell ref="I44:P45"/>
    <mergeCell ref="Y44:AD44"/>
    <mergeCell ref="AE44:AF44"/>
    <mergeCell ref="Y45:AD45"/>
    <mergeCell ref="AE45:AF45"/>
    <mergeCell ref="Y43:AD43"/>
    <mergeCell ref="AE43:AF43"/>
    <mergeCell ref="C32:H33"/>
    <mergeCell ref="I32:P33"/>
    <mergeCell ref="Q33:R36"/>
    <mergeCell ref="S33:X34"/>
    <mergeCell ref="Y33:AF34"/>
    <mergeCell ref="C42:D45"/>
    <mergeCell ref="E42:H43"/>
    <mergeCell ref="I42:P43"/>
    <mergeCell ref="Y42:AD42"/>
    <mergeCell ref="AE42:AF42"/>
    <mergeCell ref="E38:H41"/>
    <mergeCell ref="I38:P41"/>
    <mergeCell ref="V39:X40"/>
    <mergeCell ref="Y39:AF40"/>
    <mergeCell ref="Q41:U45"/>
    <mergeCell ref="V41:X45"/>
    <mergeCell ref="S31:X32"/>
    <mergeCell ref="Y31:AF32"/>
    <mergeCell ref="Q37:U40"/>
    <mergeCell ref="V37:X38"/>
    <mergeCell ref="Y37:AF38"/>
    <mergeCell ref="Y21:AF21"/>
    <mergeCell ref="E26:H27"/>
    <mergeCell ref="I26:P27"/>
    <mergeCell ref="S27:U30"/>
    <mergeCell ref="V27:X28"/>
    <mergeCell ref="Y27:AF28"/>
    <mergeCell ref="E28:H29"/>
    <mergeCell ref="I28:P29"/>
    <mergeCell ref="C30:H31"/>
    <mergeCell ref="I30:P31"/>
    <mergeCell ref="A22:B33"/>
    <mergeCell ref="C22:D29"/>
    <mergeCell ref="E22:H23"/>
    <mergeCell ref="I22:P23"/>
    <mergeCell ref="Q22:R32"/>
    <mergeCell ref="S22:U26"/>
    <mergeCell ref="V22:X23"/>
    <mergeCell ref="Y22:AF23"/>
    <mergeCell ref="Q18:AF18"/>
    <mergeCell ref="A20:AF20"/>
    <mergeCell ref="A21:B21"/>
    <mergeCell ref="C21:D21"/>
    <mergeCell ref="E21:H21"/>
    <mergeCell ref="I21:P21"/>
    <mergeCell ref="Q21:R21"/>
    <mergeCell ref="S21:U21"/>
    <mergeCell ref="V21:X21"/>
    <mergeCell ref="E24:H25"/>
    <mergeCell ref="I24:P25"/>
    <mergeCell ref="V24:X26"/>
    <mergeCell ref="Y24:AF26"/>
    <mergeCell ref="V29:X30"/>
    <mergeCell ref="Y29:AF30"/>
    <mergeCell ref="A17:C18"/>
    <mergeCell ref="D17:H18"/>
    <mergeCell ref="I17:K18"/>
    <mergeCell ref="L17:P18"/>
    <mergeCell ref="Q17:AF17"/>
    <mergeCell ref="Q16:S16"/>
    <mergeCell ref="T16:V16"/>
    <mergeCell ref="W16:Y16"/>
    <mergeCell ref="AB16:AD16"/>
    <mergeCell ref="W15:Y15"/>
    <mergeCell ref="AB15:AD15"/>
    <mergeCell ref="A15:C16"/>
    <mergeCell ref="D15:H16"/>
    <mergeCell ref="I15:K16"/>
    <mergeCell ref="L15:P16"/>
    <mergeCell ref="Q15:S15"/>
    <mergeCell ref="T15:V15"/>
    <mergeCell ref="Q14:S14"/>
    <mergeCell ref="T14:V14"/>
    <mergeCell ref="W14:Y14"/>
    <mergeCell ref="AB14:AD14"/>
    <mergeCell ref="W13:Y13"/>
    <mergeCell ref="AB13:AD13"/>
    <mergeCell ref="A13:C14"/>
    <mergeCell ref="D13:H14"/>
    <mergeCell ref="I13:K14"/>
    <mergeCell ref="L13:P14"/>
    <mergeCell ref="Q13:S13"/>
    <mergeCell ref="T13:V13"/>
    <mergeCell ref="W12:Y12"/>
    <mergeCell ref="AB12:AD12"/>
    <mergeCell ref="W11:Y11"/>
    <mergeCell ref="AB11:AD11"/>
    <mergeCell ref="A11:C12"/>
    <mergeCell ref="D11:E11"/>
    <mergeCell ref="F11:G11"/>
    <mergeCell ref="I11:K12"/>
    <mergeCell ref="L11:P12"/>
    <mergeCell ref="Q11:S11"/>
    <mergeCell ref="T11:V11"/>
    <mergeCell ref="A9:C10"/>
    <mergeCell ref="D9:G10"/>
    <mergeCell ref="H9:H10"/>
    <mergeCell ref="I9:K10"/>
    <mergeCell ref="L9:P10"/>
    <mergeCell ref="Q9:S9"/>
    <mergeCell ref="T9:V9"/>
    <mergeCell ref="D12:E12"/>
    <mergeCell ref="F12:G12"/>
    <mergeCell ref="Q12:S12"/>
    <mergeCell ref="T12:V12"/>
    <mergeCell ref="AB8:AD8"/>
    <mergeCell ref="AB7:AD7"/>
    <mergeCell ref="AB3:AD3"/>
    <mergeCell ref="AB6:AD6"/>
    <mergeCell ref="Q10:S10"/>
    <mergeCell ref="T10:V10"/>
    <mergeCell ref="W10:Y10"/>
    <mergeCell ref="AB10:AD10"/>
    <mergeCell ref="W9:Y9"/>
    <mergeCell ref="AB9:AD9"/>
    <mergeCell ref="A7:C8"/>
    <mergeCell ref="D7:H8"/>
    <mergeCell ref="I7:K8"/>
    <mergeCell ref="L7:P8"/>
    <mergeCell ref="Q7:S7"/>
    <mergeCell ref="T7:V7"/>
    <mergeCell ref="W7:Y7"/>
    <mergeCell ref="Q6:S6"/>
    <mergeCell ref="T6:V6"/>
    <mergeCell ref="W6:Y6"/>
    <mergeCell ref="Q8:S8"/>
    <mergeCell ref="T8:V8"/>
    <mergeCell ref="W8:Y8"/>
    <mergeCell ref="A1:AF1"/>
    <mergeCell ref="A2:P2"/>
    <mergeCell ref="Q2:AF2"/>
    <mergeCell ref="A3:C4"/>
    <mergeCell ref="D3:P4"/>
    <mergeCell ref="Q3:S3"/>
    <mergeCell ref="T3:V3"/>
    <mergeCell ref="W3:Y3"/>
    <mergeCell ref="A5:C6"/>
    <mergeCell ref="D5:H6"/>
    <mergeCell ref="I5:K6"/>
    <mergeCell ref="L5:P6"/>
    <mergeCell ref="Q5:S5"/>
    <mergeCell ref="Q4:S4"/>
    <mergeCell ref="T4:V4"/>
    <mergeCell ref="W4:Y4"/>
    <mergeCell ref="AB4:AD4"/>
    <mergeCell ref="T5:V5"/>
    <mergeCell ref="W5:Y5"/>
    <mergeCell ref="AB5:AD5"/>
  </mergeCells>
  <phoneticPr fontId="11"/>
  <conditionalFormatting sqref="AE41:AF45">
    <cfRule type="containsBlanks" dxfId="93" priority="27">
      <formula>LEN(TRIM(AE41))=0</formula>
    </cfRule>
  </conditionalFormatting>
  <dataValidations count="3">
    <dataValidation type="list" allowBlank="1" showInputMessage="1" sqref="AE41:AF45" xr:uid="{31814E82-6AF9-418B-BE0F-CDC455E828C2}">
      <formula1>"空欄,○"</formula1>
    </dataValidation>
    <dataValidation showInputMessage="1" showErrorMessage="1" sqref="D55" xr:uid="{C9156210-8B74-4E13-827F-B715A3AEFD4F}"/>
    <dataValidation type="list" allowBlank="1" showInputMessage="1" showErrorMessage="1" sqref="D46:H46" xr:uid="{B6100D51-4F07-41A6-BB9E-742B892D9DCF}">
      <formula1>"≪選択≫,－,『ZEB』　取得,Nearly ZEB　取得,ZEB Ready　取得"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6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8" operator="containsText" id="{2FD1BECC-36F4-4D06-B94F-02ED3B65213F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2FC5C-4155-42BC-84AD-354590CBF19C}">
  <dimension ref="A1:AG77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4" customWidth="1"/>
    <col min="2" max="3" width="4.625" style="4" customWidth="1"/>
    <col min="4" max="5" width="4.375" style="4" customWidth="1"/>
    <col min="6" max="6" width="5.5" style="4" customWidth="1"/>
    <col min="7" max="25" width="5" style="4" customWidth="1"/>
    <col min="26" max="26" width="5.25" style="4" customWidth="1"/>
    <col min="27" max="27" width="5.875" style="4" customWidth="1"/>
    <col min="28" max="30" width="5" style="4" customWidth="1"/>
    <col min="31" max="31" width="5.625" style="4" customWidth="1"/>
    <col min="32" max="32" width="6.25" style="4" customWidth="1"/>
    <col min="33" max="33" width="1.75" style="1" customWidth="1"/>
    <col min="34" max="16384" width="9" style="4"/>
  </cols>
  <sheetData>
    <row r="1" spans="1:33" s="3" customFormat="1" ht="54.75" customHeight="1" thickBot="1" x14ac:dyDescent="0.2">
      <c r="A1" s="372" t="s">
        <v>124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2"/>
    </row>
    <row r="2" spans="1:33" ht="21" customHeight="1" x14ac:dyDescent="0.1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  <c r="Q2" s="373" t="s">
        <v>1</v>
      </c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5"/>
      <c r="AG2" s="2"/>
    </row>
    <row r="3" spans="1:33" ht="12.95" customHeight="1" x14ac:dyDescent="0.15">
      <c r="A3" s="376" t="s">
        <v>2</v>
      </c>
      <c r="B3" s="377"/>
      <c r="C3" s="378"/>
      <c r="D3" s="379" t="s">
        <v>252</v>
      </c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1"/>
      <c r="Q3" s="385"/>
      <c r="R3" s="386"/>
      <c r="S3" s="387"/>
      <c r="T3" s="388" t="s">
        <v>3</v>
      </c>
      <c r="U3" s="386"/>
      <c r="V3" s="387"/>
      <c r="W3" s="388" t="s">
        <v>4</v>
      </c>
      <c r="X3" s="386"/>
      <c r="Y3" s="387"/>
      <c r="Z3" s="5" t="s">
        <v>5</v>
      </c>
      <c r="AA3" s="6" t="s">
        <v>6</v>
      </c>
      <c r="AB3" s="389" t="s">
        <v>7</v>
      </c>
      <c r="AC3" s="390"/>
      <c r="AD3" s="391"/>
      <c r="AE3" s="5" t="s">
        <v>5</v>
      </c>
      <c r="AF3" s="7" t="s">
        <v>6</v>
      </c>
      <c r="AG3" s="2"/>
    </row>
    <row r="4" spans="1:33" ht="12.95" customHeight="1" x14ac:dyDescent="0.15">
      <c r="A4" s="334"/>
      <c r="B4" s="335"/>
      <c r="C4" s="336"/>
      <c r="D4" s="382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4"/>
      <c r="Q4" s="293" t="s">
        <v>9</v>
      </c>
      <c r="R4" s="294"/>
      <c r="S4" s="295"/>
      <c r="T4" s="440">
        <v>855</v>
      </c>
      <c r="U4" s="441"/>
      <c r="V4" s="442"/>
      <c r="W4" s="440">
        <v>524</v>
      </c>
      <c r="X4" s="441"/>
      <c r="Y4" s="442"/>
      <c r="Z4" s="52">
        <v>0.62</v>
      </c>
      <c r="AA4" s="55">
        <v>38.700000000000003</v>
      </c>
      <c r="AB4" s="443"/>
      <c r="AC4" s="444"/>
      <c r="AD4" s="445"/>
      <c r="AE4" s="8"/>
      <c r="AF4" s="9"/>
      <c r="AG4" s="2"/>
    </row>
    <row r="5" spans="1:33" ht="12.95" customHeight="1" x14ac:dyDescent="0.15">
      <c r="A5" s="274" t="s">
        <v>10</v>
      </c>
      <c r="B5" s="275"/>
      <c r="C5" s="276"/>
      <c r="D5" s="355" t="s">
        <v>253</v>
      </c>
      <c r="E5" s="356"/>
      <c r="F5" s="356"/>
      <c r="G5" s="356"/>
      <c r="H5" s="357"/>
      <c r="I5" s="133" t="s">
        <v>11</v>
      </c>
      <c r="J5" s="160"/>
      <c r="K5" s="134"/>
      <c r="L5" s="355" t="s">
        <v>132</v>
      </c>
      <c r="M5" s="356"/>
      <c r="N5" s="356"/>
      <c r="O5" s="356"/>
      <c r="P5" s="361"/>
      <c r="Q5" s="363" t="s">
        <v>12</v>
      </c>
      <c r="R5" s="364"/>
      <c r="S5" s="365"/>
      <c r="T5" s="437">
        <v>1422</v>
      </c>
      <c r="U5" s="438"/>
      <c r="V5" s="439"/>
      <c r="W5" s="440">
        <v>427</v>
      </c>
      <c r="X5" s="441"/>
      <c r="Y5" s="442"/>
      <c r="Z5" s="52">
        <v>0.31</v>
      </c>
      <c r="AA5" s="55">
        <v>69.900000000000006</v>
      </c>
      <c r="AB5" s="308">
        <v>448</v>
      </c>
      <c r="AC5" s="309"/>
      <c r="AD5" s="310"/>
      <c r="AE5" s="52">
        <v>0.32</v>
      </c>
      <c r="AF5" s="59">
        <v>68.400000000000006</v>
      </c>
      <c r="AG5" s="2"/>
    </row>
    <row r="6" spans="1:33" ht="12.95" customHeight="1" x14ac:dyDescent="0.15">
      <c r="A6" s="334"/>
      <c r="B6" s="335"/>
      <c r="C6" s="336"/>
      <c r="D6" s="358"/>
      <c r="E6" s="359"/>
      <c r="F6" s="359"/>
      <c r="G6" s="359"/>
      <c r="H6" s="360"/>
      <c r="I6" s="161"/>
      <c r="J6" s="162"/>
      <c r="K6" s="163"/>
      <c r="L6" s="358"/>
      <c r="M6" s="359"/>
      <c r="N6" s="359"/>
      <c r="O6" s="359"/>
      <c r="P6" s="362"/>
      <c r="Q6" s="369" t="s">
        <v>13</v>
      </c>
      <c r="R6" s="370"/>
      <c r="S6" s="371"/>
      <c r="T6" s="437">
        <v>102</v>
      </c>
      <c r="U6" s="438"/>
      <c r="V6" s="439"/>
      <c r="W6" s="440">
        <v>81</v>
      </c>
      <c r="X6" s="441"/>
      <c r="Y6" s="442"/>
      <c r="Z6" s="52">
        <v>0.8</v>
      </c>
      <c r="AA6" s="55">
        <v>20.5</v>
      </c>
      <c r="AB6" s="308">
        <v>41</v>
      </c>
      <c r="AC6" s="309"/>
      <c r="AD6" s="310"/>
      <c r="AE6" s="52">
        <v>0.41000000000000003</v>
      </c>
      <c r="AF6" s="59">
        <v>59.8</v>
      </c>
      <c r="AG6" s="2"/>
    </row>
    <row r="7" spans="1:33" ht="12.95" customHeight="1" x14ac:dyDescent="0.15">
      <c r="A7" s="274" t="s">
        <v>14</v>
      </c>
      <c r="B7" s="275"/>
      <c r="C7" s="276"/>
      <c r="D7" s="280" t="s">
        <v>147</v>
      </c>
      <c r="E7" s="281"/>
      <c r="F7" s="281"/>
      <c r="G7" s="281"/>
      <c r="H7" s="282"/>
      <c r="I7" s="133" t="s">
        <v>15</v>
      </c>
      <c r="J7" s="160"/>
      <c r="K7" s="134"/>
      <c r="L7" s="280">
        <v>8</v>
      </c>
      <c r="M7" s="281"/>
      <c r="N7" s="281"/>
      <c r="O7" s="281"/>
      <c r="P7" s="344"/>
      <c r="Q7" s="346" t="s">
        <v>16</v>
      </c>
      <c r="R7" s="347"/>
      <c r="S7" s="348"/>
      <c r="T7" s="437">
        <v>282</v>
      </c>
      <c r="U7" s="438"/>
      <c r="V7" s="439"/>
      <c r="W7" s="440">
        <v>73</v>
      </c>
      <c r="X7" s="441"/>
      <c r="Y7" s="442"/>
      <c r="Z7" s="52">
        <v>0.26</v>
      </c>
      <c r="AA7" s="55">
        <v>74.099999999999994</v>
      </c>
      <c r="AB7" s="308">
        <v>45</v>
      </c>
      <c r="AC7" s="309"/>
      <c r="AD7" s="310"/>
      <c r="AE7" s="52">
        <v>0.16</v>
      </c>
      <c r="AF7" s="59">
        <v>84</v>
      </c>
      <c r="AG7" s="2"/>
    </row>
    <row r="8" spans="1:33" ht="12.95" customHeight="1" x14ac:dyDescent="0.15">
      <c r="A8" s="334"/>
      <c r="B8" s="335"/>
      <c r="C8" s="336"/>
      <c r="D8" s="313"/>
      <c r="E8" s="314"/>
      <c r="F8" s="314"/>
      <c r="G8" s="314"/>
      <c r="H8" s="315"/>
      <c r="I8" s="161"/>
      <c r="J8" s="162"/>
      <c r="K8" s="163"/>
      <c r="L8" s="313"/>
      <c r="M8" s="314"/>
      <c r="N8" s="314"/>
      <c r="O8" s="314"/>
      <c r="P8" s="345"/>
      <c r="Q8" s="366" t="s">
        <v>17</v>
      </c>
      <c r="R8" s="367"/>
      <c r="S8" s="368"/>
      <c r="T8" s="437">
        <v>0</v>
      </c>
      <c r="U8" s="438"/>
      <c r="V8" s="439"/>
      <c r="W8" s="440">
        <v>0</v>
      </c>
      <c r="X8" s="441"/>
      <c r="Y8" s="442"/>
      <c r="Z8" s="52" t="s">
        <v>161</v>
      </c>
      <c r="AA8" s="55" t="s">
        <v>161</v>
      </c>
      <c r="AB8" s="308">
        <v>0</v>
      </c>
      <c r="AC8" s="309"/>
      <c r="AD8" s="310"/>
      <c r="AE8" s="52" t="s">
        <v>161</v>
      </c>
      <c r="AF8" s="59" t="s">
        <v>161</v>
      </c>
      <c r="AG8" s="2"/>
    </row>
    <row r="9" spans="1:33" ht="12.95" customHeight="1" x14ac:dyDescent="0.15">
      <c r="A9" s="274" t="s">
        <v>18</v>
      </c>
      <c r="B9" s="275"/>
      <c r="C9" s="276"/>
      <c r="D9" s="337">
        <v>12021.81</v>
      </c>
      <c r="E9" s="338"/>
      <c r="F9" s="338"/>
      <c r="G9" s="338"/>
      <c r="H9" s="134" t="s">
        <v>19</v>
      </c>
      <c r="I9" s="133" t="s">
        <v>20</v>
      </c>
      <c r="J9" s="160"/>
      <c r="K9" s="134"/>
      <c r="L9" s="287" t="s">
        <v>136</v>
      </c>
      <c r="M9" s="288"/>
      <c r="N9" s="288"/>
      <c r="O9" s="288"/>
      <c r="P9" s="289"/>
      <c r="Q9" s="341" t="s">
        <v>21</v>
      </c>
      <c r="R9" s="342"/>
      <c r="S9" s="343"/>
      <c r="T9" s="437">
        <v>0</v>
      </c>
      <c r="U9" s="438"/>
      <c r="V9" s="439"/>
      <c r="W9" s="440">
        <v>0</v>
      </c>
      <c r="X9" s="441"/>
      <c r="Y9" s="442"/>
      <c r="Z9" s="52" t="s">
        <v>161</v>
      </c>
      <c r="AA9" s="55" t="s">
        <v>161</v>
      </c>
      <c r="AB9" s="308">
        <v>0</v>
      </c>
      <c r="AC9" s="309"/>
      <c r="AD9" s="310"/>
      <c r="AE9" s="52" t="s">
        <v>161</v>
      </c>
      <c r="AF9" s="59" t="s">
        <v>161</v>
      </c>
      <c r="AG9" s="2"/>
    </row>
    <row r="10" spans="1:33" ht="12.95" customHeight="1" x14ac:dyDescent="0.15">
      <c r="A10" s="334"/>
      <c r="B10" s="335"/>
      <c r="C10" s="336"/>
      <c r="D10" s="339"/>
      <c r="E10" s="340"/>
      <c r="F10" s="340"/>
      <c r="G10" s="340"/>
      <c r="H10" s="163"/>
      <c r="I10" s="161"/>
      <c r="J10" s="162"/>
      <c r="K10" s="163"/>
      <c r="L10" s="316"/>
      <c r="M10" s="317"/>
      <c r="N10" s="317"/>
      <c r="O10" s="317"/>
      <c r="P10" s="318"/>
      <c r="Q10" s="331" t="s">
        <v>22</v>
      </c>
      <c r="R10" s="332"/>
      <c r="S10" s="333"/>
      <c r="T10" s="437">
        <v>0</v>
      </c>
      <c r="U10" s="438"/>
      <c r="V10" s="439"/>
      <c r="W10" s="440">
        <v>0</v>
      </c>
      <c r="X10" s="441"/>
      <c r="Y10" s="442"/>
      <c r="Z10" s="53"/>
      <c r="AA10" s="56"/>
      <c r="AB10" s="308">
        <v>0</v>
      </c>
      <c r="AC10" s="309"/>
      <c r="AD10" s="310"/>
      <c r="AE10" s="53"/>
      <c r="AF10" s="60"/>
      <c r="AG10" s="2"/>
    </row>
    <row r="11" spans="1:33" ht="12.95" customHeight="1" x14ac:dyDescent="0.15">
      <c r="A11" s="311" t="s">
        <v>23</v>
      </c>
      <c r="B11" s="160"/>
      <c r="C11" s="134"/>
      <c r="D11" s="328" t="s">
        <v>24</v>
      </c>
      <c r="E11" s="329"/>
      <c r="F11" s="330">
        <v>2</v>
      </c>
      <c r="G11" s="330"/>
      <c r="H11" s="44" t="s">
        <v>25</v>
      </c>
      <c r="I11" s="133" t="s">
        <v>26</v>
      </c>
      <c r="J11" s="160"/>
      <c r="K11" s="134"/>
      <c r="L11" s="287" t="s">
        <v>254</v>
      </c>
      <c r="M11" s="288"/>
      <c r="N11" s="288"/>
      <c r="O11" s="288"/>
      <c r="P11" s="289"/>
      <c r="Q11" s="293" t="s">
        <v>27</v>
      </c>
      <c r="R11" s="294"/>
      <c r="S11" s="295"/>
      <c r="T11" s="434">
        <v>1806</v>
      </c>
      <c r="U11" s="435"/>
      <c r="V11" s="436"/>
      <c r="W11" s="434">
        <v>581</v>
      </c>
      <c r="X11" s="435"/>
      <c r="Y11" s="436"/>
      <c r="Z11" s="52">
        <v>0.33</v>
      </c>
      <c r="AA11" s="55">
        <v>67.8</v>
      </c>
      <c r="AB11" s="259">
        <v>534</v>
      </c>
      <c r="AC11" s="260"/>
      <c r="AD11" s="261"/>
      <c r="AE11" s="52">
        <v>0.3</v>
      </c>
      <c r="AF11" s="59">
        <v>70.400000000000006</v>
      </c>
      <c r="AG11" s="2"/>
    </row>
    <row r="12" spans="1:33" ht="12.95" customHeight="1" x14ac:dyDescent="0.15">
      <c r="A12" s="312"/>
      <c r="B12" s="162"/>
      <c r="C12" s="163"/>
      <c r="D12" s="319" t="s">
        <v>28</v>
      </c>
      <c r="E12" s="320"/>
      <c r="F12" s="321">
        <v>1</v>
      </c>
      <c r="G12" s="321"/>
      <c r="H12" s="45" t="s">
        <v>25</v>
      </c>
      <c r="I12" s="161"/>
      <c r="J12" s="162"/>
      <c r="K12" s="163"/>
      <c r="L12" s="316"/>
      <c r="M12" s="317"/>
      <c r="N12" s="317"/>
      <c r="O12" s="317"/>
      <c r="P12" s="318"/>
      <c r="Q12" s="322" t="s">
        <v>29</v>
      </c>
      <c r="R12" s="323"/>
      <c r="S12" s="324"/>
      <c r="T12" s="437">
        <v>0</v>
      </c>
      <c r="U12" s="438"/>
      <c r="V12" s="439"/>
      <c r="W12" s="437">
        <v>0</v>
      </c>
      <c r="X12" s="438"/>
      <c r="Y12" s="439"/>
      <c r="Z12" s="53"/>
      <c r="AA12" s="56"/>
      <c r="AB12" s="308">
        <v>0</v>
      </c>
      <c r="AC12" s="309"/>
      <c r="AD12" s="310"/>
      <c r="AE12" s="53"/>
      <c r="AF12" s="60"/>
      <c r="AG12" s="2"/>
    </row>
    <row r="13" spans="1:33" ht="12.95" customHeight="1" x14ac:dyDescent="0.15">
      <c r="A13" s="311" t="s">
        <v>30</v>
      </c>
      <c r="B13" s="160"/>
      <c r="C13" s="134"/>
      <c r="D13" s="280" t="s">
        <v>133</v>
      </c>
      <c r="E13" s="281"/>
      <c r="F13" s="281"/>
      <c r="G13" s="281"/>
      <c r="H13" s="282"/>
      <c r="I13" s="133" t="s">
        <v>31</v>
      </c>
      <c r="J13" s="160"/>
      <c r="K13" s="134"/>
      <c r="L13" s="287" t="s">
        <v>255</v>
      </c>
      <c r="M13" s="288"/>
      <c r="N13" s="288"/>
      <c r="O13" s="288"/>
      <c r="P13" s="289"/>
      <c r="Q13" s="293" t="s">
        <v>32</v>
      </c>
      <c r="R13" s="294"/>
      <c r="S13" s="295"/>
      <c r="T13" s="434">
        <v>1806</v>
      </c>
      <c r="U13" s="435"/>
      <c r="V13" s="436"/>
      <c r="W13" s="434">
        <v>581</v>
      </c>
      <c r="X13" s="435"/>
      <c r="Y13" s="436"/>
      <c r="Z13" s="52">
        <v>0.33</v>
      </c>
      <c r="AA13" s="55">
        <v>67.8</v>
      </c>
      <c r="AB13" s="259">
        <v>534</v>
      </c>
      <c r="AC13" s="260"/>
      <c r="AD13" s="261"/>
      <c r="AE13" s="52">
        <v>0.3</v>
      </c>
      <c r="AF13" s="59">
        <v>70.400000000000006</v>
      </c>
      <c r="AG13" s="2"/>
    </row>
    <row r="14" spans="1:33" ht="12.95" customHeight="1" x14ac:dyDescent="0.15">
      <c r="A14" s="312"/>
      <c r="B14" s="162"/>
      <c r="C14" s="163"/>
      <c r="D14" s="313"/>
      <c r="E14" s="314"/>
      <c r="F14" s="314"/>
      <c r="G14" s="314"/>
      <c r="H14" s="315"/>
      <c r="I14" s="161"/>
      <c r="J14" s="162"/>
      <c r="K14" s="163"/>
      <c r="L14" s="316"/>
      <c r="M14" s="317"/>
      <c r="N14" s="317"/>
      <c r="O14" s="317"/>
      <c r="P14" s="318"/>
      <c r="Q14" s="299" t="s">
        <v>33</v>
      </c>
      <c r="R14" s="300"/>
      <c r="S14" s="301"/>
      <c r="T14" s="437">
        <v>19</v>
      </c>
      <c r="U14" s="438"/>
      <c r="V14" s="439"/>
      <c r="W14" s="437">
        <v>19</v>
      </c>
      <c r="X14" s="438"/>
      <c r="Y14" s="439"/>
      <c r="Z14" s="53"/>
      <c r="AA14" s="56"/>
      <c r="AB14" s="308">
        <v>55</v>
      </c>
      <c r="AC14" s="309"/>
      <c r="AD14" s="310"/>
      <c r="AE14" s="53"/>
      <c r="AF14" s="60"/>
      <c r="AG14" s="2"/>
    </row>
    <row r="15" spans="1:33" ht="12.95" customHeight="1" x14ac:dyDescent="0.15">
      <c r="A15" s="274" t="s">
        <v>34</v>
      </c>
      <c r="B15" s="275"/>
      <c r="C15" s="276"/>
      <c r="D15" s="280" t="s">
        <v>134</v>
      </c>
      <c r="E15" s="281"/>
      <c r="F15" s="281"/>
      <c r="G15" s="281"/>
      <c r="H15" s="282"/>
      <c r="I15" s="133" t="s">
        <v>35</v>
      </c>
      <c r="J15" s="160"/>
      <c r="K15" s="134"/>
      <c r="L15" s="287" t="s">
        <v>127</v>
      </c>
      <c r="M15" s="288"/>
      <c r="N15" s="288"/>
      <c r="O15" s="288"/>
      <c r="P15" s="289"/>
      <c r="Q15" s="293" t="s">
        <v>36</v>
      </c>
      <c r="R15" s="294"/>
      <c r="S15" s="295"/>
      <c r="T15" s="434">
        <v>1825</v>
      </c>
      <c r="U15" s="435"/>
      <c r="V15" s="436"/>
      <c r="W15" s="434">
        <v>600</v>
      </c>
      <c r="X15" s="435"/>
      <c r="Y15" s="436"/>
      <c r="Z15" s="52">
        <v>0.33</v>
      </c>
      <c r="AA15" s="55">
        <v>67.099999999999994</v>
      </c>
      <c r="AB15" s="259">
        <v>589</v>
      </c>
      <c r="AC15" s="260"/>
      <c r="AD15" s="261"/>
      <c r="AE15" s="52">
        <v>0.33</v>
      </c>
      <c r="AF15" s="59">
        <v>67.7</v>
      </c>
      <c r="AG15" s="2"/>
    </row>
    <row r="16" spans="1:33" ht="12.95" customHeight="1" thickBot="1" x14ac:dyDescent="0.2">
      <c r="A16" s="277"/>
      <c r="B16" s="278"/>
      <c r="C16" s="279"/>
      <c r="D16" s="283"/>
      <c r="E16" s="284"/>
      <c r="F16" s="284"/>
      <c r="G16" s="284"/>
      <c r="H16" s="285"/>
      <c r="I16" s="137"/>
      <c r="J16" s="286"/>
      <c r="K16" s="138"/>
      <c r="L16" s="290"/>
      <c r="M16" s="291"/>
      <c r="N16" s="291"/>
      <c r="O16" s="291"/>
      <c r="P16" s="292"/>
      <c r="Q16" s="262" t="s">
        <v>37</v>
      </c>
      <c r="R16" s="263"/>
      <c r="S16" s="264"/>
      <c r="T16" s="431">
        <v>1825</v>
      </c>
      <c r="U16" s="432"/>
      <c r="V16" s="433"/>
      <c r="W16" s="431">
        <v>600</v>
      </c>
      <c r="X16" s="432"/>
      <c r="Y16" s="433"/>
      <c r="Z16" s="54">
        <v>0.33</v>
      </c>
      <c r="AA16" s="57">
        <v>67.099999999999994</v>
      </c>
      <c r="AB16" s="271">
        <v>589</v>
      </c>
      <c r="AC16" s="272"/>
      <c r="AD16" s="273"/>
      <c r="AE16" s="54">
        <v>0.33</v>
      </c>
      <c r="AF16" s="61">
        <v>67.7</v>
      </c>
      <c r="AG16" s="2"/>
    </row>
    <row r="17" spans="1:33" ht="12.95" customHeight="1" x14ac:dyDescent="0.15">
      <c r="A17" s="247"/>
      <c r="B17" s="247"/>
      <c r="C17" s="247"/>
      <c r="D17" s="249"/>
      <c r="E17" s="249"/>
      <c r="F17" s="249"/>
      <c r="G17" s="249"/>
      <c r="H17" s="249"/>
      <c r="I17" s="251"/>
      <c r="J17" s="251"/>
      <c r="K17" s="251"/>
      <c r="L17" s="249"/>
      <c r="M17" s="249"/>
      <c r="N17" s="249"/>
      <c r="O17" s="249"/>
      <c r="P17" s="249"/>
      <c r="Q17" s="253" t="s">
        <v>38</v>
      </c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"/>
    </row>
    <row r="18" spans="1:33" ht="12.95" customHeight="1" x14ac:dyDescent="0.15">
      <c r="A18" s="248"/>
      <c r="B18" s="248"/>
      <c r="C18" s="248"/>
      <c r="D18" s="250"/>
      <c r="E18" s="250"/>
      <c r="F18" s="250"/>
      <c r="G18" s="250"/>
      <c r="H18" s="250"/>
      <c r="I18" s="252"/>
      <c r="J18" s="252"/>
      <c r="K18" s="252"/>
      <c r="L18" s="250"/>
      <c r="M18" s="250"/>
      <c r="N18" s="250"/>
      <c r="O18" s="250"/>
      <c r="P18" s="250"/>
      <c r="Q18" s="254" t="s">
        <v>39</v>
      </c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5"/>
      <c r="AG18" s="2"/>
    </row>
    <row r="19" spans="1:33" ht="12.95" customHeight="1" thickBot="1" x14ac:dyDescent="0.2">
      <c r="A19" s="41"/>
      <c r="B19" s="41"/>
      <c r="C19" s="41"/>
      <c r="D19" s="42"/>
      <c r="E19" s="42"/>
      <c r="F19" s="42"/>
      <c r="G19" s="42"/>
      <c r="H19" s="42"/>
      <c r="I19" s="43"/>
      <c r="J19" s="43"/>
      <c r="K19" s="43"/>
      <c r="L19" s="42"/>
      <c r="M19" s="42"/>
      <c r="N19" s="42"/>
      <c r="O19" s="42"/>
      <c r="P19" s="42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2"/>
    </row>
    <row r="20" spans="1:33" ht="21" customHeight="1" x14ac:dyDescent="0.15">
      <c r="A20" s="128" t="s">
        <v>40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30"/>
      <c r="AG20" s="2"/>
    </row>
    <row r="21" spans="1:33" ht="12.95" customHeight="1" x14ac:dyDescent="0.15">
      <c r="A21" s="241" t="s">
        <v>41</v>
      </c>
      <c r="B21" s="242"/>
      <c r="C21" s="243" t="s">
        <v>42</v>
      </c>
      <c r="D21" s="244"/>
      <c r="E21" s="243" t="s">
        <v>43</v>
      </c>
      <c r="F21" s="245"/>
      <c r="G21" s="245"/>
      <c r="H21" s="244"/>
      <c r="I21" s="243" t="s">
        <v>44</v>
      </c>
      <c r="J21" s="245"/>
      <c r="K21" s="245"/>
      <c r="L21" s="245"/>
      <c r="M21" s="245"/>
      <c r="N21" s="245"/>
      <c r="O21" s="245"/>
      <c r="P21" s="246"/>
      <c r="Q21" s="241" t="s">
        <v>41</v>
      </c>
      <c r="R21" s="242"/>
      <c r="S21" s="243" t="s">
        <v>42</v>
      </c>
      <c r="T21" s="245"/>
      <c r="U21" s="244"/>
      <c r="V21" s="243" t="s">
        <v>43</v>
      </c>
      <c r="W21" s="245"/>
      <c r="X21" s="244"/>
      <c r="Y21" s="243" t="s">
        <v>44</v>
      </c>
      <c r="Z21" s="245"/>
      <c r="AA21" s="245"/>
      <c r="AB21" s="245"/>
      <c r="AC21" s="245"/>
      <c r="AD21" s="245"/>
      <c r="AE21" s="245"/>
      <c r="AF21" s="246"/>
      <c r="AG21" s="2"/>
    </row>
    <row r="22" spans="1:33" ht="12.95" customHeight="1" x14ac:dyDescent="0.15">
      <c r="A22" s="164" t="s">
        <v>45</v>
      </c>
      <c r="B22" s="165"/>
      <c r="C22" s="133" t="s">
        <v>46</v>
      </c>
      <c r="D22" s="134"/>
      <c r="E22" s="133" t="s">
        <v>47</v>
      </c>
      <c r="F22" s="160"/>
      <c r="G22" s="160"/>
      <c r="H22" s="134"/>
      <c r="I22" s="171"/>
      <c r="J22" s="172"/>
      <c r="K22" s="172"/>
      <c r="L22" s="172"/>
      <c r="M22" s="172"/>
      <c r="N22" s="172"/>
      <c r="O22" s="172"/>
      <c r="P22" s="173"/>
      <c r="Q22" s="229" t="s">
        <v>48</v>
      </c>
      <c r="R22" s="230"/>
      <c r="S22" s="148" t="s">
        <v>16</v>
      </c>
      <c r="T22" s="149"/>
      <c r="U22" s="150"/>
      <c r="V22" s="148" t="s">
        <v>49</v>
      </c>
      <c r="W22" s="149"/>
      <c r="X22" s="150"/>
      <c r="Y22" s="154" t="s">
        <v>204</v>
      </c>
      <c r="Z22" s="155"/>
      <c r="AA22" s="155"/>
      <c r="AB22" s="155"/>
      <c r="AC22" s="155"/>
      <c r="AD22" s="155"/>
      <c r="AE22" s="155"/>
      <c r="AF22" s="156"/>
      <c r="AG22" s="2"/>
    </row>
    <row r="23" spans="1:33" ht="12.95" customHeight="1" x14ac:dyDescent="0.15">
      <c r="A23" s="166"/>
      <c r="B23" s="167"/>
      <c r="C23" s="135"/>
      <c r="D23" s="136"/>
      <c r="E23" s="161"/>
      <c r="F23" s="162"/>
      <c r="G23" s="162"/>
      <c r="H23" s="163"/>
      <c r="I23" s="177"/>
      <c r="J23" s="178"/>
      <c r="K23" s="178"/>
      <c r="L23" s="178"/>
      <c r="M23" s="178"/>
      <c r="N23" s="178"/>
      <c r="O23" s="178"/>
      <c r="P23" s="179"/>
      <c r="Q23" s="231"/>
      <c r="R23" s="232"/>
      <c r="S23" s="218"/>
      <c r="T23" s="219"/>
      <c r="U23" s="220"/>
      <c r="V23" s="151"/>
      <c r="W23" s="152"/>
      <c r="X23" s="153"/>
      <c r="Y23" s="157"/>
      <c r="Z23" s="158"/>
      <c r="AA23" s="158"/>
      <c r="AB23" s="158"/>
      <c r="AC23" s="158"/>
      <c r="AD23" s="158"/>
      <c r="AE23" s="158"/>
      <c r="AF23" s="159"/>
      <c r="AG23" s="2"/>
    </row>
    <row r="24" spans="1:33" ht="12.95" customHeight="1" x14ac:dyDescent="0.15">
      <c r="A24" s="166"/>
      <c r="B24" s="167"/>
      <c r="C24" s="135"/>
      <c r="D24" s="136"/>
      <c r="E24" s="133" t="s">
        <v>50</v>
      </c>
      <c r="F24" s="160"/>
      <c r="G24" s="160"/>
      <c r="H24" s="134"/>
      <c r="I24" s="171" t="s">
        <v>256</v>
      </c>
      <c r="J24" s="172"/>
      <c r="K24" s="172"/>
      <c r="L24" s="172"/>
      <c r="M24" s="172"/>
      <c r="N24" s="172"/>
      <c r="O24" s="172"/>
      <c r="P24" s="173"/>
      <c r="Q24" s="231"/>
      <c r="R24" s="232"/>
      <c r="S24" s="218"/>
      <c r="T24" s="219"/>
      <c r="U24" s="220"/>
      <c r="V24" s="148" t="s">
        <v>51</v>
      </c>
      <c r="W24" s="149"/>
      <c r="X24" s="150"/>
      <c r="Y24" s="154" t="s">
        <v>498</v>
      </c>
      <c r="Z24" s="155"/>
      <c r="AA24" s="155"/>
      <c r="AB24" s="155"/>
      <c r="AC24" s="155"/>
      <c r="AD24" s="155"/>
      <c r="AE24" s="155"/>
      <c r="AF24" s="156"/>
      <c r="AG24" s="2"/>
    </row>
    <row r="25" spans="1:33" ht="12.95" customHeight="1" x14ac:dyDescent="0.15">
      <c r="A25" s="166"/>
      <c r="B25" s="167"/>
      <c r="C25" s="135"/>
      <c r="D25" s="136"/>
      <c r="E25" s="161"/>
      <c r="F25" s="162"/>
      <c r="G25" s="162"/>
      <c r="H25" s="163"/>
      <c r="I25" s="177"/>
      <c r="J25" s="178"/>
      <c r="K25" s="178"/>
      <c r="L25" s="178"/>
      <c r="M25" s="178"/>
      <c r="N25" s="178"/>
      <c r="O25" s="178"/>
      <c r="P25" s="179"/>
      <c r="Q25" s="231"/>
      <c r="R25" s="232"/>
      <c r="S25" s="218"/>
      <c r="T25" s="219"/>
      <c r="U25" s="220"/>
      <c r="V25" s="218"/>
      <c r="W25" s="219"/>
      <c r="X25" s="220"/>
      <c r="Y25" s="226"/>
      <c r="Z25" s="227"/>
      <c r="AA25" s="227"/>
      <c r="AB25" s="227"/>
      <c r="AC25" s="227"/>
      <c r="AD25" s="227"/>
      <c r="AE25" s="227"/>
      <c r="AF25" s="228"/>
      <c r="AG25" s="2"/>
    </row>
    <row r="26" spans="1:33" ht="12.95" customHeight="1" x14ac:dyDescent="0.15">
      <c r="A26" s="166"/>
      <c r="B26" s="167"/>
      <c r="C26" s="135"/>
      <c r="D26" s="136"/>
      <c r="E26" s="133" t="s">
        <v>52</v>
      </c>
      <c r="F26" s="160"/>
      <c r="G26" s="160"/>
      <c r="H26" s="134"/>
      <c r="I26" s="171"/>
      <c r="J26" s="172"/>
      <c r="K26" s="172"/>
      <c r="L26" s="172"/>
      <c r="M26" s="172"/>
      <c r="N26" s="172"/>
      <c r="O26" s="172"/>
      <c r="P26" s="173"/>
      <c r="Q26" s="231"/>
      <c r="R26" s="232"/>
      <c r="S26" s="151"/>
      <c r="T26" s="152"/>
      <c r="U26" s="153"/>
      <c r="V26" s="151"/>
      <c r="W26" s="152"/>
      <c r="X26" s="153"/>
      <c r="Y26" s="157"/>
      <c r="Z26" s="158"/>
      <c r="AA26" s="158"/>
      <c r="AB26" s="158"/>
      <c r="AC26" s="158"/>
      <c r="AD26" s="158"/>
      <c r="AE26" s="158"/>
      <c r="AF26" s="159"/>
      <c r="AG26" s="2"/>
    </row>
    <row r="27" spans="1:33" ht="12.95" customHeight="1" x14ac:dyDescent="0.15">
      <c r="A27" s="166"/>
      <c r="B27" s="167"/>
      <c r="C27" s="135"/>
      <c r="D27" s="136"/>
      <c r="E27" s="161"/>
      <c r="F27" s="162"/>
      <c r="G27" s="162"/>
      <c r="H27" s="163"/>
      <c r="I27" s="177"/>
      <c r="J27" s="178"/>
      <c r="K27" s="178"/>
      <c r="L27" s="178"/>
      <c r="M27" s="178"/>
      <c r="N27" s="178"/>
      <c r="O27" s="178"/>
      <c r="P27" s="179"/>
      <c r="Q27" s="231"/>
      <c r="R27" s="232"/>
      <c r="S27" s="148" t="s">
        <v>53</v>
      </c>
      <c r="T27" s="149"/>
      <c r="U27" s="150"/>
      <c r="V27" s="148" t="s">
        <v>54</v>
      </c>
      <c r="W27" s="149"/>
      <c r="X27" s="150"/>
      <c r="Y27" s="154" t="s">
        <v>385</v>
      </c>
      <c r="Z27" s="155"/>
      <c r="AA27" s="155"/>
      <c r="AB27" s="155"/>
      <c r="AC27" s="155"/>
      <c r="AD27" s="155"/>
      <c r="AE27" s="155"/>
      <c r="AF27" s="156"/>
      <c r="AG27" s="2"/>
    </row>
    <row r="28" spans="1:33" ht="12.95" customHeight="1" x14ac:dyDescent="0.15">
      <c r="A28" s="166"/>
      <c r="B28" s="167"/>
      <c r="C28" s="135"/>
      <c r="D28" s="136"/>
      <c r="E28" s="133" t="s">
        <v>55</v>
      </c>
      <c r="F28" s="160"/>
      <c r="G28" s="160"/>
      <c r="H28" s="134"/>
      <c r="I28" s="449" t="s">
        <v>384</v>
      </c>
      <c r="J28" s="450"/>
      <c r="K28" s="450"/>
      <c r="L28" s="450"/>
      <c r="M28" s="450"/>
      <c r="N28" s="450"/>
      <c r="O28" s="450"/>
      <c r="P28" s="451"/>
      <c r="Q28" s="231"/>
      <c r="R28" s="232"/>
      <c r="S28" s="218"/>
      <c r="T28" s="219"/>
      <c r="U28" s="220"/>
      <c r="V28" s="151"/>
      <c r="W28" s="152"/>
      <c r="X28" s="153"/>
      <c r="Y28" s="157"/>
      <c r="Z28" s="158"/>
      <c r="AA28" s="158"/>
      <c r="AB28" s="158"/>
      <c r="AC28" s="158"/>
      <c r="AD28" s="158"/>
      <c r="AE28" s="158"/>
      <c r="AF28" s="159"/>
      <c r="AG28" s="2"/>
    </row>
    <row r="29" spans="1:33" ht="12.95" customHeight="1" x14ac:dyDescent="0.15">
      <c r="A29" s="166"/>
      <c r="B29" s="167"/>
      <c r="C29" s="161"/>
      <c r="D29" s="163"/>
      <c r="E29" s="161"/>
      <c r="F29" s="162"/>
      <c r="G29" s="162"/>
      <c r="H29" s="163"/>
      <c r="I29" s="452"/>
      <c r="J29" s="453"/>
      <c r="K29" s="453"/>
      <c r="L29" s="453"/>
      <c r="M29" s="453"/>
      <c r="N29" s="453"/>
      <c r="O29" s="453"/>
      <c r="P29" s="454"/>
      <c r="Q29" s="231"/>
      <c r="R29" s="232"/>
      <c r="S29" s="218"/>
      <c r="T29" s="219"/>
      <c r="U29" s="220"/>
      <c r="V29" s="148" t="s">
        <v>51</v>
      </c>
      <c r="W29" s="149"/>
      <c r="X29" s="150"/>
      <c r="Y29" s="154" t="s">
        <v>385</v>
      </c>
      <c r="Z29" s="155"/>
      <c r="AA29" s="155"/>
      <c r="AB29" s="155"/>
      <c r="AC29" s="155"/>
      <c r="AD29" s="155"/>
      <c r="AE29" s="155"/>
      <c r="AF29" s="156"/>
      <c r="AG29" s="2"/>
    </row>
    <row r="30" spans="1:33" ht="12.95" customHeight="1" x14ac:dyDescent="0.15">
      <c r="A30" s="166"/>
      <c r="B30" s="167"/>
      <c r="C30" s="133" t="s">
        <v>57</v>
      </c>
      <c r="D30" s="160"/>
      <c r="E30" s="160"/>
      <c r="F30" s="160"/>
      <c r="G30" s="160"/>
      <c r="H30" s="134"/>
      <c r="I30" s="449" t="s">
        <v>305</v>
      </c>
      <c r="J30" s="450"/>
      <c r="K30" s="450"/>
      <c r="L30" s="450"/>
      <c r="M30" s="450"/>
      <c r="N30" s="450"/>
      <c r="O30" s="450"/>
      <c r="P30" s="451"/>
      <c r="Q30" s="231"/>
      <c r="R30" s="232"/>
      <c r="S30" s="151"/>
      <c r="T30" s="152"/>
      <c r="U30" s="153"/>
      <c r="V30" s="151"/>
      <c r="W30" s="152"/>
      <c r="X30" s="153"/>
      <c r="Y30" s="157"/>
      <c r="Z30" s="158"/>
      <c r="AA30" s="158"/>
      <c r="AB30" s="158"/>
      <c r="AC30" s="158"/>
      <c r="AD30" s="158"/>
      <c r="AE30" s="158"/>
      <c r="AF30" s="159"/>
      <c r="AG30" s="2"/>
    </row>
    <row r="31" spans="1:33" ht="12.95" customHeight="1" x14ac:dyDescent="0.15">
      <c r="A31" s="166"/>
      <c r="B31" s="167"/>
      <c r="C31" s="161"/>
      <c r="D31" s="162"/>
      <c r="E31" s="162"/>
      <c r="F31" s="162"/>
      <c r="G31" s="162"/>
      <c r="H31" s="163"/>
      <c r="I31" s="452"/>
      <c r="J31" s="453"/>
      <c r="K31" s="453"/>
      <c r="L31" s="453"/>
      <c r="M31" s="453"/>
      <c r="N31" s="453"/>
      <c r="O31" s="453"/>
      <c r="P31" s="454"/>
      <c r="Q31" s="231"/>
      <c r="R31" s="232"/>
      <c r="S31" s="148" t="s">
        <v>58</v>
      </c>
      <c r="T31" s="149"/>
      <c r="U31" s="149"/>
      <c r="V31" s="149"/>
      <c r="W31" s="149"/>
      <c r="X31" s="150"/>
      <c r="Y31" s="154" t="s">
        <v>385</v>
      </c>
      <c r="Z31" s="155"/>
      <c r="AA31" s="155"/>
      <c r="AB31" s="155"/>
      <c r="AC31" s="155"/>
      <c r="AD31" s="155"/>
      <c r="AE31" s="155"/>
      <c r="AF31" s="156"/>
      <c r="AG31" s="2"/>
    </row>
    <row r="32" spans="1:33" ht="12.95" customHeight="1" x14ac:dyDescent="0.15">
      <c r="A32" s="166"/>
      <c r="B32" s="167"/>
      <c r="C32" s="133" t="s">
        <v>59</v>
      </c>
      <c r="D32" s="160"/>
      <c r="E32" s="160"/>
      <c r="F32" s="160"/>
      <c r="G32" s="160"/>
      <c r="H32" s="134"/>
      <c r="I32" s="449" t="s">
        <v>306</v>
      </c>
      <c r="J32" s="450"/>
      <c r="K32" s="450"/>
      <c r="L32" s="450"/>
      <c r="M32" s="450"/>
      <c r="N32" s="450"/>
      <c r="O32" s="450"/>
      <c r="P32" s="451"/>
      <c r="Q32" s="233"/>
      <c r="R32" s="234"/>
      <c r="S32" s="151"/>
      <c r="T32" s="152"/>
      <c r="U32" s="152"/>
      <c r="V32" s="152"/>
      <c r="W32" s="152"/>
      <c r="X32" s="153"/>
      <c r="Y32" s="157"/>
      <c r="Z32" s="158"/>
      <c r="AA32" s="158"/>
      <c r="AB32" s="158"/>
      <c r="AC32" s="158"/>
      <c r="AD32" s="158"/>
      <c r="AE32" s="158"/>
      <c r="AF32" s="159"/>
      <c r="AG32" s="2"/>
    </row>
    <row r="33" spans="1:33" ht="12.95" customHeight="1" x14ac:dyDescent="0.15">
      <c r="A33" s="201"/>
      <c r="B33" s="202"/>
      <c r="C33" s="161"/>
      <c r="D33" s="162"/>
      <c r="E33" s="162"/>
      <c r="F33" s="162"/>
      <c r="G33" s="162"/>
      <c r="H33" s="163"/>
      <c r="I33" s="452"/>
      <c r="J33" s="453"/>
      <c r="K33" s="453"/>
      <c r="L33" s="453"/>
      <c r="M33" s="453"/>
      <c r="N33" s="453"/>
      <c r="O33" s="453"/>
      <c r="P33" s="454"/>
      <c r="Q33" s="235" t="s">
        <v>60</v>
      </c>
      <c r="R33" s="236"/>
      <c r="S33" s="180" t="s">
        <v>61</v>
      </c>
      <c r="T33" s="181"/>
      <c r="U33" s="181"/>
      <c r="V33" s="181"/>
      <c r="W33" s="181"/>
      <c r="X33" s="182"/>
      <c r="Y33" s="154" t="s">
        <v>385</v>
      </c>
      <c r="Z33" s="155"/>
      <c r="AA33" s="155"/>
      <c r="AB33" s="155"/>
      <c r="AC33" s="155"/>
      <c r="AD33" s="155"/>
      <c r="AE33" s="155"/>
      <c r="AF33" s="156"/>
      <c r="AG33" s="2"/>
    </row>
    <row r="34" spans="1:33" ht="12.95" customHeight="1" x14ac:dyDescent="0.15">
      <c r="A34" s="164" t="s">
        <v>48</v>
      </c>
      <c r="B34" s="165"/>
      <c r="C34" s="133" t="s">
        <v>12</v>
      </c>
      <c r="D34" s="134"/>
      <c r="E34" s="133" t="s">
        <v>62</v>
      </c>
      <c r="F34" s="160"/>
      <c r="G34" s="160"/>
      <c r="H34" s="134"/>
      <c r="I34" s="171" t="s">
        <v>497</v>
      </c>
      <c r="J34" s="172"/>
      <c r="K34" s="172"/>
      <c r="L34" s="172"/>
      <c r="M34" s="172"/>
      <c r="N34" s="172"/>
      <c r="O34" s="172"/>
      <c r="P34" s="173"/>
      <c r="Q34" s="237"/>
      <c r="R34" s="238"/>
      <c r="S34" s="183"/>
      <c r="T34" s="184"/>
      <c r="U34" s="184"/>
      <c r="V34" s="184"/>
      <c r="W34" s="184"/>
      <c r="X34" s="185"/>
      <c r="Y34" s="157"/>
      <c r="Z34" s="158"/>
      <c r="AA34" s="158"/>
      <c r="AB34" s="158"/>
      <c r="AC34" s="158"/>
      <c r="AD34" s="158"/>
      <c r="AE34" s="158"/>
      <c r="AF34" s="159"/>
      <c r="AG34" s="2"/>
    </row>
    <row r="35" spans="1:33" ht="12.95" customHeight="1" x14ac:dyDescent="0.15">
      <c r="A35" s="166"/>
      <c r="B35" s="167"/>
      <c r="C35" s="135"/>
      <c r="D35" s="136"/>
      <c r="E35" s="135"/>
      <c r="F35" s="170"/>
      <c r="G35" s="170"/>
      <c r="H35" s="136"/>
      <c r="I35" s="174"/>
      <c r="J35" s="175"/>
      <c r="K35" s="175"/>
      <c r="L35" s="175"/>
      <c r="M35" s="175"/>
      <c r="N35" s="175"/>
      <c r="O35" s="175"/>
      <c r="P35" s="176"/>
      <c r="Q35" s="237"/>
      <c r="R35" s="238"/>
      <c r="S35" s="180" t="s">
        <v>63</v>
      </c>
      <c r="T35" s="181"/>
      <c r="U35" s="181"/>
      <c r="V35" s="181"/>
      <c r="W35" s="181"/>
      <c r="X35" s="182"/>
      <c r="Y35" s="186" t="s">
        <v>257</v>
      </c>
      <c r="Z35" s="187"/>
      <c r="AA35" s="187"/>
      <c r="AB35" s="187"/>
      <c r="AC35" s="187"/>
      <c r="AD35" s="187"/>
      <c r="AE35" s="187"/>
      <c r="AF35" s="188"/>
      <c r="AG35" s="2"/>
    </row>
    <row r="36" spans="1:33" ht="12.95" customHeight="1" x14ac:dyDescent="0.15">
      <c r="A36" s="166"/>
      <c r="B36" s="167"/>
      <c r="C36" s="135"/>
      <c r="D36" s="136"/>
      <c r="E36" s="135"/>
      <c r="F36" s="170"/>
      <c r="G36" s="170"/>
      <c r="H36" s="136"/>
      <c r="I36" s="174"/>
      <c r="J36" s="175"/>
      <c r="K36" s="175"/>
      <c r="L36" s="175"/>
      <c r="M36" s="175"/>
      <c r="N36" s="175"/>
      <c r="O36" s="175"/>
      <c r="P36" s="176"/>
      <c r="Q36" s="239"/>
      <c r="R36" s="240"/>
      <c r="S36" s="183"/>
      <c r="T36" s="184"/>
      <c r="U36" s="184"/>
      <c r="V36" s="184"/>
      <c r="W36" s="184"/>
      <c r="X36" s="185"/>
      <c r="Y36" s="189"/>
      <c r="Z36" s="190"/>
      <c r="AA36" s="190"/>
      <c r="AB36" s="190"/>
      <c r="AC36" s="190"/>
      <c r="AD36" s="190"/>
      <c r="AE36" s="190"/>
      <c r="AF36" s="191"/>
      <c r="AG36" s="2"/>
    </row>
    <row r="37" spans="1:33" ht="12.95" customHeight="1" x14ac:dyDescent="0.15">
      <c r="A37" s="166"/>
      <c r="B37" s="167"/>
      <c r="C37" s="135"/>
      <c r="D37" s="136"/>
      <c r="E37" s="161"/>
      <c r="F37" s="162"/>
      <c r="G37" s="162"/>
      <c r="H37" s="163"/>
      <c r="I37" s="177"/>
      <c r="J37" s="178"/>
      <c r="K37" s="178"/>
      <c r="L37" s="178"/>
      <c r="M37" s="178"/>
      <c r="N37" s="178"/>
      <c r="O37" s="178"/>
      <c r="P37" s="179"/>
      <c r="Q37" s="192" t="s">
        <v>64</v>
      </c>
      <c r="R37" s="193"/>
      <c r="S37" s="193"/>
      <c r="T37" s="193"/>
      <c r="U37" s="194"/>
      <c r="V37" s="180" t="s">
        <v>65</v>
      </c>
      <c r="W37" s="181"/>
      <c r="X37" s="182"/>
      <c r="Y37" s="154" t="s">
        <v>397</v>
      </c>
      <c r="Z37" s="155"/>
      <c r="AA37" s="155"/>
      <c r="AB37" s="155"/>
      <c r="AC37" s="155"/>
      <c r="AD37" s="155"/>
      <c r="AE37" s="155"/>
      <c r="AF37" s="156"/>
      <c r="AG37" s="2"/>
    </row>
    <row r="38" spans="1:33" ht="12.95" customHeight="1" x14ac:dyDescent="0.15">
      <c r="A38" s="166"/>
      <c r="B38" s="167"/>
      <c r="C38" s="135"/>
      <c r="D38" s="136"/>
      <c r="E38" s="206" t="s">
        <v>51</v>
      </c>
      <c r="F38" s="207"/>
      <c r="G38" s="207"/>
      <c r="H38" s="208"/>
      <c r="I38" s="455" t="s">
        <v>181</v>
      </c>
      <c r="J38" s="456"/>
      <c r="K38" s="456"/>
      <c r="L38" s="456"/>
      <c r="M38" s="456"/>
      <c r="N38" s="456"/>
      <c r="O38" s="456"/>
      <c r="P38" s="457"/>
      <c r="Q38" s="195"/>
      <c r="R38" s="196"/>
      <c r="S38" s="196"/>
      <c r="T38" s="196"/>
      <c r="U38" s="197"/>
      <c r="V38" s="183"/>
      <c r="W38" s="184"/>
      <c r="X38" s="185"/>
      <c r="Y38" s="157"/>
      <c r="Z38" s="158"/>
      <c r="AA38" s="158"/>
      <c r="AB38" s="158"/>
      <c r="AC38" s="158"/>
      <c r="AD38" s="158"/>
      <c r="AE38" s="158"/>
      <c r="AF38" s="159"/>
      <c r="AG38" s="2"/>
    </row>
    <row r="39" spans="1:33" ht="12.95" customHeight="1" x14ac:dyDescent="0.15">
      <c r="A39" s="166"/>
      <c r="B39" s="167"/>
      <c r="C39" s="135"/>
      <c r="D39" s="136"/>
      <c r="E39" s="209"/>
      <c r="F39" s="210"/>
      <c r="G39" s="210"/>
      <c r="H39" s="211"/>
      <c r="I39" s="458"/>
      <c r="J39" s="459"/>
      <c r="K39" s="459"/>
      <c r="L39" s="459"/>
      <c r="M39" s="459"/>
      <c r="N39" s="459"/>
      <c r="O39" s="459"/>
      <c r="P39" s="460"/>
      <c r="Q39" s="195"/>
      <c r="R39" s="196"/>
      <c r="S39" s="196"/>
      <c r="T39" s="196"/>
      <c r="U39" s="197"/>
      <c r="V39" s="148" t="s">
        <v>51</v>
      </c>
      <c r="W39" s="149"/>
      <c r="X39" s="150"/>
      <c r="Y39" s="154" t="s">
        <v>258</v>
      </c>
      <c r="Z39" s="155"/>
      <c r="AA39" s="155"/>
      <c r="AB39" s="155"/>
      <c r="AC39" s="155"/>
      <c r="AD39" s="155"/>
      <c r="AE39" s="155"/>
      <c r="AF39" s="156"/>
      <c r="AG39" s="2"/>
    </row>
    <row r="40" spans="1:33" ht="12.95" customHeight="1" x14ac:dyDescent="0.15">
      <c r="A40" s="166"/>
      <c r="B40" s="167"/>
      <c r="C40" s="135"/>
      <c r="D40" s="136"/>
      <c r="E40" s="209"/>
      <c r="F40" s="210"/>
      <c r="G40" s="210"/>
      <c r="H40" s="211"/>
      <c r="I40" s="458"/>
      <c r="J40" s="459"/>
      <c r="K40" s="459"/>
      <c r="L40" s="459"/>
      <c r="M40" s="459"/>
      <c r="N40" s="459"/>
      <c r="O40" s="459"/>
      <c r="P40" s="460"/>
      <c r="Q40" s="198"/>
      <c r="R40" s="199"/>
      <c r="S40" s="199"/>
      <c r="T40" s="199"/>
      <c r="U40" s="200"/>
      <c r="V40" s="151"/>
      <c r="W40" s="152"/>
      <c r="X40" s="153"/>
      <c r="Y40" s="157"/>
      <c r="Z40" s="158"/>
      <c r="AA40" s="158"/>
      <c r="AB40" s="158"/>
      <c r="AC40" s="158"/>
      <c r="AD40" s="158"/>
      <c r="AE40" s="158"/>
      <c r="AF40" s="159"/>
      <c r="AG40" s="2"/>
    </row>
    <row r="41" spans="1:33" ht="12.95" customHeight="1" x14ac:dyDescent="0.15">
      <c r="A41" s="166"/>
      <c r="B41" s="167"/>
      <c r="C41" s="161"/>
      <c r="D41" s="163"/>
      <c r="E41" s="212"/>
      <c r="F41" s="213"/>
      <c r="G41" s="213"/>
      <c r="H41" s="214"/>
      <c r="I41" s="461"/>
      <c r="J41" s="462"/>
      <c r="K41" s="462"/>
      <c r="L41" s="462"/>
      <c r="M41" s="462"/>
      <c r="N41" s="462"/>
      <c r="O41" s="462"/>
      <c r="P41" s="463"/>
      <c r="Q41" s="192" t="s">
        <v>66</v>
      </c>
      <c r="R41" s="193"/>
      <c r="S41" s="193"/>
      <c r="T41" s="193"/>
      <c r="U41" s="194"/>
      <c r="V41" s="148" t="s">
        <v>51</v>
      </c>
      <c r="W41" s="149"/>
      <c r="X41" s="150"/>
      <c r="Y41" s="224" t="s">
        <v>67</v>
      </c>
      <c r="Z41" s="225"/>
      <c r="AA41" s="225"/>
      <c r="AB41" s="225"/>
      <c r="AC41" s="225"/>
      <c r="AD41" s="225"/>
      <c r="AE41" s="426" t="s">
        <v>178</v>
      </c>
      <c r="AF41" s="427"/>
      <c r="AG41" s="2"/>
    </row>
    <row r="42" spans="1:33" ht="12.95" customHeight="1" x14ac:dyDescent="0.15">
      <c r="A42" s="166"/>
      <c r="B42" s="167"/>
      <c r="C42" s="133" t="s">
        <v>68</v>
      </c>
      <c r="D42" s="134"/>
      <c r="E42" s="113" t="s">
        <v>65</v>
      </c>
      <c r="F42" s="114"/>
      <c r="G42" s="114"/>
      <c r="H42" s="115"/>
      <c r="I42" s="142"/>
      <c r="J42" s="143"/>
      <c r="K42" s="143"/>
      <c r="L42" s="143"/>
      <c r="M42" s="143"/>
      <c r="N42" s="143"/>
      <c r="O42" s="143"/>
      <c r="P42" s="144"/>
      <c r="Q42" s="195"/>
      <c r="R42" s="196"/>
      <c r="S42" s="196"/>
      <c r="T42" s="196"/>
      <c r="U42" s="197"/>
      <c r="V42" s="218"/>
      <c r="W42" s="219"/>
      <c r="X42" s="220"/>
      <c r="Y42" s="109" t="s">
        <v>69</v>
      </c>
      <c r="Z42" s="110"/>
      <c r="AA42" s="110"/>
      <c r="AB42" s="110"/>
      <c r="AC42" s="110"/>
      <c r="AD42" s="110"/>
      <c r="AE42" s="398" t="s">
        <v>178</v>
      </c>
      <c r="AF42" s="399"/>
      <c r="AG42" s="2"/>
    </row>
    <row r="43" spans="1:33" ht="12.95" customHeight="1" x14ac:dyDescent="0.15">
      <c r="A43" s="166"/>
      <c r="B43" s="167"/>
      <c r="C43" s="135"/>
      <c r="D43" s="136"/>
      <c r="E43" s="139"/>
      <c r="F43" s="140"/>
      <c r="G43" s="140"/>
      <c r="H43" s="141"/>
      <c r="I43" s="145"/>
      <c r="J43" s="146"/>
      <c r="K43" s="146"/>
      <c r="L43" s="146"/>
      <c r="M43" s="146"/>
      <c r="N43" s="146"/>
      <c r="O43" s="146"/>
      <c r="P43" s="147"/>
      <c r="Q43" s="195"/>
      <c r="R43" s="196"/>
      <c r="S43" s="196"/>
      <c r="T43" s="196"/>
      <c r="U43" s="197"/>
      <c r="V43" s="218"/>
      <c r="W43" s="219"/>
      <c r="X43" s="220"/>
      <c r="Y43" s="109" t="s">
        <v>70</v>
      </c>
      <c r="Z43" s="110"/>
      <c r="AA43" s="110"/>
      <c r="AB43" s="110"/>
      <c r="AC43" s="110"/>
      <c r="AD43" s="110"/>
      <c r="AE43" s="398" t="s">
        <v>178</v>
      </c>
      <c r="AF43" s="399"/>
      <c r="AG43" s="2"/>
    </row>
    <row r="44" spans="1:33" ht="12.95" customHeight="1" x14ac:dyDescent="0.15">
      <c r="A44" s="166"/>
      <c r="B44" s="167"/>
      <c r="C44" s="135"/>
      <c r="D44" s="136"/>
      <c r="E44" s="113" t="s">
        <v>51</v>
      </c>
      <c r="F44" s="114"/>
      <c r="G44" s="114"/>
      <c r="H44" s="115"/>
      <c r="I44" s="142"/>
      <c r="J44" s="143"/>
      <c r="K44" s="143"/>
      <c r="L44" s="143"/>
      <c r="M44" s="143"/>
      <c r="N44" s="143"/>
      <c r="O44" s="143"/>
      <c r="P44" s="144"/>
      <c r="Q44" s="195"/>
      <c r="R44" s="196"/>
      <c r="S44" s="196"/>
      <c r="T44" s="196"/>
      <c r="U44" s="197"/>
      <c r="V44" s="218"/>
      <c r="W44" s="219"/>
      <c r="X44" s="220"/>
      <c r="Y44" s="109" t="s">
        <v>71</v>
      </c>
      <c r="Z44" s="110"/>
      <c r="AA44" s="110"/>
      <c r="AB44" s="110"/>
      <c r="AC44" s="110"/>
      <c r="AD44" s="110"/>
      <c r="AE44" s="398" t="s">
        <v>142</v>
      </c>
      <c r="AF44" s="399"/>
      <c r="AG44" s="2"/>
    </row>
    <row r="45" spans="1:33" ht="12.95" customHeight="1" thickBot="1" x14ac:dyDescent="0.2">
      <c r="A45" s="168"/>
      <c r="B45" s="169"/>
      <c r="C45" s="137"/>
      <c r="D45" s="138"/>
      <c r="E45" s="116"/>
      <c r="F45" s="117"/>
      <c r="G45" s="117"/>
      <c r="H45" s="118"/>
      <c r="I45" s="203"/>
      <c r="J45" s="204"/>
      <c r="K45" s="204"/>
      <c r="L45" s="204"/>
      <c r="M45" s="204"/>
      <c r="N45" s="204"/>
      <c r="O45" s="204"/>
      <c r="P45" s="205"/>
      <c r="Q45" s="215"/>
      <c r="R45" s="216"/>
      <c r="S45" s="216"/>
      <c r="T45" s="216"/>
      <c r="U45" s="217"/>
      <c r="V45" s="221"/>
      <c r="W45" s="222"/>
      <c r="X45" s="223"/>
      <c r="Y45" s="121" t="s">
        <v>72</v>
      </c>
      <c r="Z45" s="122"/>
      <c r="AA45" s="122"/>
      <c r="AB45" s="122"/>
      <c r="AC45" s="122"/>
      <c r="AD45" s="122"/>
      <c r="AE45" s="400" t="s">
        <v>178</v>
      </c>
      <c r="AF45" s="401"/>
      <c r="AG45" s="2"/>
    </row>
    <row r="46" spans="1:33" ht="12.95" customHeight="1" thickBot="1" x14ac:dyDescent="0.2">
      <c r="A46" s="41"/>
      <c r="B46" s="41"/>
      <c r="C46" s="41"/>
      <c r="D46" s="42"/>
      <c r="E46" s="42"/>
      <c r="F46" s="42"/>
      <c r="G46" s="42"/>
      <c r="H46" s="42"/>
      <c r="I46" s="43"/>
      <c r="J46" s="43"/>
      <c r="K46" s="43"/>
      <c r="L46" s="42"/>
      <c r="M46" s="42"/>
      <c r="N46" s="42"/>
      <c r="O46" s="42"/>
      <c r="P46" s="42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2"/>
    </row>
    <row r="47" spans="1:33" ht="21" customHeight="1" x14ac:dyDescent="0.15">
      <c r="A47" s="128" t="s">
        <v>123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30"/>
      <c r="AG47" s="2"/>
    </row>
    <row r="48" spans="1:33" ht="13.5" x14ac:dyDescent="0.15">
      <c r="A48" s="131"/>
      <c r="B48" s="132"/>
      <c r="C48" s="132"/>
      <c r="D48" s="132"/>
      <c r="E48" s="132"/>
      <c r="F48" s="124"/>
      <c r="G48" s="123" t="s">
        <v>73</v>
      </c>
      <c r="H48" s="124"/>
      <c r="I48" s="123" t="s">
        <v>74</v>
      </c>
      <c r="J48" s="124"/>
      <c r="K48" s="123" t="s">
        <v>75</v>
      </c>
      <c r="L48" s="124"/>
      <c r="M48" s="123" t="s">
        <v>76</v>
      </c>
      <c r="N48" s="124"/>
      <c r="O48" s="123" t="s">
        <v>77</v>
      </c>
      <c r="P48" s="124"/>
      <c r="Q48" s="123" t="s">
        <v>78</v>
      </c>
      <c r="R48" s="124"/>
      <c r="S48" s="123" t="s">
        <v>79</v>
      </c>
      <c r="T48" s="124"/>
      <c r="U48" s="123" t="s">
        <v>80</v>
      </c>
      <c r="V48" s="124"/>
      <c r="W48" s="123" t="s">
        <v>81</v>
      </c>
      <c r="X48" s="124"/>
      <c r="Y48" s="123" t="s">
        <v>82</v>
      </c>
      <c r="Z48" s="124"/>
      <c r="AA48" s="123" t="s">
        <v>83</v>
      </c>
      <c r="AB48" s="124"/>
      <c r="AC48" s="123" t="s">
        <v>84</v>
      </c>
      <c r="AD48" s="124"/>
      <c r="AE48" s="123" t="s">
        <v>85</v>
      </c>
      <c r="AF48" s="125"/>
      <c r="AG48" s="2"/>
    </row>
    <row r="49" spans="1:33" ht="13.5" customHeight="1" x14ac:dyDescent="0.15">
      <c r="A49" s="80" t="s">
        <v>86</v>
      </c>
      <c r="B49" s="96" t="s">
        <v>87</v>
      </c>
      <c r="C49" s="97"/>
      <c r="D49" s="89" t="s">
        <v>88</v>
      </c>
      <c r="E49" s="90"/>
      <c r="F49" s="28" t="s">
        <v>89</v>
      </c>
      <c r="G49" s="76">
        <v>40992.564381137752</v>
      </c>
      <c r="H49" s="77"/>
      <c r="I49" s="76">
        <v>48494.792072900993</v>
      </c>
      <c r="J49" s="77"/>
      <c r="K49" s="76">
        <v>70920</v>
      </c>
      <c r="L49" s="77"/>
      <c r="M49" s="76">
        <v>96587</v>
      </c>
      <c r="N49" s="77"/>
      <c r="O49" s="76">
        <v>93370</v>
      </c>
      <c r="P49" s="77"/>
      <c r="Q49" s="76">
        <v>69802</v>
      </c>
      <c r="R49" s="77"/>
      <c r="S49" s="76">
        <v>49113</v>
      </c>
      <c r="T49" s="77"/>
      <c r="U49" s="76">
        <v>25253</v>
      </c>
      <c r="V49" s="77"/>
      <c r="W49" s="76">
        <v>16749</v>
      </c>
      <c r="X49" s="77"/>
      <c r="Y49" s="76">
        <v>14348</v>
      </c>
      <c r="Z49" s="77"/>
      <c r="AA49" s="76">
        <v>11146</v>
      </c>
      <c r="AB49" s="77"/>
      <c r="AC49" s="76">
        <v>14573</v>
      </c>
      <c r="AD49" s="77"/>
      <c r="AE49" s="76">
        <v>551348.35645403876</v>
      </c>
      <c r="AF49" s="92"/>
      <c r="AG49" s="2"/>
    </row>
    <row r="50" spans="1:33" ht="13.5" customHeight="1" x14ac:dyDescent="0.15">
      <c r="A50" s="81"/>
      <c r="B50" s="98"/>
      <c r="C50" s="99"/>
      <c r="D50" s="74" t="s">
        <v>90</v>
      </c>
      <c r="E50" s="75"/>
      <c r="F50" s="27" t="s">
        <v>91</v>
      </c>
      <c r="G50" s="69">
        <v>0</v>
      </c>
      <c r="H50" s="73"/>
      <c r="I50" s="69">
        <v>0</v>
      </c>
      <c r="J50" s="73"/>
      <c r="K50" s="69">
        <v>0</v>
      </c>
      <c r="L50" s="73"/>
      <c r="M50" s="69">
        <v>0</v>
      </c>
      <c r="N50" s="73"/>
      <c r="O50" s="69">
        <v>0</v>
      </c>
      <c r="P50" s="73"/>
      <c r="Q50" s="69">
        <v>0</v>
      </c>
      <c r="R50" s="73"/>
      <c r="S50" s="69">
        <v>0</v>
      </c>
      <c r="T50" s="73"/>
      <c r="U50" s="69">
        <v>0</v>
      </c>
      <c r="V50" s="73"/>
      <c r="W50" s="69">
        <v>0</v>
      </c>
      <c r="X50" s="73"/>
      <c r="Y50" s="69">
        <v>0</v>
      </c>
      <c r="Z50" s="73"/>
      <c r="AA50" s="69">
        <v>0</v>
      </c>
      <c r="AB50" s="73"/>
      <c r="AC50" s="69">
        <v>0</v>
      </c>
      <c r="AD50" s="73"/>
      <c r="AE50" s="69">
        <v>0</v>
      </c>
      <c r="AF50" s="70"/>
      <c r="AG50" s="2"/>
    </row>
    <row r="51" spans="1:33" ht="13.5" customHeight="1" x14ac:dyDescent="0.15">
      <c r="A51" s="81"/>
      <c r="B51" s="98"/>
      <c r="C51" s="99"/>
      <c r="D51" s="74" t="s">
        <v>92</v>
      </c>
      <c r="E51" s="75"/>
      <c r="F51" s="27" t="s">
        <v>93</v>
      </c>
      <c r="G51" s="69">
        <v>0</v>
      </c>
      <c r="H51" s="73"/>
      <c r="I51" s="69">
        <v>0</v>
      </c>
      <c r="J51" s="73"/>
      <c r="K51" s="69">
        <v>0</v>
      </c>
      <c r="L51" s="73"/>
      <c r="M51" s="69">
        <v>0</v>
      </c>
      <c r="N51" s="73"/>
      <c r="O51" s="69">
        <v>0</v>
      </c>
      <c r="P51" s="73"/>
      <c r="Q51" s="69">
        <v>0</v>
      </c>
      <c r="R51" s="73"/>
      <c r="S51" s="69">
        <v>0</v>
      </c>
      <c r="T51" s="73"/>
      <c r="U51" s="69">
        <v>0</v>
      </c>
      <c r="V51" s="73"/>
      <c r="W51" s="69">
        <v>0</v>
      </c>
      <c r="X51" s="73"/>
      <c r="Y51" s="69">
        <v>0</v>
      </c>
      <c r="Z51" s="73"/>
      <c r="AA51" s="69">
        <v>0</v>
      </c>
      <c r="AB51" s="73"/>
      <c r="AC51" s="69">
        <v>0</v>
      </c>
      <c r="AD51" s="73"/>
      <c r="AE51" s="69">
        <v>0</v>
      </c>
      <c r="AF51" s="70"/>
      <c r="AG51" s="2"/>
    </row>
    <row r="52" spans="1:33" ht="13.5" customHeight="1" x14ac:dyDescent="0.15">
      <c r="A52" s="81"/>
      <c r="B52" s="98"/>
      <c r="C52" s="99"/>
      <c r="D52" s="74" t="s">
        <v>94</v>
      </c>
      <c r="E52" s="75"/>
      <c r="F52" s="27" t="s">
        <v>95</v>
      </c>
      <c r="G52" s="69">
        <v>0</v>
      </c>
      <c r="H52" s="73"/>
      <c r="I52" s="69">
        <v>0</v>
      </c>
      <c r="J52" s="73"/>
      <c r="K52" s="69">
        <v>0</v>
      </c>
      <c r="L52" s="73"/>
      <c r="M52" s="69">
        <v>0</v>
      </c>
      <c r="N52" s="73"/>
      <c r="O52" s="69">
        <v>0</v>
      </c>
      <c r="P52" s="73"/>
      <c r="Q52" s="69">
        <v>0</v>
      </c>
      <c r="R52" s="73"/>
      <c r="S52" s="69">
        <v>0</v>
      </c>
      <c r="T52" s="73"/>
      <c r="U52" s="69">
        <v>0</v>
      </c>
      <c r="V52" s="73"/>
      <c r="W52" s="69">
        <v>0</v>
      </c>
      <c r="X52" s="73"/>
      <c r="Y52" s="69">
        <v>0</v>
      </c>
      <c r="Z52" s="73"/>
      <c r="AA52" s="69">
        <v>0</v>
      </c>
      <c r="AB52" s="73"/>
      <c r="AC52" s="69">
        <v>0</v>
      </c>
      <c r="AD52" s="73"/>
      <c r="AE52" s="69">
        <v>0</v>
      </c>
      <c r="AF52" s="70"/>
    </row>
    <row r="53" spans="1:33" ht="13.5" customHeight="1" x14ac:dyDescent="0.15">
      <c r="A53" s="81"/>
      <c r="B53" s="98"/>
      <c r="C53" s="99"/>
      <c r="D53" s="74" t="s">
        <v>96</v>
      </c>
      <c r="E53" s="75"/>
      <c r="F53" s="27" t="s">
        <v>95</v>
      </c>
      <c r="G53" s="69">
        <v>0</v>
      </c>
      <c r="H53" s="73"/>
      <c r="I53" s="69">
        <v>0</v>
      </c>
      <c r="J53" s="73"/>
      <c r="K53" s="69">
        <v>0</v>
      </c>
      <c r="L53" s="73"/>
      <c r="M53" s="69">
        <v>0</v>
      </c>
      <c r="N53" s="73"/>
      <c r="O53" s="69">
        <v>0</v>
      </c>
      <c r="P53" s="73"/>
      <c r="Q53" s="69">
        <v>0</v>
      </c>
      <c r="R53" s="73"/>
      <c r="S53" s="69">
        <v>0</v>
      </c>
      <c r="T53" s="73"/>
      <c r="U53" s="69">
        <v>0</v>
      </c>
      <c r="V53" s="73"/>
      <c r="W53" s="69">
        <v>0</v>
      </c>
      <c r="X53" s="73"/>
      <c r="Y53" s="69">
        <v>0</v>
      </c>
      <c r="Z53" s="73"/>
      <c r="AA53" s="69">
        <v>0</v>
      </c>
      <c r="AB53" s="73"/>
      <c r="AC53" s="69">
        <v>0</v>
      </c>
      <c r="AD53" s="73"/>
      <c r="AE53" s="69">
        <v>0</v>
      </c>
      <c r="AF53" s="70"/>
    </row>
    <row r="54" spans="1:33" ht="13.5" customHeight="1" x14ac:dyDescent="0.15">
      <c r="A54" s="95"/>
      <c r="B54" s="100"/>
      <c r="C54" s="101"/>
      <c r="D54" s="93" t="s">
        <v>98</v>
      </c>
      <c r="E54" s="94"/>
      <c r="F54" s="29" t="s">
        <v>99</v>
      </c>
      <c r="G54" s="69">
        <v>0</v>
      </c>
      <c r="H54" s="73"/>
      <c r="I54" s="69">
        <v>0</v>
      </c>
      <c r="J54" s="73"/>
      <c r="K54" s="69">
        <v>0</v>
      </c>
      <c r="L54" s="73"/>
      <c r="M54" s="69">
        <v>0</v>
      </c>
      <c r="N54" s="73"/>
      <c r="O54" s="69">
        <v>0</v>
      </c>
      <c r="P54" s="73"/>
      <c r="Q54" s="69">
        <v>0</v>
      </c>
      <c r="R54" s="73"/>
      <c r="S54" s="69">
        <v>0</v>
      </c>
      <c r="T54" s="73"/>
      <c r="U54" s="69">
        <v>0</v>
      </c>
      <c r="V54" s="73"/>
      <c r="W54" s="69">
        <v>0</v>
      </c>
      <c r="X54" s="73"/>
      <c r="Y54" s="69">
        <v>0</v>
      </c>
      <c r="Z54" s="73"/>
      <c r="AA54" s="69">
        <v>0</v>
      </c>
      <c r="AB54" s="73"/>
      <c r="AC54" s="69">
        <v>0</v>
      </c>
      <c r="AD54" s="73"/>
      <c r="AE54" s="69">
        <v>0</v>
      </c>
      <c r="AF54" s="70"/>
    </row>
    <row r="55" spans="1:33" ht="13.5" customHeight="1" x14ac:dyDescent="0.15">
      <c r="A55" s="80" t="s">
        <v>100</v>
      </c>
      <c r="B55" s="83" t="s">
        <v>101</v>
      </c>
      <c r="C55" s="84"/>
      <c r="D55" s="89" t="s">
        <v>102</v>
      </c>
      <c r="E55" s="90"/>
      <c r="F55" s="28" t="s">
        <v>91</v>
      </c>
      <c r="G55" s="76">
        <v>0</v>
      </c>
      <c r="H55" s="77"/>
      <c r="I55" s="76">
        <v>0</v>
      </c>
      <c r="J55" s="77"/>
      <c r="K55" s="76">
        <v>0</v>
      </c>
      <c r="L55" s="77"/>
      <c r="M55" s="76">
        <v>0</v>
      </c>
      <c r="N55" s="77"/>
      <c r="O55" s="76">
        <v>0</v>
      </c>
      <c r="P55" s="77"/>
      <c r="Q55" s="76">
        <v>0</v>
      </c>
      <c r="R55" s="77"/>
      <c r="S55" s="76">
        <v>0</v>
      </c>
      <c r="T55" s="77"/>
      <c r="U55" s="76">
        <v>0</v>
      </c>
      <c r="V55" s="77"/>
      <c r="W55" s="76">
        <v>0</v>
      </c>
      <c r="X55" s="77"/>
      <c r="Y55" s="76">
        <v>0</v>
      </c>
      <c r="Z55" s="77"/>
      <c r="AA55" s="76">
        <v>0</v>
      </c>
      <c r="AB55" s="77"/>
      <c r="AC55" s="76">
        <v>0</v>
      </c>
      <c r="AD55" s="77"/>
      <c r="AE55" s="76">
        <v>0</v>
      </c>
      <c r="AF55" s="92"/>
    </row>
    <row r="56" spans="1:33" ht="13.5" customHeight="1" x14ac:dyDescent="0.15">
      <c r="A56" s="81"/>
      <c r="B56" s="85"/>
      <c r="C56" s="86"/>
      <c r="D56" s="74" t="s">
        <v>92</v>
      </c>
      <c r="E56" s="75"/>
      <c r="F56" s="27" t="s">
        <v>93</v>
      </c>
      <c r="G56" s="69">
        <v>0</v>
      </c>
      <c r="H56" s="73"/>
      <c r="I56" s="69">
        <v>0</v>
      </c>
      <c r="J56" s="73"/>
      <c r="K56" s="69">
        <v>0</v>
      </c>
      <c r="L56" s="73"/>
      <c r="M56" s="69">
        <v>0</v>
      </c>
      <c r="N56" s="73"/>
      <c r="O56" s="69">
        <v>0</v>
      </c>
      <c r="P56" s="73"/>
      <c r="Q56" s="69">
        <v>0</v>
      </c>
      <c r="R56" s="73"/>
      <c r="S56" s="69">
        <v>0</v>
      </c>
      <c r="T56" s="73"/>
      <c r="U56" s="69">
        <v>0</v>
      </c>
      <c r="V56" s="73"/>
      <c r="W56" s="69">
        <v>0</v>
      </c>
      <c r="X56" s="73"/>
      <c r="Y56" s="69">
        <v>0</v>
      </c>
      <c r="Z56" s="73"/>
      <c r="AA56" s="69">
        <v>0</v>
      </c>
      <c r="AB56" s="73"/>
      <c r="AC56" s="69">
        <v>0</v>
      </c>
      <c r="AD56" s="73"/>
      <c r="AE56" s="69">
        <v>0</v>
      </c>
      <c r="AF56" s="70"/>
    </row>
    <row r="57" spans="1:33" ht="13.5" customHeight="1" x14ac:dyDescent="0.15">
      <c r="A57" s="95"/>
      <c r="B57" s="107"/>
      <c r="C57" s="108"/>
      <c r="D57" s="93" t="s">
        <v>94</v>
      </c>
      <c r="E57" s="94"/>
      <c r="F57" s="29" t="s">
        <v>95</v>
      </c>
      <c r="G57" s="78">
        <v>0</v>
      </c>
      <c r="H57" s="91"/>
      <c r="I57" s="78">
        <v>0</v>
      </c>
      <c r="J57" s="91"/>
      <c r="K57" s="78">
        <v>0</v>
      </c>
      <c r="L57" s="91"/>
      <c r="M57" s="78">
        <v>0</v>
      </c>
      <c r="N57" s="91"/>
      <c r="O57" s="78">
        <v>0</v>
      </c>
      <c r="P57" s="91"/>
      <c r="Q57" s="78">
        <v>0</v>
      </c>
      <c r="R57" s="91"/>
      <c r="S57" s="78">
        <v>0</v>
      </c>
      <c r="T57" s="91"/>
      <c r="U57" s="78">
        <v>0</v>
      </c>
      <c r="V57" s="91"/>
      <c r="W57" s="78">
        <v>0</v>
      </c>
      <c r="X57" s="91"/>
      <c r="Y57" s="78">
        <v>0</v>
      </c>
      <c r="Z57" s="91"/>
      <c r="AA57" s="78">
        <v>0</v>
      </c>
      <c r="AB57" s="91"/>
      <c r="AC57" s="78">
        <v>0</v>
      </c>
      <c r="AD57" s="91"/>
      <c r="AE57" s="78">
        <v>0</v>
      </c>
      <c r="AF57" s="79"/>
    </row>
    <row r="58" spans="1:33" ht="13.5" customHeight="1" x14ac:dyDescent="0.15">
      <c r="A58" s="30" t="s">
        <v>103</v>
      </c>
      <c r="B58" s="104" t="s">
        <v>104</v>
      </c>
      <c r="C58" s="105"/>
      <c r="D58" s="104" t="s">
        <v>88</v>
      </c>
      <c r="E58" s="105"/>
      <c r="F58" s="31" t="s">
        <v>89</v>
      </c>
      <c r="G58" s="102">
        <v>3666.8322392285231</v>
      </c>
      <c r="H58" s="103"/>
      <c r="I58" s="102">
        <v>4337.9151729629302</v>
      </c>
      <c r="J58" s="103"/>
      <c r="K58" s="102">
        <v>4737</v>
      </c>
      <c r="L58" s="103"/>
      <c r="M58" s="102">
        <v>5031</v>
      </c>
      <c r="N58" s="103"/>
      <c r="O58" s="102">
        <v>5042</v>
      </c>
      <c r="P58" s="103"/>
      <c r="Q58" s="102">
        <v>4716</v>
      </c>
      <c r="R58" s="103"/>
      <c r="S58" s="102">
        <v>4651</v>
      </c>
      <c r="T58" s="103"/>
      <c r="U58" s="102">
        <v>4200</v>
      </c>
      <c r="V58" s="103"/>
      <c r="W58" s="102">
        <v>4231</v>
      </c>
      <c r="X58" s="103"/>
      <c r="Y58" s="102">
        <v>4255</v>
      </c>
      <c r="Z58" s="103"/>
      <c r="AA58" s="102">
        <v>2320</v>
      </c>
      <c r="AB58" s="103"/>
      <c r="AC58" s="102">
        <v>2131</v>
      </c>
      <c r="AD58" s="103"/>
      <c r="AE58" s="102">
        <v>49318.747412191457</v>
      </c>
      <c r="AF58" s="106"/>
    </row>
    <row r="59" spans="1:33" ht="13.5" customHeight="1" x14ac:dyDescent="0.15">
      <c r="A59" s="30" t="s">
        <v>105</v>
      </c>
      <c r="B59" s="104" t="s">
        <v>106</v>
      </c>
      <c r="C59" s="105"/>
      <c r="D59" s="104" t="s">
        <v>88</v>
      </c>
      <c r="E59" s="105"/>
      <c r="F59" s="31" t="s">
        <v>89</v>
      </c>
      <c r="G59" s="102">
        <v>4103.9515880739627</v>
      </c>
      <c r="H59" s="103"/>
      <c r="I59" s="102">
        <v>4855.0336370874993</v>
      </c>
      <c r="J59" s="103"/>
      <c r="K59" s="102">
        <v>4378</v>
      </c>
      <c r="L59" s="103"/>
      <c r="M59" s="102">
        <v>5218</v>
      </c>
      <c r="N59" s="103"/>
      <c r="O59" s="102">
        <v>5216</v>
      </c>
      <c r="P59" s="103"/>
      <c r="Q59" s="102">
        <v>4976</v>
      </c>
      <c r="R59" s="103"/>
      <c r="S59" s="102">
        <v>4963</v>
      </c>
      <c r="T59" s="103"/>
      <c r="U59" s="102">
        <v>4671</v>
      </c>
      <c r="V59" s="103"/>
      <c r="W59" s="102">
        <v>4956</v>
      </c>
      <c r="X59" s="103"/>
      <c r="Y59" s="102">
        <v>4642</v>
      </c>
      <c r="Z59" s="103"/>
      <c r="AA59" s="102">
        <v>3469</v>
      </c>
      <c r="AB59" s="103"/>
      <c r="AC59" s="102">
        <v>3750</v>
      </c>
      <c r="AD59" s="103"/>
      <c r="AE59" s="102">
        <v>55197.985225161465</v>
      </c>
      <c r="AF59" s="106"/>
    </row>
    <row r="60" spans="1:33" ht="13.5" customHeight="1" x14ac:dyDescent="0.15">
      <c r="A60" s="80" t="s">
        <v>107</v>
      </c>
      <c r="B60" s="96" t="s">
        <v>108</v>
      </c>
      <c r="C60" s="97"/>
      <c r="D60" s="89" t="s">
        <v>88</v>
      </c>
      <c r="E60" s="90"/>
      <c r="F60" s="28" t="s">
        <v>89</v>
      </c>
      <c r="G60" s="76">
        <v>0</v>
      </c>
      <c r="H60" s="77"/>
      <c r="I60" s="76">
        <v>0</v>
      </c>
      <c r="J60" s="77"/>
      <c r="K60" s="76">
        <v>0</v>
      </c>
      <c r="L60" s="77"/>
      <c r="M60" s="76">
        <v>0</v>
      </c>
      <c r="N60" s="77"/>
      <c r="O60" s="76">
        <v>0</v>
      </c>
      <c r="P60" s="77"/>
      <c r="Q60" s="76">
        <v>0</v>
      </c>
      <c r="R60" s="77"/>
      <c r="S60" s="76">
        <v>0</v>
      </c>
      <c r="T60" s="77"/>
      <c r="U60" s="76">
        <v>0</v>
      </c>
      <c r="V60" s="77"/>
      <c r="W60" s="76">
        <v>0</v>
      </c>
      <c r="X60" s="77"/>
      <c r="Y60" s="76">
        <v>0</v>
      </c>
      <c r="Z60" s="77"/>
      <c r="AA60" s="76">
        <v>0</v>
      </c>
      <c r="AB60" s="77"/>
      <c r="AC60" s="76">
        <v>0</v>
      </c>
      <c r="AD60" s="77"/>
      <c r="AE60" s="76">
        <v>0</v>
      </c>
      <c r="AF60" s="92"/>
    </row>
    <row r="61" spans="1:33" ht="13.5" customHeight="1" x14ac:dyDescent="0.15">
      <c r="A61" s="81"/>
      <c r="B61" s="98"/>
      <c r="C61" s="99"/>
      <c r="D61" s="74" t="s">
        <v>109</v>
      </c>
      <c r="E61" s="75"/>
      <c r="F61" s="27" t="s">
        <v>91</v>
      </c>
      <c r="G61" s="69">
        <v>0</v>
      </c>
      <c r="H61" s="73"/>
      <c r="I61" s="69">
        <v>0</v>
      </c>
      <c r="J61" s="73"/>
      <c r="K61" s="69">
        <v>0</v>
      </c>
      <c r="L61" s="73"/>
      <c r="M61" s="69">
        <v>0</v>
      </c>
      <c r="N61" s="73"/>
      <c r="O61" s="69">
        <v>0</v>
      </c>
      <c r="P61" s="73"/>
      <c r="Q61" s="69">
        <v>0</v>
      </c>
      <c r="R61" s="73"/>
      <c r="S61" s="69">
        <v>0</v>
      </c>
      <c r="T61" s="73"/>
      <c r="U61" s="69">
        <v>0</v>
      </c>
      <c r="V61" s="73"/>
      <c r="W61" s="69">
        <v>0</v>
      </c>
      <c r="X61" s="73"/>
      <c r="Y61" s="69">
        <v>0</v>
      </c>
      <c r="Z61" s="73"/>
      <c r="AA61" s="69">
        <v>0</v>
      </c>
      <c r="AB61" s="73"/>
      <c r="AC61" s="69">
        <v>0</v>
      </c>
      <c r="AD61" s="73"/>
      <c r="AE61" s="69">
        <v>0</v>
      </c>
      <c r="AF61" s="70"/>
    </row>
    <row r="62" spans="1:33" ht="13.5" customHeight="1" x14ac:dyDescent="0.15">
      <c r="A62" s="81"/>
      <c r="B62" s="98"/>
      <c r="C62" s="99"/>
      <c r="D62" s="74" t="s">
        <v>92</v>
      </c>
      <c r="E62" s="75"/>
      <c r="F62" s="27" t="s">
        <v>93</v>
      </c>
      <c r="G62" s="69">
        <v>0</v>
      </c>
      <c r="H62" s="73"/>
      <c r="I62" s="69">
        <v>0</v>
      </c>
      <c r="J62" s="73"/>
      <c r="K62" s="69">
        <v>0</v>
      </c>
      <c r="L62" s="73"/>
      <c r="M62" s="69">
        <v>0</v>
      </c>
      <c r="N62" s="73"/>
      <c r="O62" s="69">
        <v>0</v>
      </c>
      <c r="P62" s="73"/>
      <c r="Q62" s="69">
        <v>0</v>
      </c>
      <c r="R62" s="73"/>
      <c r="S62" s="69">
        <v>0</v>
      </c>
      <c r="T62" s="73"/>
      <c r="U62" s="69">
        <v>0</v>
      </c>
      <c r="V62" s="73"/>
      <c r="W62" s="69">
        <v>0</v>
      </c>
      <c r="X62" s="73"/>
      <c r="Y62" s="69">
        <v>0</v>
      </c>
      <c r="Z62" s="73"/>
      <c r="AA62" s="69">
        <v>0</v>
      </c>
      <c r="AB62" s="73"/>
      <c r="AC62" s="69">
        <v>0</v>
      </c>
      <c r="AD62" s="73"/>
      <c r="AE62" s="69">
        <v>0</v>
      </c>
      <c r="AF62" s="70"/>
    </row>
    <row r="63" spans="1:33" ht="13.5" customHeight="1" x14ac:dyDescent="0.15">
      <c r="A63" s="81"/>
      <c r="B63" s="98"/>
      <c r="C63" s="99"/>
      <c r="D63" s="74" t="s">
        <v>94</v>
      </c>
      <c r="E63" s="75"/>
      <c r="F63" s="27" t="s">
        <v>110</v>
      </c>
      <c r="G63" s="69">
        <v>0</v>
      </c>
      <c r="H63" s="73"/>
      <c r="I63" s="69">
        <v>0</v>
      </c>
      <c r="J63" s="73"/>
      <c r="K63" s="69">
        <v>0</v>
      </c>
      <c r="L63" s="73"/>
      <c r="M63" s="69">
        <v>0</v>
      </c>
      <c r="N63" s="73"/>
      <c r="O63" s="69">
        <v>0</v>
      </c>
      <c r="P63" s="73"/>
      <c r="Q63" s="69">
        <v>0</v>
      </c>
      <c r="R63" s="73"/>
      <c r="S63" s="69">
        <v>0</v>
      </c>
      <c r="T63" s="73"/>
      <c r="U63" s="69">
        <v>0</v>
      </c>
      <c r="V63" s="73"/>
      <c r="W63" s="69">
        <v>0</v>
      </c>
      <c r="X63" s="73"/>
      <c r="Y63" s="69">
        <v>0</v>
      </c>
      <c r="Z63" s="73"/>
      <c r="AA63" s="69">
        <v>0</v>
      </c>
      <c r="AB63" s="73"/>
      <c r="AC63" s="69">
        <v>0</v>
      </c>
      <c r="AD63" s="73"/>
      <c r="AE63" s="69">
        <v>0</v>
      </c>
      <c r="AF63" s="70"/>
    </row>
    <row r="64" spans="1:33" ht="13.5" customHeight="1" x14ac:dyDescent="0.15">
      <c r="A64" s="81"/>
      <c r="B64" s="98"/>
      <c r="C64" s="99"/>
      <c r="D64" s="74" t="s">
        <v>96</v>
      </c>
      <c r="E64" s="75"/>
      <c r="F64" s="27" t="s">
        <v>110</v>
      </c>
      <c r="G64" s="69">
        <v>0</v>
      </c>
      <c r="H64" s="73"/>
      <c r="I64" s="69">
        <v>0</v>
      </c>
      <c r="J64" s="73"/>
      <c r="K64" s="69">
        <v>0</v>
      </c>
      <c r="L64" s="73"/>
      <c r="M64" s="69">
        <v>0</v>
      </c>
      <c r="N64" s="73"/>
      <c r="O64" s="69">
        <v>0</v>
      </c>
      <c r="P64" s="73"/>
      <c r="Q64" s="69">
        <v>0</v>
      </c>
      <c r="R64" s="73"/>
      <c r="S64" s="69">
        <v>0</v>
      </c>
      <c r="T64" s="73"/>
      <c r="U64" s="69">
        <v>0</v>
      </c>
      <c r="V64" s="73"/>
      <c r="W64" s="69">
        <v>0</v>
      </c>
      <c r="X64" s="73"/>
      <c r="Y64" s="69">
        <v>0</v>
      </c>
      <c r="Z64" s="73"/>
      <c r="AA64" s="69">
        <v>0</v>
      </c>
      <c r="AB64" s="73"/>
      <c r="AC64" s="69">
        <v>0</v>
      </c>
      <c r="AD64" s="73"/>
      <c r="AE64" s="69">
        <v>0</v>
      </c>
      <c r="AF64" s="70"/>
    </row>
    <row r="65" spans="1:33" ht="13.5" customHeight="1" x14ac:dyDescent="0.15">
      <c r="A65" s="95"/>
      <c r="B65" s="100"/>
      <c r="C65" s="101"/>
      <c r="D65" s="93" t="s">
        <v>98</v>
      </c>
      <c r="E65" s="94"/>
      <c r="F65" s="29" t="s">
        <v>99</v>
      </c>
      <c r="G65" s="78">
        <v>0</v>
      </c>
      <c r="H65" s="91"/>
      <c r="I65" s="78">
        <v>0</v>
      </c>
      <c r="J65" s="91"/>
      <c r="K65" s="78">
        <v>0</v>
      </c>
      <c r="L65" s="91"/>
      <c r="M65" s="78">
        <v>0</v>
      </c>
      <c r="N65" s="91"/>
      <c r="O65" s="78">
        <v>0</v>
      </c>
      <c r="P65" s="91"/>
      <c r="Q65" s="78">
        <v>0</v>
      </c>
      <c r="R65" s="91"/>
      <c r="S65" s="78">
        <v>0</v>
      </c>
      <c r="T65" s="91"/>
      <c r="U65" s="78">
        <v>0</v>
      </c>
      <c r="V65" s="91"/>
      <c r="W65" s="78">
        <v>0</v>
      </c>
      <c r="X65" s="91"/>
      <c r="Y65" s="78">
        <v>0</v>
      </c>
      <c r="Z65" s="91"/>
      <c r="AA65" s="78">
        <v>0</v>
      </c>
      <c r="AB65" s="91"/>
      <c r="AC65" s="78">
        <v>0</v>
      </c>
      <c r="AD65" s="91"/>
      <c r="AE65" s="78">
        <v>0</v>
      </c>
      <c r="AF65" s="79"/>
      <c r="AG65" s="33"/>
    </row>
    <row r="66" spans="1:33" ht="13.5" customHeight="1" x14ac:dyDescent="0.15">
      <c r="A66" s="30" t="s">
        <v>112</v>
      </c>
      <c r="B66" s="104" t="s">
        <v>113</v>
      </c>
      <c r="C66" s="105"/>
      <c r="D66" s="104" t="s">
        <v>88</v>
      </c>
      <c r="E66" s="105"/>
      <c r="F66" s="31" t="s">
        <v>89</v>
      </c>
      <c r="G66" s="102">
        <v>0</v>
      </c>
      <c r="H66" s="103"/>
      <c r="I66" s="102">
        <v>0</v>
      </c>
      <c r="J66" s="103"/>
      <c r="K66" s="102">
        <v>0</v>
      </c>
      <c r="L66" s="103"/>
      <c r="M66" s="102">
        <v>0</v>
      </c>
      <c r="N66" s="103"/>
      <c r="O66" s="102">
        <v>0</v>
      </c>
      <c r="P66" s="103"/>
      <c r="Q66" s="102">
        <v>0</v>
      </c>
      <c r="R66" s="103"/>
      <c r="S66" s="102">
        <v>0</v>
      </c>
      <c r="T66" s="103"/>
      <c r="U66" s="102">
        <v>0</v>
      </c>
      <c r="V66" s="103"/>
      <c r="W66" s="102">
        <v>0</v>
      </c>
      <c r="X66" s="103"/>
      <c r="Y66" s="102">
        <v>0</v>
      </c>
      <c r="Z66" s="103"/>
      <c r="AA66" s="102">
        <v>0</v>
      </c>
      <c r="AB66" s="103"/>
      <c r="AC66" s="102">
        <v>0</v>
      </c>
      <c r="AD66" s="103"/>
      <c r="AE66" s="102">
        <v>0</v>
      </c>
      <c r="AF66" s="106"/>
      <c r="AG66" s="33"/>
    </row>
    <row r="67" spans="1:33" ht="13.5" customHeight="1" x14ac:dyDescent="0.15">
      <c r="A67" s="80" t="s">
        <v>115</v>
      </c>
      <c r="B67" s="96" t="s">
        <v>116</v>
      </c>
      <c r="C67" s="97"/>
      <c r="D67" s="89" t="s">
        <v>88</v>
      </c>
      <c r="E67" s="90"/>
      <c r="F67" s="28" t="s">
        <v>89</v>
      </c>
      <c r="G67" s="76">
        <v>4445</v>
      </c>
      <c r="H67" s="77"/>
      <c r="I67" s="76">
        <v>6164.4295496770774</v>
      </c>
      <c r="J67" s="77"/>
      <c r="K67" s="76">
        <v>4962</v>
      </c>
      <c r="L67" s="77"/>
      <c r="M67" s="76">
        <v>5809</v>
      </c>
      <c r="N67" s="77"/>
      <c r="O67" s="76">
        <v>6086</v>
      </c>
      <c r="P67" s="77"/>
      <c r="Q67" s="76">
        <v>5566</v>
      </c>
      <c r="R67" s="77"/>
      <c r="S67" s="76">
        <v>6037</v>
      </c>
      <c r="T67" s="77"/>
      <c r="U67" s="76">
        <v>5396</v>
      </c>
      <c r="V67" s="77"/>
      <c r="W67" s="76">
        <v>5626</v>
      </c>
      <c r="X67" s="77"/>
      <c r="Y67" s="76">
        <v>5920</v>
      </c>
      <c r="Z67" s="77"/>
      <c r="AA67" s="76">
        <v>5000</v>
      </c>
      <c r="AB67" s="77"/>
      <c r="AC67" s="76">
        <v>5943</v>
      </c>
      <c r="AD67" s="77"/>
      <c r="AE67" s="76">
        <v>66954.429549677079</v>
      </c>
      <c r="AF67" s="92"/>
      <c r="AG67" s="33"/>
    </row>
    <row r="68" spans="1:33" ht="13.5" customHeight="1" x14ac:dyDescent="0.15">
      <c r="A68" s="81"/>
      <c r="B68" s="98"/>
      <c r="C68" s="99"/>
      <c r="D68" s="74" t="s">
        <v>90</v>
      </c>
      <c r="E68" s="75"/>
      <c r="F68" s="27" t="s">
        <v>91</v>
      </c>
      <c r="G68" s="69">
        <v>0</v>
      </c>
      <c r="H68" s="73"/>
      <c r="I68" s="69">
        <v>0</v>
      </c>
      <c r="J68" s="73"/>
      <c r="K68" s="69">
        <v>0</v>
      </c>
      <c r="L68" s="73"/>
      <c r="M68" s="69">
        <v>0</v>
      </c>
      <c r="N68" s="73"/>
      <c r="O68" s="69">
        <v>0</v>
      </c>
      <c r="P68" s="73"/>
      <c r="Q68" s="69">
        <v>0</v>
      </c>
      <c r="R68" s="73"/>
      <c r="S68" s="69">
        <v>0</v>
      </c>
      <c r="T68" s="73"/>
      <c r="U68" s="69">
        <v>0</v>
      </c>
      <c r="V68" s="73"/>
      <c r="W68" s="69">
        <v>0</v>
      </c>
      <c r="X68" s="73"/>
      <c r="Y68" s="69">
        <v>0</v>
      </c>
      <c r="Z68" s="73"/>
      <c r="AA68" s="69">
        <v>0</v>
      </c>
      <c r="AB68" s="73"/>
      <c r="AC68" s="69">
        <v>0</v>
      </c>
      <c r="AD68" s="73"/>
      <c r="AE68" s="69">
        <v>0</v>
      </c>
      <c r="AF68" s="70"/>
      <c r="AG68" s="33"/>
    </row>
    <row r="69" spans="1:33" ht="13.5" customHeight="1" x14ac:dyDescent="0.15">
      <c r="A69" s="81"/>
      <c r="B69" s="98"/>
      <c r="C69" s="99"/>
      <c r="D69" s="74" t="s">
        <v>117</v>
      </c>
      <c r="E69" s="75"/>
      <c r="F69" s="27" t="s">
        <v>93</v>
      </c>
      <c r="G69" s="69">
        <v>0</v>
      </c>
      <c r="H69" s="73"/>
      <c r="I69" s="69">
        <v>0</v>
      </c>
      <c r="J69" s="73"/>
      <c r="K69" s="69">
        <v>0</v>
      </c>
      <c r="L69" s="73"/>
      <c r="M69" s="69">
        <v>0</v>
      </c>
      <c r="N69" s="73"/>
      <c r="O69" s="69">
        <v>0</v>
      </c>
      <c r="P69" s="73"/>
      <c r="Q69" s="69">
        <v>0</v>
      </c>
      <c r="R69" s="73"/>
      <c r="S69" s="69">
        <v>0</v>
      </c>
      <c r="T69" s="73"/>
      <c r="U69" s="69">
        <v>0</v>
      </c>
      <c r="V69" s="73"/>
      <c r="W69" s="69">
        <v>0</v>
      </c>
      <c r="X69" s="73"/>
      <c r="Y69" s="69">
        <v>0</v>
      </c>
      <c r="Z69" s="73"/>
      <c r="AA69" s="69">
        <v>0</v>
      </c>
      <c r="AB69" s="73"/>
      <c r="AC69" s="69">
        <v>0</v>
      </c>
      <c r="AD69" s="73"/>
      <c r="AE69" s="69">
        <v>0</v>
      </c>
      <c r="AF69" s="70"/>
      <c r="AG69" s="33"/>
    </row>
    <row r="70" spans="1:33" ht="13.5" customHeight="1" x14ac:dyDescent="0.15">
      <c r="A70" s="81"/>
      <c r="B70" s="98"/>
      <c r="C70" s="99"/>
      <c r="D70" s="74" t="s">
        <v>94</v>
      </c>
      <c r="E70" s="75"/>
      <c r="F70" s="27" t="s">
        <v>119</v>
      </c>
      <c r="G70" s="69">
        <v>0</v>
      </c>
      <c r="H70" s="73"/>
      <c r="I70" s="69">
        <v>0</v>
      </c>
      <c r="J70" s="73"/>
      <c r="K70" s="69">
        <v>0</v>
      </c>
      <c r="L70" s="73"/>
      <c r="M70" s="69">
        <v>0</v>
      </c>
      <c r="N70" s="73"/>
      <c r="O70" s="69">
        <v>0</v>
      </c>
      <c r="P70" s="73"/>
      <c r="Q70" s="69">
        <v>0</v>
      </c>
      <c r="R70" s="73"/>
      <c r="S70" s="69">
        <v>0</v>
      </c>
      <c r="T70" s="73"/>
      <c r="U70" s="69">
        <v>0</v>
      </c>
      <c r="V70" s="73"/>
      <c r="W70" s="69">
        <v>0</v>
      </c>
      <c r="X70" s="73"/>
      <c r="Y70" s="69">
        <v>0</v>
      </c>
      <c r="Z70" s="73"/>
      <c r="AA70" s="69">
        <v>0</v>
      </c>
      <c r="AB70" s="73"/>
      <c r="AC70" s="69">
        <v>0</v>
      </c>
      <c r="AD70" s="73"/>
      <c r="AE70" s="69">
        <v>0</v>
      </c>
      <c r="AF70" s="70"/>
      <c r="AG70" s="33"/>
    </row>
    <row r="71" spans="1:33" ht="13.5" customHeight="1" x14ac:dyDescent="0.15">
      <c r="A71" s="95"/>
      <c r="B71" s="100"/>
      <c r="C71" s="101"/>
      <c r="D71" s="93" t="s">
        <v>96</v>
      </c>
      <c r="E71" s="94"/>
      <c r="F71" s="29" t="s">
        <v>119</v>
      </c>
      <c r="G71" s="78">
        <v>0</v>
      </c>
      <c r="H71" s="91"/>
      <c r="I71" s="78">
        <v>0</v>
      </c>
      <c r="J71" s="91"/>
      <c r="K71" s="78">
        <v>0</v>
      </c>
      <c r="L71" s="91"/>
      <c r="M71" s="78">
        <v>0</v>
      </c>
      <c r="N71" s="91"/>
      <c r="O71" s="78">
        <v>0</v>
      </c>
      <c r="P71" s="91"/>
      <c r="Q71" s="78">
        <v>0</v>
      </c>
      <c r="R71" s="91"/>
      <c r="S71" s="78">
        <v>0</v>
      </c>
      <c r="T71" s="91"/>
      <c r="U71" s="78">
        <v>0</v>
      </c>
      <c r="V71" s="91"/>
      <c r="W71" s="78">
        <v>0</v>
      </c>
      <c r="X71" s="91"/>
      <c r="Y71" s="78">
        <v>0</v>
      </c>
      <c r="Z71" s="91"/>
      <c r="AA71" s="78">
        <v>0</v>
      </c>
      <c r="AB71" s="91"/>
      <c r="AC71" s="78">
        <v>0</v>
      </c>
      <c r="AD71" s="91"/>
      <c r="AE71" s="78">
        <v>0</v>
      </c>
      <c r="AF71" s="79"/>
      <c r="AG71" s="33"/>
    </row>
    <row r="72" spans="1:33" ht="13.5" customHeight="1" x14ac:dyDescent="0.15">
      <c r="A72" s="22"/>
      <c r="B72" s="23"/>
      <c r="C72" s="23"/>
      <c r="D72" s="23"/>
      <c r="E72" s="23"/>
      <c r="F72" s="23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5"/>
      <c r="AG72" s="33"/>
    </row>
    <row r="73" spans="1:33" ht="13.5" customHeight="1" x14ac:dyDescent="0.15">
      <c r="A73" s="80" t="s">
        <v>120</v>
      </c>
      <c r="B73" s="83" t="s">
        <v>121</v>
      </c>
      <c r="C73" s="84"/>
      <c r="D73" s="89" t="s">
        <v>88</v>
      </c>
      <c r="E73" s="90"/>
      <c r="F73" s="28" t="s">
        <v>89</v>
      </c>
      <c r="G73" s="76">
        <v>47111.651791559758</v>
      </c>
      <c r="H73" s="77"/>
      <c r="I73" s="76">
        <v>54827.829567371497</v>
      </c>
      <c r="J73" s="77"/>
      <c r="K73" s="76">
        <v>53303</v>
      </c>
      <c r="L73" s="77"/>
      <c r="M73" s="76">
        <v>65155</v>
      </c>
      <c r="N73" s="77"/>
      <c r="O73" s="76">
        <v>61486</v>
      </c>
      <c r="P73" s="77"/>
      <c r="Q73" s="76">
        <v>52940</v>
      </c>
      <c r="R73" s="77"/>
      <c r="S73" s="76">
        <v>60136</v>
      </c>
      <c r="T73" s="77"/>
      <c r="U73" s="76">
        <v>53180</v>
      </c>
      <c r="V73" s="77"/>
      <c r="W73" s="76">
        <v>49138</v>
      </c>
      <c r="X73" s="77"/>
      <c r="Y73" s="76">
        <v>46435</v>
      </c>
      <c r="Z73" s="77"/>
      <c r="AA73" s="76">
        <v>40165</v>
      </c>
      <c r="AB73" s="77"/>
      <c r="AC73" s="76">
        <v>42603</v>
      </c>
      <c r="AD73" s="77"/>
      <c r="AE73" s="76">
        <v>626480.48135893128</v>
      </c>
      <c r="AF73" s="92"/>
      <c r="AG73" s="33"/>
    </row>
    <row r="74" spans="1:33" ht="13.5" customHeight="1" x14ac:dyDescent="0.15">
      <c r="A74" s="81"/>
      <c r="B74" s="85"/>
      <c r="C74" s="86"/>
      <c r="D74" s="74" t="s">
        <v>90</v>
      </c>
      <c r="E74" s="75"/>
      <c r="F74" s="27" t="s">
        <v>91</v>
      </c>
      <c r="G74" s="69">
        <v>0</v>
      </c>
      <c r="H74" s="73"/>
      <c r="I74" s="69">
        <v>0</v>
      </c>
      <c r="J74" s="73"/>
      <c r="K74" s="69">
        <v>0</v>
      </c>
      <c r="L74" s="73"/>
      <c r="M74" s="69">
        <v>0</v>
      </c>
      <c r="N74" s="73"/>
      <c r="O74" s="69">
        <v>0</v>
      </c>
      <c r="P74" s="73"/>
      <c r="Q74" s="69">
        <v>0</v>
      </c>
      <c r="R74" s="73"/>
      <c r="S74" s="69">
        <v>0</v>
      </c>
      <c r="T74" s="73"/>
      <c r="U74" s="69">
        <v>0</v>
      </c>
      <c r="V74" s="73"/>
      <c r="W74" s="69">
        <v>0</v>
      </c>
      <c r="X74" s="73"/>
      <c r="Y74" s="69">
        <v>0</v>
      </c>
      <c r="Z74" s="73"/>
      <c r="AA74" s="69">
        <v>0</v>
      </c>
      <c r="AB74" s="73"/>
      <c r="AC74" s="69">
        <v>0</v>
      </c>
      <c r="AD74" s="73"/>
      <c r="AE74" s="69">
        <v>0</v>
      </c>
      <c r="AF74" s="70"/>
      <c r="AG74" s="33"/>
    </row>
    <row r="75" spans="1:33" ht="13.5" customHeight="1" x14ac:dyDescent="0.15">
      <c r="A75" s="81"/>
      <c r="B75" s="85"/>
      <c r="C75" s="86"/>
      <c r="D75" s="74" t="s">
        <v>117</v>
      </c>
      <c r="E75" s="75"/>
      <c r="F75" s="27" t="s">
        <v>93</v>
      </c>
      <c r="G75" s="69">
        <v>0</v>
      </c>
      <c r="H75" s="73"/>
      <c r="I75" s="69">
        <v>0</v>
      </c>
      <c r="J75" s="73"/>
      <c r="K75" s="69">
        <v>0</v>
      </c>
      <c r="L75" s="73"/>
      <c r="M75" s="69">
        <v>0</v>
      </c>
      <c r="N75" s="73"/>
      <c r="O75" s="69">
        <v>0</v>
      </c>
      <c r="P75" s="73"/>
      <c r="Q75" s="69">
        <v>0</v>
      </c>
      <c r="R75" s="73"/>
      <c r="S75" s="69">
        <v>0</v>
      </c>
      <c r="T75" s="73"/>
      <c r="U75" s="69">
        <v>0</v>
      </c>
      <c r="V75" s="73"/>
      <c r="W75" s="69">
        <v>0</v>
      </c>
      <c r="X75" s="73"/>
      <c r="Y75" s="69">
        <v>0</v>
      </c>
      <c r="Z75" s="73"/>
      <c r="AA75" s="69">
        <v>0</v>
      </c>
      <c r="AB75" s="73"/>
      <c r="AC75" s="69">
        <v>0</v>
      </c>
      <c r="AD75" s="73"/>
      <c r="AE75" s="69">
        <v>0</v>
      </c>
      <c r="AF75" s="70"/>
      <c r="AG75" s="33"/>
    </row>
    <row r="76" spans="1:33" ht="13.5" customHeight="1" x14ac:dyDescent="0.15">
      <c r="A76" s="81"/>
      <c r="B76" s="85"/>
      <c r="C76" s="86"/>
      <c r="D76" s="74" t="s">
        <v>94</v>
      </c>
      <c r="E76" s="75"/>
      <c r="F76" s="27" t="s">
        <v>119</v>
      </c>
      <c r="G76" s="69">
        <v>0</v>
      </c>
      <c r="H76" s="73"/>
      <c r="I76" s="69">
        <v>0</v>
      </c>
      <c r="J76" s="73"/>
      <c r="K76" s="69">
        <v>0</v>
      </c>
      <c r="L76" s="73"/>
      <c r="M76" s="69">
        <v>0</v>
      </c>
      <c r="N76" s="73"/>
      <c r="O76" s="69">
        <v>0</v>
      </c>
      <c r="P76" s="73"/>
      <c r="Q76" s="69">
        <v>0</v>
      </c>
      <c r="R76" s="73"/>
      <c r="S76" s="69">
        <v>0</v>
      </c>
      <c r="T76" s="73"/>
      <c r="U76" s="69">
        <v>0</v>
      </c>
      <c r="V76" s="73"/>
      <c r="W76" s="69">
        <v>0</v>
      </c>
      <c r="X76" s="73"/>
      <c r="Y76" s="69">
        <v>0</v>
      </c>
      <c r="Z76" s="73"/>
      <c r="AA76" s="69">
        <v>0</v>
      </c>
      <c r="AB76" s="73"/>
      <c r="AC76" s="69">
        <v>0</v>
      </c>
      <c r="AD76" s="73"/>
      <c r="AE76" s="69">
        <v>0</v>
      </c>
      <c r="AF76" s="70"/>
      <c r="AG76" s="33"/>
    </row>
    <row r="77" spans="1:33" ht="13.5" customHeight="1" thickBot="1" x14ac:dyDescent="0.2">
      <c r="A77" s="82"/>
      <c r="B77" s="87"/>
      <c r="C77" s="88"/>
      <c r="D77" s="71" t="s">
        <v>96</v>
      </c>
      <c r="E77" s="72"/>
      <c r="F77" s="32" t="s">
        <v>119</v>
      </c>
      <c r="G77" s="66">
        <v>0</v>
      </c>
      <c r="H77" s="67"/>
      <c r="I77" s="66">
        <v>0</v>
      </c>
      <c r="J77" s="67"/>
      <c r="K77" s="66">
        <v>0</v>
      </c>
      <c r="L77" s="67"/>
      <c r="M77" s="66">
        <v>0</v>
      </c>
      <c r="N77" s="67"/>
      <c r="O77" s="66">
        <v>0</v>
      </c>
      <c r="P77" s="67"/>
      <c r="Q77" s="66">
        <v>0</v>
      </c>
      <c r="R77" s="67"/>
      <c r="S77" s="66">
        <v>0</v>
      </c>
      <c r="T77" s="67"/>
      <c r="U77" s="66">
        <v>0</v>
      </c>
      <c r="V77" s="67"/>
      <c r="W77" s="66">
        <v>0</v>
      </c>
      <c r="X77" s="67"/>
      <c r="Y77" s="66">
        <v>0</v>
      </c>
      <c r="Z77" s="67"/>
      <c r="AA77" s="66">
        <v>0</v>
      </c>
      <c r="AB77" s="67"/>
      <c r="AC77" s="66">
        <v>0</v>
      </c>
      <c r="AD77" s="67"/>
      <c r="AE77" s="66">
        <v>0</v>
      </c>
      <c r="AF77" s="68"/>
      <c r="AG77" s="33"/>
    </row>
  </sheetData>
  <mergeCells count="584">
    <mergeCell ref="AC77:AD77"/>
    <mergeCell ref="AE77:AF77"/>
    <mergeCell ref="Q77:R77"/>
    <mergeCell ref="S77:T77"/>
    <mergeCell ref="U77:V77"/>
    <mergeCell ref="W77:X77"/>
    <mergeCell ref="Y77:Z77"/>
    <mergeCell ref="AA77:AB77"/>
    <mergeCell ref="D77:E77"/>
    <mergeCell ref="G77:H77"/>
    <mergeCell ref="I77:J77"/>
    <mergeCell ref="K77:L77"/>
    <mergeCell ref="M77:N77"/>
    <mergeCell ref="O77:P77"/>
    <mergeCell ref="AA76:AB76"/>
    <mergeCell ref="AC76:AD76"/>
    <mergeCell ref="AE76:AF76"/>
    <mergeCell ref="O76:P76"/>
    <mergeCell ref="Q76:R76"/>
    <mergeCell ref="S76:T76"/>
    <mergeCell ref="U76:V76"/>
    <mergeCell ref="W76:X76"/>
    <mergeCell ref="Y76:Z76"/>
    <mergeCell ref="D76:E76"/>
    <mergeCell ref="G76:H76"/>
    <mergeCell ref="I76:J76"/>
    <mergeCell ref="K76:L76"/>
    <mergeCell ref="M76:N76"/>
    <mergeCell ref="S75:T75"/>
    <mergeCell ref="U75:V75"/>
    <mergeCell ref="W75:X75"/>
    <mergeCell ref="Y75:Z75"/>
    <mergeCell ref="D75:E75"/>
    <mergeCell ref="G75:H75"/>
    <mergeCell ref="I75:J75"/>
    <mergeCell ref="K75:L75"/>
    <mergeCell ref="M75:N75"/>
    <mergeCell ref="O75:P75"/>
    <mergeCell ref="M73:N73"/>
    <mergeCell ref="O73:P73"/>
    <mergeCell ref="Q73:R73"/>
    <mergeCell ref="Q75:R75"/>
    <mergeCell ref="D74:E74"/>
    <mergeCell ref="G74:H74"/>
    <mergeCell ref="I74:J74"/>
    <mergeCell ref="K74:L74"/>
    <mergeCell ref="M74:N74"/>
    <mergeCell ref="O74:P74"/>
    <mergeCell ref="AE74:AF74"/>
    <mergeCell ref="Q74:R74"/>
    <mergeCell ref="S74:T74"/>
    <mergeCell ref="U74:V74"/>
    <mergeCell ref="W74:X74"/>
    <mergeCell ref="Y74:Z74"/>
    <mergeCell ref="AA74:AB74"/>
    <mergeCell ref="AE75:AF75"/>
    <mergeCell ref="S71:T71"/>
    <mergeCell ref="U71:V71"/>
    <mergeCell ref="W71:X71"/>
    <mergeCell ref="Y71:Z71"/>
    <mergeCell ref="AA71:AB71"/>
    <mergeCell ref="AC71:AD71"/>
    <mergeCell ref="Y73:Z73"/>
    <mergeCell ref="AA73:AB73"/>
    <mergeCell ref="AC73:AD73"/>
    <mergeCell ref="AE73:AF73"/>
    <mergeCell ref="AA75:AB75"/>
    <mergeCell ref="AC75:AD75"/>
    <mergeCell ref="S73:T73"/>
    <mergeCell ref="U73:V73"/>
    <mergeCell ref="W73:X73"/>
    <mergeCell ref="AC74:AD74"/>
    <mergeCell ref="Q70:R70"/>
    <mergeCell ref="S70:T70"/>
    <mergeCell ref="U70:V70"/>
    <mergeCell ref="W70:X70"/>
    <mergeCell ref="Y70:Z70"/>
    <mergeCell ref="AA70:AB70"/>
    <mergeCell ref="D70:E70"/>
    <mergeCell ref="G70:H70"/>
    <mergeCell ref="I70:J70"/>
    <mergeCell ref="K70:L70"/>
    <mergeCell ref="M70:N70"/>
    <mergeCell ref="O70:P70"/>
    <mergeCell ref="A73:A77"/>
    <mergeCell ref="B73:C77"/>
    <mergeCell ref="D73:E73"/>
    <mergeCell ref="G73:H73"/>
    <mergeCell ref="I73:J73"/>
    <mergeCell ref="K73:L73"/>
    <mergeCell ref="AE71:AF71"/>
    <mergeCell ref="Q69:R69"/>
    <mergeCell ref="S69:T69"/>
    <mergeCell ref="U69:V69"/>
    <mergeCell ref="W69:X69"/>
    <mergeCell ref="Y69:Z69"/>
    <mergeCell ref="AA69:AB69"/>
    <mergeCell ref="D71:E71"/>
    <mergeCell ref="G71:H71"/>
    <mergeCell ref="I71:J71"/>
    <mergeCell ref="K71:L71"/>
    <mergeCell ref="M71:N71"/>
    <mergeCell ref="O71:P71"/>
    <mergeCell ref="Q71:R71"/>
    <mergeCell ref="AC70:AD70"/>
    <mergeCell ref="AE70:AF70"/>
    <mergeCell ref="D69:E69"/>
    <mergeCell ref="G69:H69"/>
    <mergeCell ref="K67:L67"/>
    <mergeCell ref="M67:N67"/>
    <mergeCell ref="O67:P67"/>
    <mergeCell ref="Q67:R67"/>
    <mergeCell ref="S67:T67"/>
    <mergeCell ref="U67:V67"/>
    <mergeCell ref="A67:A71"/>
    <mergeCell ref="B67:C71"/>
    <mergeCell ref="D67:E67"/>
    <mergeCell ref="G67:H67"/>
    <mergeCell ref="I67:J67"/>
    <mergeCell ref="D68:E68"/>
    <mergeCell ref="G68:H68"/>
    <mergeCell ref="I68:J68"/>
    <mergeCell ref="K68:L68"/>
    <mergeCell ref="M68:N68"/>
    <mergeCell ref="I69:J69"/>
    <mergeCell ref="K69:L69"/>
    <mergeCell ref="M69:N69"/>
    <mergeCell ref="O69:P69"/>
    <mergeCell ref="O68:P68"/>
    <mergeCell ref="Q68:R68"/>
    <mergeCell ref="S68:T68"/>
    <mergeCell ref="U68:V68"/>
    <mergeCell ref="AC69:AD69"/>
    <mergeCell ref="AE69:AF69"/>
    <mergeCell ref="Q66:R66"/>
    <mergeCell ref="S66:T66"/>
    <mergeCell ref="U66:V66"/>
    <mergeCell ref="W66:X66"/>
    <mergeCell ref="Y66:Z66"/>
    <mergeCell ref="AA66:AB66"/>
    <mergeCell ref="AE67:AF67"/>
    <mergeCell ref="W67:X67"/>
    <mergeCell ref="Y67:Z67"/>
    <mergeCell ref="AA67:AB67"/>
    <mergeCell ref="AC67:AD67"/>
    <mergeCell ref="AA68:AB68"/>
    <mergeCell ref="AC68:AD68"/>
    <mergeCell ref="AE68:AF68"/>
    <mergeCell ref="W68:X68"/>
    <mergeCell ref="Y68:Z68"/>
    <mergeCell ref="B66:C66"/>
    <mergeCell ref="D66:E66"/>
    <mergeCell ref="G66:H66"/>
    <mergeCell ref="I66:J66"/>
    <mergeCell ref="K66:L66"/>
    <mergeCell ref="M66:N66"/>
    <mergeCell ref="O66:P66"/>
    <mergeCell ref="AE65:AF65"/>
    <mergeCell ref="S65:T65"/>
    <mergeCell ref="U65:V65"/>
    <mergeCell ref="W65:X65"/>
    <mergeCell ref="Y65:Z65"/>
    <mergeCell ref="AA65:AB65"/>
    <mergeCell ref="AC65:AD65"/>
    <mergeCell ref="D65:E65"/>
    <mergeCell ref="G65:H65"/>
    <mergeCell ref="I65:J65"/>
    <mergeCell ref="K65:L65"/>
    <mergeCell ref="M65:N65"/>
    <mergeCell ref="O65:P65"/>
    <mergeCell ref="Q65:R65"/>
    <mergeCell ref="AC66:AD66"/>
    <mergeCell ref="AE66:AF66"/>
    <mergeCell ref="AC64:AD64"/>
    <mergeCell ref="AE64:AF64"/>
    <mergeCell ref="Q64:R64"/>
    <mergeCell ref="S64:T64"/>
    <mergeCell ref="U64:V64"/>
    <mergeCell ref="W64:X64"/>
    <mergeCell ref="Y64:Z64"/>
    <mergeCell ref="AA64:AB64"/>
    <mergeCell ref="D64:E64"/>
    <mergeCell ref="G64:H64"/>
    <mergeCell ref="I64:J64"/>
    <mergeCell ref="K64:L64"/>
    <mergeCell ref="M64:N64"/>
    <mergeCell ref="O64:P64"/>
    <mergeCell ref="M63:N63"/>
    <mergeCell ref="Y62:Z62"/>
    <mergeCell ref="AA62:AB62"/>
    <mergeCell ref="AC62:AD62"/>
    <mergeCell ref="AE62:AF62"/>
    <mergeCell ref="M62:N62"/>
    <mergeCell ref="O62:P62"/>
    <mergeCell ref="Q62:R62"/>
    <mergeCell ref="S62:T62"/>
    <mergeCell ref="U62:V62"/>
    <mergeCell ref="W62:X62"/>
    <mergeCell ref="AA63:AB63"/>
    <mergeCell ref="AC63:AD63"/>
    <mergeCell ref="AE63:AF63"/>
    <mergeCell ref="O63:P63"/>
    <mergeCell ref="Q63:R63"/>
    <mergeCell ref="S63:T63"/>
    <mergeCell ref="U63:V63"/>
    <mergeCell ref="W63:X63"/>
    <mergeCell ref="Y63:Z63"/>
    <mergeCell ref="M60:N60"/>
    <mergeCell ref="O60:P60"/>
    <mergeCell ref="Q60:R60"/>
    <mergeCell ref="S60:T60"/>
    <mergeCell ref="U60:V60"/>
    <mergeCell ref="W60:X60"/>
    <mergeCell ref="O61:P61"/>
    <mergeCell ref="Q61:R61"/>
    <mergeCell ref="S61:T61"/>
    <mergeCell ref="U61:V61"/>
    <mergeCell ref="W61:X61"/>
    <mergeCell ref="M61:N61"/>
    <mergeCell ref="A60:A65"/>
    <mergeCell ref="B60:C65"/>
    <mergeCell ref="D60:E60"/>
    <mergeCell ref="G60:H60"/>
    <mergeCell ref="I60:J60"/>
    <mergeCell ref="K60:L60"/>
    <mergeCell ref="D62:E62"/>
    <mergeCell ref="G62:H62"/>
    <mergeCell ref="I62:J62"/>
    <mergeCell ref="K62:L62"/>
    <mergeCell ref="D61:E61"/>
    <mergeCell ref="G61:H61"/>
    <mergeCell ref="I61:J61"/>
    <mergeCell ref="K61:L61"/>
    <mergeCell ref="D63:E63"/>
    <mergeCell ref="G63:H63"/>
    <mergeCell ref="I63:J63"/>
    <mergeCell ref="K63:L63"/>
    <mergeCell ref="AA61:AB61"/>
    <mergeCell ref="AC61:AD61"/>
    <mergeCell ref="AE61:AF61"/>
    <mergeCell ref="O59:P59"/>
    <mergeCell ref="Q59:R59"/>
    <mergeCell ref="S59:T59"/>
    <mergeCell ref="U59:V59"/>
    <mergeCell ref="W59:X59"/>
    <mergeCell ref="Y59:Z59"/>
    <mergeCell ref="Y60:Z60"/>
    <mergeCell ref="AA60:AB60"/>
    <mergeCell ref="AC60:AD60"/>
    <mergeCell ref="AE60:AF60"/>
    <mergeCell ref="Y61:Z61"/>
    <mergeCell ref="B59:C59"/>
    <mergeCell ref="D59:E59"/>
    <mergeCell ref="G59:H59"/>
    <mergeCell ref="I59:J59"/>
    <mergeCell ref="K59:L59"/>
    <mergeCell ref="M59:N59"/>
    <mergeCell ref="AC58:AD58"/>
    <mergeCell ref="AE58:AF58"/>
    <mergeCell ref="Q58:R58"/>
    <mergeCell ref="S58:T58"/>
    <mergeCell ref="U58:V58"/>
    <mergeCell ref="W58:X58"/>
    <mergeCell ref="Y58:Z58"/>
    <mergeCell ref="AA58:AB58"/>
    <mergeCell ref="B58:C58"/>
    <mergeCell ref="D58:E58"/>
    <mergeCell ref="G58:H58"/>
    <mergeCell ref="I58:J58"/>
    <mergeCell ref="K58:L58"/>
    <mergeCell ref="M58:N58"/>
    <mergeCell ref="O58:P58"/>
    <mergeCell ref="AA59:AB59"/>
    <mergeCell ref="AC59:AD59"/>
    <mergeCell ref="AE59:AF59"/>
    <mergeCell ref="AE57:AF57"/>
    <mergeCell ref="S57:T57"/>
    <mergeCell ref="U57:V57"/>
    <mergeCell ref="W57:X57"/>
    <mergeCell ref="Y57:Z57"/>
    <mergeCell ref="AA57:AB57"/>
    <mergeCell ref="AC57:AD57"/>
    <mergeCell ref="D57:E57"/>
    <mergeCell ref="G57:H57"/>
    <mergeCell ref="I57:J57"/>
    <mergeCell ref="K57:L57"/>
    <mergeCell ref="M57:N57"/>
    <mergeCell ref="O57:P57"/>
    <mergeCell ref="Q57:R57"/>
    <mergeCell ref="AC56:AD56"/>
    <mergeCell ref="AE56:AF56"/>
    <mergeCell ref="Q56:R56"/>
    <mergeCell ref="S56:T56"/>
    <mergeCell ref="U56:V56"/>
    <mergeCell ref="W56:X56"/>
    <mergeCell ref="Y56:Z56"/>
    <mergeCell ref="AA56:AB56"/>
    <mergeCell ref="D56:E56"/>
    <mergeCell ref="G56:H56"/>
    <mergeCell ref="I56:J56"/>
    <mergeCell ref="K56:L56"/>
    <mergeCell ref="M56:N56"/>
    <mergeCell ref="O56:P56"/>
    <mergeCell ref="Y55:Z55"/>
    <mergeCell ref="AA55:AB55"/>
    <mergeCell ref="AC55:AD55"/>
    <mergeCell ref="AE55:AF55"/>
    <mergeCell ref="M55:N55"/>
    <mergeCell ref="O55:P55"/>
    <mergeCell ref="Q55:R55"/>
    <mergeCell ref="S55:T55"/>
    <mergeCell ref="U55:V55"/>
    <mergeCell ref="W55:X55"/>
    <mergeCell ref="A55:A57"/>
    <mergeCell ref="B55:C57"/>
    <mergeCell ref="D55:E55"/>
    <mergeCell ref="G55:H55"/>
    <mergeCell ref="I55:J55"/>
    <mergeCell ref="K55:L55"/>
    <mergeCell ref="AE54:AF54"/>
    <mergeCell ref="S54:T54"/>
    <mergeCell ref="U54:V54"/>
    <mergeCell ref="W54:X54"/>
    <mergeCell ref="Y54:Z54"/>
    <mergeCell ref="AA54:AB54"/>
    <mergeCell ref="AC54:AD54"/>
    <mergeCell ref="A49:A54"/>
    <mergeCell ref="B49:C54"/>
    <mergeCell ref="D54:E54"/>
    <mergeCell ref="G54:H54"/>
    <mergeCell ref="I54:J54"/>
    <mergeCell ref="K54:L54"/>
    <mergeCell ref="M54:N54"/>
    <mergeCell ref="O54:P54"/>
    <mergeCell ref="Q54:R54"/>
    <mergeCell ref="AC53:AD53"/>
    <mergeCell ref="AE53:AF53"/>
    <mergeCell ref="Q53:R53"/>
    <mergeCell ref="S53:T53"/>
    <mergeCell ref="U53:V53"/>
    <mergeCell ref="W53:X53"/>
    <mergeCell ref="Y53:Z53"/>
    <mergeCell ref="AA53:AB53"/>
    <mergeCell ref="D53:E53"/>
    <mergeCell ref="G53:H53"/>
    <mergeCell ref="I53:J53"/>
    <mergeCell ref="K53:L53"/>
    <mergeCell ref="M53:N53"/>
    <mergeCell ref="O53:P53"/>
    <mergeCell ref="AA52:AB52"/>
    <mergeCell ref="AC52:AD52"/>
    <mergeCell ref="AE52:AF52"/>
    <mergeCell ref="O52:P52"/>
    <mergeCell ref="Q52:R52"/>
    <mergeCell ref="S52:T52"/>
    <mergeCell ref="U52:V52"/>
    <mergeCell ref="W52:X52"/>
    <mergeCell ref="Y52:Z52"/>
    <mergeCell ref="Y51:Z51"/>
    <mergeCell ref="AA51:AB51"/>
    <mergeCell ref="AC51:AD51"/>
    <mergeCell ref="AE51:AF51"/>
    <mergeCell ref="M51:N51"/>
    <mergeCell ref="O51:P51"/>
    <mergeCell ref="Q51:R51"/>
    <mergeCell ref="S51:T51"/>
    <mergeCell ref="U51:V51"/>
    <mergeCell ref="W51:X51"/>
    <mergeCell ref="D50:E50"/>
    <mergeCell ref="G50:H50"/>
    <mergeCell ref="I50:J50"/>
    <mergeCell ref="K50:L50"/>
    <mergeCell ref="M50:N50"/>
    <mergeCell ref="D52:E52"/>
    <mergeCell ref="G52:H52"/>
    <mergeCell ref="I52:J52"/>
    <mergeCell ref="K52:L52"/>
    <mergeCell ref="M52:N52"/>
    <mergeCell ref="D51:E51"/>
    <mergeCell ref="G51:H51"/>
    <mergeCell ref="I51:J51"/>
    <mergeCell ref="K51:L51"/>
    <mergeCell ref="AE49:AF49"/>
    <mergeCell ref="M49:N49"/>
    <mergeCell ref="O49:P49"/>
    <mergeCell ref="Q49:R49"/>
    <mergeCell ref="S49:T49"/>
    <mergeCell ref="U49:V49"/>
    <mergeCell ref="W49:X49"/>
    <mergeCell ref="O50:P50"/>
    <mergeCell ref="Q50:R50"/>
    <mergeCell ref="S50:T50"/>
    <mergeCell ref="U50:V50"/>
    <mergeCell ref="W50:X50"/>
    <mergeCell ref="Y50:Z50"/>
    <mergeCell ref="D49:E49"/>
    <mergeCell ref="G49:H49"/>
    <mergeCell ref="I49:J49"/>
    <mergeCell ref="K49:L49"/>
    <mergeCell ref="AA48:AB48"/>
    <mergeCell ref="AC48:AD48"/>
    <mergeCell ref="AE48:AF48"/>
    <mergeCell ref="AA50:AB50"/>
    <mergeCell ref="AC50:AD50"/>
    <mergeCell ref="AE50:AF50"/>
    <mergeCell ref="O48:P48"/>
    <mergeCell ref="Q48:R48"/>
    <mergeCell ref="S48:T48"/>
    <mergeCell ref="U48:V48"/>
    <mergeCell ref="W48:X48"/>
    <mergeCell ref="Y48:Z48"/>
    <mergeCell ref="A48:F48"/>
    <mergeCell ref="G48:H48"/>
    <mergeCell ref="I48:J48"/>
    <mergeCell ref="K48:L48"/>
    <mergeCell ref="M48:N48"/>
    <mergeCell ref="Y49:Z49"/>
    <mergeCell ref="AA49:AB49"/>
    <mergeCell ref="AC49:AD49"/>
    <mergeCell ref="A34:B45"/>
    <mergeCell ref="C34:D41"/>
    <mergeCell ref="E34:H37"/>
    <mergeCell ref="I34:P37"/>
    <mergeCell ref="S35:X36"/>
    <mergeCell ref="Y35:AF36"/>
    <mergeCell ref="A47:AF47"/>
    <mergeCell ref="Y41:AD41"/>
    <mergeCell ref="AE41:AF41"/>
    <mergeCell ref="E44:H45"/>
    <mergeCell ref="I44:P45"/>
    <mergeCell ref="Y44:AD44"/>
    <mergeCell ref="AE44:AF44"/>
    <mergeCell ref="Y45:AD45"/>
    <mergeCell ref="AE45:AF45"/>
    <mergeCell ref="Y43:AD43"/>
    <mergeCell ref="AE43:AF43"/>
    <mergeCell ref="C32:H33"/>
    <mergeCell ref="I32:P33"/>
    <mergeCell ref="Q33:R36"/>
    <mergeCell ref="S33:X34"/>
    <mergeCell ref="Y33:AF34"/>
    <mergeCell ref="C42:D45"/>
    <mergeCell ref="E42:H43"/>
    <mergeCell ref="I42:P43"/>
    <mergeCell ref="Y42:AD42"/>
    <mergeCell ref="AE42:AF42"/>
    <mergeCell ref="E38:H41"/>
    <mergeCell ref="I38:P41"/>
    <mergeCell ref="V39:X40"/>
    <mergeCell ref="Y39:AF40"/>
    <mergeCell ref="Q41:U45"/>
    <mergeCell ref="V41:X45"/>
    <mergeCell ref="S31:X32"/>
    <mergeCell ref="Y31:AF32"/>
    <mergeCell ref="Q37:U40"/>
    <mergeCell ref="V37:X38"/>
    <mergeCell ref="Y37:AF38"/>
    <mergeCell ref="Y21:AF21"/>
    <mergeCell ref="E26:H27"/>
    <mergeCell ref="I26:P27"/>
    <mergeCell ref="S27:U30"/>
    <mergeCell ref="V27:X28"/>
    <mergeCell ref="Y27:AF28"/>
    <mergeCell ref="E28:H29"/>
    <mergeCell ref="I28:P29"/>
    <mergeCell ref="C30:H31"/>
    <mergeCell ref="I30:P31"/>
    <mergeCell ref="A22:B33"/>
    <mergeCell ref="C22:D29"/>
    <mergeCell ref="E22:H23"/>
    <mergeCell ref="I22:P23"/>
    <mergeCell ref="Q22:R32"/>
    <mergeCell ref="S22:U26"/>
    <mergeCell ref="V22:X23"/>
    <mergeCell ref="Y22:AF23"/>
    <mergeCell ref="Q18:AF18"/>
    <mergeCell ref="A20:AF20"/>
    <mergeCell ref="A21:B21"/>
    <mergeCell ref="C21:D21"/>
    <mergeCell ref="E21:H21"/>
    <mergeCell ref="I21:P21"/>
    <mergeCell ref="Q21:R21"/>
    <mergeCell ref="S21:U21"/>
    <mergeCell ref="V21:X21"/>
    <mergeCell ref="E24:H25"/>
    <mergeCell ref="I24:P25"/>
    <mergeCell ref="V24:X26"/>
    <mergeCell ref="Y24:AF26"/>
    <mergeCell ref="V29:X30"/>
    <mergeCell ref="Y29:AF30"/>
    <mergeCell ref="A17:C18"/>
    <mergeCell ref="D17:H18"/>
    <mergeCell ref="I17:K18"/>
    <mergeCell ref="L17:P18"/>
    <mergeCell ref="Q17:AF17"/>
    <mergeCell ref="Q16:S16"/>
    <mergeCell ref="T16:V16"/>
    <mergeCell ref="W16:Y16"/>
    <mergeCell ref="AB16:AD16"/>
    <mergeCell ref="W15:Y15"/>
    <mergeCell ref="AB15:AD15"/>
    <mergeCell ref="A15:C16"/>
    <mergeCell ref="D15:H16"/>
    <mergeCell ref="I15:K16"/>
    <mergeCell ref="L15:P16"/>
    <mergeCell ref="Q15:S15"/>
    <mergeCell ref="T15:V15"/>
    <mergeCell ref="Q14:S14"/>
    <mergeCell ref="T14:V14"/>
    <mergeCell ref="W14:Y14"/>
    <mergeCell ref="AB14:AD14"/>
    <mergeCell ref="W13:Y13"/>
    <mergeCell ref="AB13:AD13"/>
    <mergeCell ref="A13:C14"/>
    <mergeCell ref="D13:H14"/>
    <mergeCell ref="I13:K14"/>
    <mergeCell ref="L13:P14"/>
    <mergeCell ref="Q13:S13"/>
    <mergeCell ref="T13:V13"/>
    <mergeCell ref="W12:Y12"/>
    <mergeCell ref="AB12:AD12"/>
    <mergeCell ref="W11:Y11"/>
    <mergeCell ref="AB11:AD11"/>
    <mergeCell ref="A11:C12"/>
    <mergeCell ref="D11:E11"/>
    <mergeCell ref="F11:G11"/>
    <mergeCell ref="I11:K12"/>
    <mergeCell ref="L11:P12"/>
    <mergeCell ref="Q11:S11"/>
    <mergeCell ref="T11:V11"/>
    <mergeCell ref="A9:C10"/>
    <mergeCell ref="D9:G10"/>
    <mergeCell ref="H9:H10"/>
    <mergeCell ref="I9:K10"/>
    <mergeCell ref="L9:P10"/>
    <mergeCell ref="Q9:S9"/>
    <mergeCell ref="T9:V9"/>
    <mergeCell ref="D12:E12"/>
    <mergeCell ref="F12:G12"/>
    <mergeCell ref="Q12:S12"/>
    <mergeCell ref="T12:V12"/>
    <mergeCell ref="AB8:AD8"/>
    <mergeCell ref="AB7:AD7"/>
    <mergeCell ref="AB3:AD3"/>
    <mergeCell ref="AB6:AD6"/>
    <mergeCell ref="Q10:S10"/>
    <mergeCell ref="T10:V10"/>
    <mergeCell ref="W10:Y10"/>
    <mergeCell ref="AB10:AD10"/>
    <mergeCell ref="W9:Y9"/>
    <mergeCell ref="AB9:AD9"/>
    <mergeCell ref="A7:C8"/>
    <mergeCell ref="D7:H8"/>
    <mergeCell ref="I7:K8"/>
    <mergeCell ref="L7:P8"/>
    <mergeCell ref="Q7:S7"/>
    <mergeCell ref="T7:V7"/>
    <mergeCell ref="W7:Y7"/>
    <mergeCell ref="Q6:S6"/>
    <mergeCell ref="T6:V6"/>
    <mergeCell ref="W6:Y6"/>
    <mergeCell ref="Q8:S8"/>
    <mergeCell ref="T8:V8"/>
    <mergeCell ref="W8:Y8"/>
    <mergeCell ref="A1:AF1"/>
    <mergeCell ref="A2:P2"/>
    <mergeCell ref="Q2:AF2"/>
    <mergeCell ref="A3:C4"/>
    <mergeCell ref="D3:P4"/>
    <mergeCell ref="Q3:S3"/>
    <mergeCell ref="T3:V3"/>
    <mergeCell ref="W3:Y3"/>
    <mergeCell ref="A5:C6"/>
    <mergeCell ref="D5:H6"/>
    <mergeCell ref="I5:K6"/>
    <mergeCell ref="L5:P6"/>
    <mergeCell ref="Q5:S5"/>
    <mergeCell ref="Q4:S4"/>
    <mergeCell ref="T4:V4"/>
    <mergeCell ref="W4:Y4"/>
    <mergeCell ref="AB4:AD4"/>
    <mergeCell ref="T5:V5"/>
    <mergeCell ref="W5:Y5"/>
    <mergeCell ref="AB5:AD5"/>
  </mergeCells>
  <phoneticPr fontId="11"/>
  <conditionalFormatting sqref="AE41:AF45">
    <cfRule type="containsBlanks" dxfId="91" priority="27">
      <formula>LEN(TRIM(AE41))=0</formula>
    </cfRule>
  </conditionalFormatting>
  <dataValidations count="3">
    <dataValidation type="list" allowBlank="1" showInputMessage="1" showErrorMessage="1" sqref="D46:H46" xr:uid="{81C77486-0A7A-4580-8423-C8881745EDF3}">
      <formula1>"≪選択≫,－,『ZEB』　取得,Nearly ZEB　取得,ZEB Ready　取得"</formula1>
    </dataValidation>
    <dataValidation showInputMessage="1" showErrorMessage="1" sqref="D55" xr:uid="{6D2C8836-4138-4B45-9B7F-BFEB6D9F0692}"/>
    <dataValidation type="list" allowBlank="1" showInputMessage="1" sqref="AE41:AF45" xr:uid="{5AC0B4E7-ABD0-41CA-8C12-E27A4E4AC3AD}">
      <formula1>"空欄,○"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6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8" operator="containsText" id="{0B5D7B29-8033-4D96-A717-CB37461AABB5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A5514-978F-4FD1-A98A-6B1C37FFEBE6}">
  <dimension ref="A1:AG77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4" customWidth="1"/>
    <col min="2" max="3" width="4.625" style="4" customWidth="1"/>
    <col min="4" max="5" width="4.375" style="4" customWidth="1"/>
    <col min="6" max="6" width="5.5" style="4" customWidth="1"/>
    <col min="7" max="25" width="5" style="4" customWidth="1"/>
    <col min="26" max="26" width="5.25" style="4" customWidth="1"/>
    <col min="27" max="27" width="5.875" style="4" customWidth="1"/>
    <col min="28" max="30" width="5" style="4" customWidth="1"/>
    <col min="31" max="31" width="5.625" style="4" customWidth="1"/>
    <col min="32" max="32" width="6.25" style="4" customWidth="1"/>
    <col min="33" max="33" width="1.75" style="1" customWidth="1"/>
    <col min="34" max="16384" width="9" style="4"/>
  </cols>
  <sheetData>
    <row r="1" spans="1:33" s="3" customFormat="1" ht="54.75" customHeight="1" thickBot="1" x14ac:dyDescent="0.2">
      <c r="A1" s="372" t="s">
        <v>124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2"/>
    </row>
    <row r="2" spans="1:33" ht="21" customHeight="1" x14ac:dyDescent="0.1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  <c r="Q2" s="373" t="s">
        <v>1</v>
      </c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5"/>
      <c r="AG2" s="2"/>
    </row>
    <row r="3" spans="1:33" ht="12.95" customHeight="1" x14ac:dyDescent="0.15">
      <c r="A3" s="376" t="s">
        <v>2</v>
      </c>
      <c r="B3" s="377"/>
      <c r="C3" s="378"/>
      <c r="D3" s="379" t="s">
        <v>244</v>
      </c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1"/>
      <c r="Q3" s="385"/>
      <c r="R3" s="386"/>
      <c r="S3" s="387"/>
      <c r="T3" s="388" t="s">
        <v>3</v>
      </c>
      <c r="U3" s="386"/>
      <c r="V3" s="387"/>
      <c r="W3" s="388" t="s">
        <v>4</v>
      </c>
      <c r="X3" s="386"/>
      <c r="Y3" s="387"/>
      <c r="Z3" s="5" t="s">
        <v>5</v>
      </c>
      <c r="AA3" s="6" t="s">
        <v>6</v>
      </c>
      <c r="AB3" s="389" t="s">
        <v>7</v>
      </c>
      <c r="AC3" s="390"/>
      <c r="AD3" s="391"/>
      <c r="AE3" s="5" t="s">
        <v>5</v>
      </c>
      <c r="AF3" s="7" t="s">
        <v>6</v>
      </c>
      <c r="AG3" s="2"/>
    </row>
    <row r="4" spans="1:33" ht="12.95" customHeight="1" x14ac:dyDescent="0.15">
      <c r="A4" s="334"/>
      <c r="B4" s="335"/>
      <c r="C4" s="336"/>
      <c r="D4" s="382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4"/>
      <c r="Q4" s="293" t="s">
        <v>9</v>
      </c>
      <c r="R4" s="294"/>
      <c r="S4" s="295"/>
      <c r="T4" s="440">
        <v>470</v>
      </c>
      <c r="U4" s="441"/>
      <c r="V4" s="442"/>
      <c r="W4" s="440">
        <v>270</v>
      </c>
      <c r="X4" s="441"/>
      <c r="Y4" s="442"/>
      <c r="Z4" s="52">
        <v>0.57999999999999996</v>
      </c>
      <c r="AA4" s="55">
        <v>42.5</v>
      </c>
      <c r="AB4" s="443"/>
      <c r="AC4" s="444"/>
      <c r="AD4" s="445"/>
      <c r="AE4" s="8"/>
      <c r="AF4" s="9"/>
      <c r="AG4" s="2"/>
    </row>
    <row r="5" spans="1:33" ht="12.95" customHeight="1" x14ac:dyDescent="0.15">
      <c r="A5" s="274" t="s">
        <v>10</v>
      </c>
      <c r="B5" s="275"/>
      <c r="C5" s="276"/>
      <c r="D5" s="355" t="s">
        <v>130</v>
      </c>
      <c r="E5" s="356"/>
      <c r="F5" s="356"/>
      <c r="G5" s="356"/>
      <c r="H5" s="357"/>
      <c r="I5" s="133" t="s">
        <v>11</v>
      </c>
      <c r="J5" s="160"/>
      <c r="K5" s="134"/>
      <c r="L5" s="355" t="s">
        <v>245</v>
      </c>
      <c r="M5" s="356"/>
      <c r="N5" s="356"/>
      <c r="O5" s="356"/>
      <c r="P5" s="361"/>
      <c r="Q5" s="363" t="s">
        <v>12</v>
      </c>
      <c r="R5" s="364"/>
      <c r="S5" s="365"/>
      <c r="T5" s="437">
        <v>851</v>
      </c>
      <c r="U5" s="438"/>
      <c r="V5" s="439"/>
      <c r="W5" s="440">
        <v>309</v>
      </c>
      <c r="X5" s="441"/>
      <c r="Y5" s="442"/>
      <c r="Z5" s="52">
        <v>0.37</v>
      </c>
      <c r="AA5" s="55">
        <v>63.6</v>
      </c>
      <c r="AB5" s="308">
        <v>165</v>
      </c>
      <c r="AC5" s="309"/>
      <c r="AD5" s="310"/>
      <c r="AE5" s="52">
        <v>0.2</v>
      </c>
      <c r="AF5" s="59">
        <v>80.599999999999994</v>
      </c>
      <c r="AG5" s="2"/>
    </row>
    <row r="6" spans="1:33" ht="12.95" customHeight="1" x14ac:dyDescent="0.15">
      <c r="A6" s="334"/>
      <c r="B6" s="335"/>
      <c r="C6" s="336"/>
      <c r="D6" s="358"/>
      <c r="E6" s="359"/>
      <c r="F6" s="359"/>
      <c r="G6" s="359"/>
      <c r="H6" s="360"/>
      <c r="I6" s="161"/>
      <c r="J6" s="162"/>
      <c r="K6" s="163"/>
      <c r="L6" s="358"/>
      <c r="M6" s="359"/>
      <c r="N6" s="359"/>
      <c r="O6" s="359"/>
      <c r="P6" s="362"/>
      <c r="Q6" s="369" t="s">
        <v>13</v>
      </c>
      <c r="R6" s="370"/>
      <c r="S6" s="371"/>
      <c r="T6" s="437">
        <v>64</v>
      </c>
      <c r="U6" s="438"/>
      <c r="V6" s="439"/>
      <c r="W6" s="440">
        <v>27</v>
      </c>
      <c r="X6" s="441"/>
      <c r="Y6" s="442"/>
      <c r="Z6" s="52">
        <v>0.43</v>
      </c>
      <c r="AA6" s="55">
        <v>57.8</v>
      </c>
      <c r="AB6" s="308">
        <v>27</v>
      </c>
      <c r="AC6" s="309"/>
      <c r="AD6" s="310"/>
      <c r="AE6" s="52">
        <v>0.43</v>
      </c>
      <c r="AF6" s="59">
        <v>57.8</v>
      </c>
      <c r="AG6" s="2"/>
    </row>
    <row r="7" spans="1:33" ht="12.95" customHeight="1" x14ac:dyDescent="0.15">
      <c r="A7" s="274" t="s">
        <v>14</v>
      </c>
      <c r="B7" s="275"/>
      <c r="C7" s="276"/>
      <c r="D7" s="280" t="s">
        <v>162</v>
      </c>
      <c r="E7" s="281"/>
      <c r="F7" s="281"/>
      <c r="G7" s="281"/>
      <c r="H7" s="282"/>
      <c r="I7" s="133" t="s">
        <v>15</v>
      </c>
      <c r="J7" s="160"/>
      <c r="K7" s="134"/>
      <c r="L7" s="280">
        <v>5</v>
      </c>
      <c r="M7" s="281"/>
      <c r="N7" s="281"/>
      <c r="O7" s="281"/>
      <c r="P7" s="344"/>
      <c r="Q7" s="346" t="s">
        <v>16</v>
      </c>
      <c r="R7" s="347"/>
      <c r="S7" s="348"/>
      <c r="T7" s="437">
        <v>376</v>
      </c>
      <c r="U7" s="438"/>
      <c r="V7" s="439"/>
      <c r="W7" s="440">
        <v>152</v>
      </c>
      <c r="X7" s="441"/>
      <c r="Y7" s="442"/>
      <c r="Z7" s="52">
        <v>0.41000000000000003</v>
      </c>
      <c r="AA7" s="55">
        <v>59.5</v>
      </c>
      <c r="AB7" s="308">
        <v>137</v>
      </c>
      <c r="AC7" s="309"/>
      <c r="AD7" s="310"/>
      <c r="AE7" s="52">
        <v>0.37</v>
      </c>
      <c r="AF7" s="59">
        <v>63.5</v>
      </c>
      <c r="AG7" s="2"/>
    </row>
    <row r="8" spans="1:33" ht="12.95" customHeight="1" x14ac:dyDescent="0.15">
      <c r="A8" s="334"/>
      <c r="B8" s="335"/>
      <c r="C8" s="336"/>
      <c r="D8" s="313"/>
      <c r="E8" s="314"/>
      <c r="F8" s="314"/>
      <c r="G8" s="314"/>
      <c r="H8" s="315"/>
      <c r="I8" s="161"/>
      <c r="J8" s="162"/>
      <c r="K8" s="163"/>
      <c r="L8" s="313"/>
      <c r="M8" s="314"/>
      <c r="N8" s="314"/>
      <c r="O8" s="314"/>
      <c r="P8" s="345"/>
      <c r="Q8" s="366" t="s">
        <v>17</v>
      </c>
      <c r="R8" s="367"/>
      <c r="S8" s="368"/>
      <c r="T8" s="437">
        <v>139</v>
      </c>
      <c r="U8" s="438"/>
      <c r="V8" s="439"/>
      <c r="W8" s="440">
        <v>119</v>
      </c>
      <c r="X8" s="441"/>
      <c r="Y8" s="442"/>
      <c r="Z8" s="52">
        <v>0.86</v>
      </c>
      <c r="AA8" s="55">
        <v>14.3</v>
      </c>
      <c r="AB8" s="308">
        <v>19</v>
      </c>
      <c r="AC8" s="309"/>
      <c r="AD8" s="310"/>
      <c r="AE8" s="52">
        <v>0.14000000000000001</v>
      </c>
      <c r="AF8" s="59">
        <v>86.3</v>
      </c>
      <c r="AG8" s="2"/>
    </row>
    <row r="9" spans="1:33" ht="12.95" customHeight="1" x14ac:dyDescent="0.15">
      <c r="A9" s="274" t="s">
        <v>18</v>
      </c>
      <c r="B9" s="275"/>
      <c r="C9" s="276"/>
      <c r="D9" s="337">
        <v>8536.15</v>
      </c>
      <c r="E9" s="338"/>
      <c r="F9" s="338"/>
      <c r="G9" s="338"/>
      <c r="H9" s="134" t="s">
        <v>19</v>
      </c>
      <c r="I9" s="133" t="s">
        <v>20</v>
      </c>
      <c r="J9" s="160"/>
      <c r="K9" s="134"/>
      <c r="L9" s="287" t="s">
        <v>126</v>
      </c>
      <c r="M9" s="288"/>
      <c r="N9" s="288"/>
      <c r="O9" s="288"/>
      <c r="P9" s="289"/>
      <c r="Q9" s="341" t="s">
        <v>21</v>
      </c>
      <c r="R9" s="342"/>
      <c r="S9" s="343"/>
      <c r="T9" s="437">
        <v>12</v>
      </c>
      <c r="U9" s="438"/>
      <c r="V9" s="439"/>
      <c r="W9" s="440">
        <v>12</v>
      </c>
      <c r="X9" s="441"/>
      <c r="Y9" s="442"/>
      <c r="Z9" s="52">
        <v>1</v>
      </c>
      <c r="AA9" s="55">
        <v>0</v>
      </c>
      <c r="AB9" s="308">
        <v>3</v>
      </c>
      <c r="AC9" s="309"/>
      <c r="AD9" s="310"/>
      <c r="AE9" s="52">
        <v>0.25</v>
      </c>
      <c r="AF9" s="59">
        <v>75</v>
      </c>
      <c r="AG9" s="2"/>
    </row>
    <row r="10" spans="1:33" ht="12.95" customHeight="1" x14ac:dyDescent="0.15">
      <c r="A10" s="334"/>
      <c r="B10" s="335"/>
      <c r="C10" s="336"/>
      <c r="D10" s="339"/>
      <c r="E10" s="340"/>
      <c r="F10" s="340"/>
      <c r="G10" s="340"/>
      <c r="H10" s="163"/>
      <c r="I10" s="161"/>
      <c r="J10" s="162"/>
      <c r="K10" s="163"/>
      <c r="L10" s="316"/>
      <c r="M10" s="317"/>
      <c r="N10" s="317"/>
      <c r="O10" s="317"/>
      <c r="P10" s="318"/>
      <c r="Q10" s="331" t="s">
        <v>22</v>
      </c>
      <c r="R10" s="332"/>
      <c r="S10" s="333"/>
      <c r="T10" s="437">
        <v>0</v>
      </c>
      <c r="U10" s="438"/>
      <c r="V10" s="439"/>
      <c r="W10" s="440">
        <v>0</v>
      </c>
      <c r="X10" s="441"/>
      <c r="Y10" s="442"/>
      <c r="Z10" s="53"/>
      <c r="AA10" s="56"/>
      <c r="AB10" s="308">
        <v>0</v>
      </c>
      <c r="AC10" s="309"/>
      <c r="AD10" s="310"/>
      <c r="AE10" s="53"/>
      <c r="AF10" s="60"/>
      <c r="AG10" s="2"/>
    </row>
    <row r="11" spans="1:33" ht="12.95" customHeight="1" x14ac:dyDescent="0.15">
      <c r="A11" s="311" t="s">
        <v>23</v>
      </c>
      <c r="B11" s="160"/>
      <c r="C11" s="134"/>
      <c r="D11" s="328" t="s">
        <v>24</v>
      </c>
      <c r="E11" s="329"/>
      <c r="F11" s="330">
        <v>4</v>
      </c>
      <c r="G11" s="330"/>
      <c r="H11" s="44" t="s">
        <v>25</v>
      </c>
      <c r="I11" s="133" t="s">
        <v>26</v>
      </c>
      <c r="J11" s="160"/>
      <c r="K11" s="134"/>
      <c r="L11" s="287" t="s">
        <v>127</v>
      </c>
      <c r="M11" s="288"/>
      <c r="N11" s="288"/>
      <c r="O11" s="288"/>
      <c r="P11" s="289"/>
      <c r="Q11" s="293" t="s">
        <v>27</v>
      </c>
      <c r="R11" s="294"/>
      <c r="S11" s="295"/>
      <c r="T11" s="434">
        <v>1442</v>
      </c>
      <c r="U11" s="435"/>
      <c r="V11" s="436"/>
      <c r="W11" s="434">
        <v>619</v>
      </c>
      <c r="X11" s="435"/>
      <c r="Y11" s="436"/>
      <c r="Z11" s="52">
        <v>0.43</v>
      </c>
      <c r="AA11" s="55">
        <v>57</v>
      </c>
      <c r="AB11" s="259">
        <v>351</v>
      </c>
      <c r="AC11" s="260"/>
      <c r="AD11" s="261"/>
      <c r="AE11" s="52">
        <v>0.25</v>
      </c>
      <c r="AF11" s="59">
        <v>75.599999999999994</v>
      </c>
      <c r="AG11" s="2"/>
    </row>
    <row r="12" spans="1:33" ht="12.95" customHeight="1" x14ac:dyDescent="0.15">
      <c r="A12" s="312"/>
      <c r="B12" s="162"/>
      <c r="C12" s="163"/>
      <c r="D12" s="319" t="s">
        <v>28</v>
      </c>
      <c r="E12" s="320"/>
      <c r="F12" s="321" t="s">
        <v>295</v>
      </c>
      <c r="G12" s="321"/>
      <c r="H12" s="45" t="s">
        <v>25</v>
      </c>
      <c r="I12" s="161"/>
      <c r="J12" s="162"/>
      <c r="K12" s="163"/>
      <c r="L12" s="316"/>
      <c r="M12" s="317"/>
      <c r="N12" s="317"/>
      <c r="O12" s="317"/>
      <c r="P12" s="318"/>
      <c r="Q12" s="322" t="s">
        <v>29</v>
      </c>
      <c r="R12" s="323"/>
      <c r="S12" s="324"/>
      <c r="T12" s="437">
        <v>0</v>
      </c>
      <c r="U12" s="438"/>
      <c r="V12" s="439"/>
      <c r="W12" s="437">
        <v>-303</v>
      </c>
      <c r="X12" s="438"/>
      <c r="Y12" s="439"/>
      <c r="Z12" s="53"/>
      <c r="AA12" s="56"/>
      <c r="AB12" s="308">
        <v>-369</v>
      </c>
      <c r="AC12" s="309"/>
      <c r="AD12" s="310"/>
      <c r="AE12" s="53"/>
      <c r="AF12" s="60"/>
      <c r="AG12" s="2"/>
    </row>
    <row r="13" spans="1:33" ht="12.95" customHeight="1" x14ac:dyDescent="0.15">
      <c r="A13" s="311" t="s">
        <v>30</v>
      </c>
      <c r="B13" s="160"/>
      <c r="C13" s="134"/>
      <c r="D13" s="280" t="s">
        <v>133</v>
      </c>
      <c r="E13" s="281"/>
      <c r="F13" s="281"/>
      <c r="G13" s="281"/>
      <c r="H13" s="282"/>
      <c r="I13" s="133" t="s">
        <v>31</v>
      </c>
      <c r="J13" s="160"/>
      <c r="K13" s="134"/>
      <c r="L13" s="287" t="s">
        <v>246</v>
      </c>
      <c r="M13" s="288"/>
      <c r="N13" s="288"/>
      <c r="O13" s="288"/>
      <c r="P13" s="289"/>
      <c r="Q13" s="293" t="s">
        <v>32</v>
      </c>
      <c r="R13" s="294"/>
      <c r="S13" s="295"/>
      <c r="T13" s="434">
        <v>1442</v>
      </c>
      <c r="U13" s="435"/>
      <c r="V13" s="436"/>
      <c r="W13" s="434">
        <v>316</v>
      </c>
      <c r="X13" s="435"/>
      <c r="Y13" s="436"/>
      <c r="Z13" s="52">
        <v>0.22</v>
      </c>
      <c r="AA13" s="55">
        <v>78</v>
      </c>
      <c r="AB13" s="259">
        <v>-18</v>
      </c>
      <c r="AC13" s="260"/>
      <c r="AD13" s="261"/>
      <c r="AE13" s="52">
        <v>-0.02</v>
      </c>
      <c r="AF13" s="59">
        <v>101.2</v>
      </c>
      <c r="AG13" s="2"/>
    </row>
    <row r="14" spans="1:33" ht="12.95" customHeight="1" x14ac:dyDescent="0.15">
      <c r="A14" s="312"/>
      <c r="B14" s="162"/>
      <c r="C14" s="163"/>
      <c r="D14" s="313"/>
      <c r="E14" s="314"/>
      <c r="F14" s="314"/>
      <c r="G14" s="314"/>
      <c r="H14" s="315"/>
      <c r="I14" s="161"/>
      <c r="J14" s="162"/>
      <c r="K14" s="163"/>
      <c r="L14" s="316"/>
      <c r="M14" s="317"/>
      <c r="N14" s="317"/>
      <c r="O14" s="317"/>
      <c r="P14" s="318"/>
      <c r="Q14" s="299" t="s">
        <v>33</v>
      </c>
      <c r="R14" s="300"/>
      <c r="S14" s="301"/>
      <c r="T14" s="437">
        <v>271</v>
      </c>
      <c r="U14" s="438"/>
      <c r="V14" s="439"/>
      <c r="W14" s="437">
        <v>271</v>
      </c>
      <c r="X14" s="438"/>
      <c r="Y14" s="439"/>
      <c r="Z14" s="53"/>
      <c r="AA14" s="56"/>
      <c r="AB14" s="308">
        <v>443</v>
      </c>
      <c r="AC14" s="309"/>
      <c r="AD14" s="310"/>
      <c r="AE14" s="53"/>
      <c r="AF14" s="60"/>
      <c r="AG14" s="2"/>
    </row>
    <row r="15" spans="1:33" ht="12.95" customHeight="1" x14ac:dyDescent="0.15">
      <c r="A15" s="274" t="s">
        <v>34</v>
      </c>
      <c r="B15" s="275"/>
      <c r="C15" s="276"/>
      <c r="D15" s="280" t="s">
        <v>148</v>
      </c>
      <c r="E15" s="281"/>
      <c r="F15" s="281"/>
      <c r="G15" s="281"/>
      <c r="H15" s="282"/>
      <c r="I15" s="133" t="s">
        <v>35</v>
      </c>
      <c r="J15" s="160"/>
      <c r="K15" s="134"/>
      <c r="L15" s="287" t="s">
        <v>163</v>
      </c>
      <c r="M15" s="288"/>
      <c r="N15" s="288"/>
      <c r="O15" s="288"/>
      <c r="P15" s="289"/>
      <c r="Q15" s="293" t="s">
        <v>36</v>
      </c>
      <c r="R15" s="294"/>
      <c r="S15" s="295"/>
      <c r="T15" s="434">
        <v>1713</v>
      </c>
      <c r="U15" s="435"/>
      <c r="V15" s="436"/>
      <c r="W15" s="434">
        <v>587</v>
      </c>
      <c r="X15" s="435"/>
      <c r="Y15" s="436"/>
      <c r="Z15" s="52">
        <v>0.35000000000000003</v>
      </c>
      <c r="AA15" s="55">
        <v>65.7</v>
      </c>
      <c r="AB15" s="259">
        <v>425</v>
      </c>
      <c r="AC15" s="260"/>
      <c r="AD15" s="261"/>
      <c r="AE15" s="52">
        <v>0.25</v>
      </c>
      <c r="AF15" s="59">
        <v>75.099999999999994</v>
      </c>
      <c r="AG15" s="2"/>
    </row>
    <row r="16" spans="1:33" ht="12.95" customHeight="1" thickBot="1" x14ac:dyDescent="0.2">
      <c r="A16" s="277"/>
      <c r="B16" s="278"/>
      <c r="C16" s="279"/>
      <c r="D16" s="283"/>
      <c r="E16" s="284"/>
      <c r="F16" s="284"/>
      <c r="G16" s="284"/>
      <c r="H16" s="285"/>
      <c r="I16" s="137"/>
      <c r="J16" s="286"/>
      <c r="K16" s="138"/>
      <c r="L16" s="290"/>
      <c r="M16" s="291"/>
      <c r="N16" s="291"/>
      <c r="O16" s="291"/>
      <c r="P16" s="292"/>
      <c r="Q16" s="262" t="s">
        <v>37</v>
      </c>
      <c r="R16" s="263"/>
      <c r="S16" s="264"/>
      <c r="T16" s="431">
        <v>1713</v>
      </c>
      <c r="U16" s="432"/>
      <c r="V16" s="433"/>
      <c r="W16" s="431">
        <v>890</v>
      </c>
      <c r="X16" s="432"/>
      <c r="Y16" s="433"/>
      <c r="Z16" s="54">
        <v>0.52</v>
      </c>
      <c r="AA16" s="57">
        <v>48</v>
      </c>
      <c r="AB16" s="271">
        <v>794</v>
      </c>
      <c r="AC16" s="272"/>
      <c r="AD16" s="273"/>
      <c r="AE16" s="54">
        <v>0.47000000000000003</v>
      </c>
      <c r="AF16" s="61">
        <v>53.6</v>
      </c>
      <c r="AG16" s="2"/>
    </row>
    <row r="17" spans="1:33" ht="12.95" customHeight="1" x14ac:dyDescent="0.15">
      <c r="A17" s="247"/>
      <c r="B17" s="247"/>
      <c r="C17" s="247"/>
      <c r="D17" s="249"/>
      <c r="E17" s="249"/>
      <c r="F17" s="249"/>
      <c r="G17" s="249"/>
      <c r="H17" s="249"/>
      <c r="I17" s="251"/>
      <c r="J17" s="251"/>
      <c r="K17" s="251"/>
      <c r="L17" s="249"/>
      <c r="M17" s="249"/>
      <c r="N17" s="249"/>
      <c r="O17" s="249"/>
      <c r="P17" s="249"/>
      <c r="Q17" s="253" t="s">
        <v>38</v>
      </c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"/>
    </row>
    <row r="18" spans="1:33" ht="12.95" customHeight="1" x14ac:dyDescent="0.15">
      <c r="A18" s="248"/>
      <c r="B18" s="248"/>
      <c r="C18" s="248"/>
      <c r="D18" s="250"/>
      <c r="E18" s="250"/>
      <c r="F18" s="250"/>
      <c r="G18" s="250"/>
      <c r="H18" s="250"/>
      <c r="I18" s="252"/>
      <c r="J18" s="252"/>
      <c r="K18" s="252"/>
      <c r="L18" s="250"/>
      <c r="M18" s="250"/>
      <c r="N18" s="250"/>
      <c r="O18" s="250"/>
      <c r="P18" s="250"/>
      <c r="Q18" s="254" t="s">
        <v>39</v>
      </c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5"/>
      <c r="AG18" s="2"/>
    </row>
    <row r="19" spans="1:33" ht="12.95" customHeight="1" thickBot="1" x14ac:dyDescent="0.2">
      <c r="A19" s="41"/>
      <c r="B19" s="41"/>
      <c r="C19" s="41"/>
      <c r="D19" s="42"/>
      <c r="E19" s="42"/>
      <c r="F19" s="42"/>
      <c r="G19" s="42"/>
      <c r="H19" s="42"/>
      <c r="I19" s="43"/>
      <c r="J19" s="43"/>
      <c r="K19" s="43"/>
      <c r="L19" s="42"/>
      <c r="M19" s="42"/>
      <c r="N19" s="42"/>
      <c r="O19" s="42"/>
      <c r="P19" s="42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2"/>
    </row>
    <row r="20" spans="1:33" ht="21" customHeight="1" x14ac:dyDescent="0.15">
      <c r="A20" s="128" t="s">
        <v>40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30"/>
      <c r="AG20" s="2"/>
    </row>
    <row r="21" spans="1:33" ht="12.95" customHeight="1" x14ac:dyDescent="0.15">
      <c r="A21" s="241" t="s">
        <v>41</v>
      </c>
      <c r="B21" s="242"/>
      <c r="C21" s="243" t="s">
        <v>42</v>
      </c>
      <c r="D21" s="244"/>
      <c r="E21" s="243" t="s">
        <v>43</v>
      </c>
      <c r="F21" s="245"/>
      <c r="G21" s="245"/>
      <c r="H21" s="244"/>
      <c r="I21" s="243" t="s">
        <v>44</v>
      </c>
      <c r="J21" s="245"/>
      <c r="K21" s="245"/>
      <c r="L21" s="245"/>
      <c r="M21" s="245"/>
      <c r="N21" s="245"/>
      <c r="O21" s="245"/>
      <c r="P21" s="246"/>
      <c r="Q21" s="241" t="s">
        <v>41</v>
      </c>
      <c r="R21" s="242"/>
      <c r="S21" s="243" t="s">
        <v>42</v>
      </c>
      <c r="T21" s="245"/>
      <c r="U21" s="244"/>
      <c r="V21" s="243" t="s">
        <v>43</v>
      </c>
      <c r="W21" s="245"/>
      <c r="X21" s="244"/>
      <c r="Y21" s="243" t="s">
        <v>44</v>
      </c>
      <c r="Z21" s="245"/>
      <c r="AA21" s="245"/>
      <c r="AB21" s="245"/>
      <c r="AC21" s="245"/>
      <c r="AD21" s="245"/>
      <c r="AE21" s="245"/>
      <c r="AF21" s="246"/>
      <c r="AG21" s="2"/>
    </row>
    <row r="22" spans="1:33" ht="12.95" customHeight="1" x14ac:dyDescent="0.15">
      <c r="A22" s="164" t="s">
        <v>45</v>
      </c>
      <c r="B22" s="165"/>
      <c r="C22" s="133" t="s">
        <v>46</v>
      </c>
      <c r="D22" s="134"/>
      <c r="E22" s="133" t="s">
        <v>47</v>
      </c>
      <c r="F22" s="160"/>
      <c r="G22" s="160"/>
      <c r="H22" s="134"/>
      <c r="I22" s="171" t="s">
        <v>509</v>
      </c>
      <c r="J22" s="172"/>
      <c r="K22" s="172"/>
      <c r="L22" s="172"/>
      <c r="M22" s="172"/>
      <c r="N22" s="172"/>
      <c r="O22" s="172"/>
      <c r="P22" s="173"/>
      <c r="Q22" s="229" t="s">
        <v>48</v>
      </c>
      <c r="R22" s="230"/>
      <c r="S22" s="148" t="s">
        <v>16</v>
      </c>
      <c r="T22" s="149"/>
      <c r="U22" s="150"/>
      <c r="V22" s="148" t="s">
        <v>49</v>
      </c>
      <c r="W22" s="149"/>
      <c r="X22" s="150"/>
      <c r="Y22" s="154" t="s">
        <v>194</v>
      </c>
      <c r="Z22" s="155"/>
      <c r="AA22" s="155"/>
      <c r="AB22" s="155"/>
      <c r="AC22" s="155"/>
      <c r="AD22" s="155"/>
      <c r="AE22" s="155"/>
      <c r="AF22" s="156"/>
      <c r="AG22" s="2"/>
    </row>
    <row r="23" spans="1:33" ht="12.95" customHeight="1" x14ac:dyDescent="0.15">
      <c r="A23" s="166"/>
      <c r="B23" s="167"/>
      <c r="C23" s="135"/>
      <c r="D23" s="136"/>
      <c r="E23" s="161"/>
      <c r="F23" s="162"/>
      <c r="G23" s="162"/>
      <c r="H23" s="163"/>
      <c r="I23" s="177"/>
      <c r="J23" s="178"/>
      <c r="K23" s="178"/>
      <c r="L23" s="178"/>
      <c r="M23" s="178"/>
      <c r="N23" s="178"/>
      <c r="O23" s="178"/>
      <c r="P23" s="179"/>
      <c r="Q23" s="231"/>
      <c r="R23" s="232"/>
      <c r="S23" s="218"/>
      <c r="T23" s="219"/>
      <c r="U23" s="220"/>
      <c r="V23" s="151"/>
      <c r="W23" s="152"/>
      <c r="X23" s="153"/>
      <c r="Y23" s="157"/>
      <c r="Z23" s="158"/>
      <c r="AA23" s="158"/>
      <c r="AB23" s="158"/>
      <c r="AC23" s="158"/>
      <c r="AD23" s="158"/>
      <c r="AE23" s="158"/>
      <c r="AF23" s="159"/>
      <c r="AG23" s="2"/>
    </row>
    <row r="24" spans="1:33" ht="12.95" customHeight="1" x14ac:dyDescent="0.15">
      <c r="A24" s="166"/>
      <c r="B24" s="167"/>
      <c r="C24" s="135"/>
      <c r="D24" s="136"/>
      <c r="E24" s="133" t="s">
        <v>50</v>
      </c>
      <c r="F24" s="160"/>
      <c r="G24" s="160"/>
      <c r="H24" s="134"/>
      <c r="I24" s="171" t="s">
        <v>512</v>
      </c>
      <c r="J24" s="172"/>
      <c r="K24" s="172"/>
      <c r="L24" s="172"/>
      <c r="M24" s="172"/>
      <c r="N24" s="172"/>
      <c r="O24" s="172"/>
      <c r="P24" s="173"/>
      <c r="Q24" s="231"/>
      <c r="R24" s="232"/>
      <c r="S24" s="218"/>
      <c r="T24" s="219"/>
      <c r="U24" s="220"/>
      <c r="V24" s="148" t="s">
        <v>51</v>
      </c>
      <c r="W24" s="149"/>
      <c r="X24" s="150"/>
      <c r="Y24" s="154" t="s">
        <v>247</v>
      </c>
      <c r="Z24" s="155"/>
      <c r="AA24" s="155"/>
      <c r="AB24" s="155"/>
      <c r="AC24" s="155"/>
      <c r="AD24" s="155"/>
      <c r="AE24" s="155"/>
      <c r="AF24" s="156"/>
      <c r="AG24" s="2"/>
    </row>
    <row r="25" spans="1:33" ht="12.95" customHeight="1" x14ac:dyDescent="0.15">
      <c r="A25" s="166"/>
      <c r="B25" s="167"/>
      <c r="C25" s="135"/>
      <c r="D25" s="136"/>
      <c r="E25" s="161"/>
      <c r="F25" s="162"/>
      <c r="G25" s="162"/>
      <c r="H25" s="163"/>
      <c r="I25" s="177"/>
      <c r="J25" s="178"/>
      <c r="K25" s="178"/>
      <c r="L25" s="178"/>
      <c r="M25" s="178"/>
      <c r="N25" s="178"/>
      <c r="O25" s="178"/>
      <c r="P25" s="179"/>
      <c r="Q25" s="231"/>
      <c r="R25" s="232"/>
      <c r="S25" s="218"/>
      <c r="T25" s="219"/>
      <c r="U25" s="220"/>
      <c r="V25" s="218"/>
      <c r="W25" s="219"/>
      <c r="X25" s="220"/>
      <c r="Y25" s="226"/>
      <c r="Z25" s="227"/>
      <c r="AA25" s="227"/>
      <c r="AB25" s="227"/>
      <c r="AC25" s="227"/>
      <c r="AD25" s="227"/>
      <c r="AE25" s="227"/>
      <c r="AF25" s="228"/>
      <c r="AG25" s="2"/>
    </row>
    <row r="26" spans="1:33" ht="12.95" customHeight="1" x14ac:dyDescent="0.15">
      <c r="A26" s="166"/>
      <c r="B26" s="167"/>
      <c r="C26" s="135"/>
      <c r="D26" s="136"/>
      <c r="E26" s="133" t="s">
        <v>52</v>
      </c>
      <c r="F26" s="160"/>
      <c r="G26" s="160"/>
      <c r="H26" s="134"/>
      <c r="I26" s="171" t="s">
        <v>248</v>
      </c>
      <c r="J26" s="172"/>
      <c r="K26" s="172"/>
      <c r="L26" s="172"/>
      <c r="M26" s="172"/>
      <c r="N26" s="172"/>
      <c r="O26" s="172"/>
      <c r="P26" s="173"/>
      <c r="Q26" s="231"/>
      <c r="R26" s="232"/>
      <c r="S26" s="151"/>
      <c r="T26" s="152"/>
      <c r="U26" s="153"/>
      <c r="V26" s="151"/>
      <c r="W26" s="152"/>
      <c r="X26" s="153"/>
      <c r="Y26" s="157"/>
      <c r="Z26" s="158"/>
      <c r="AA26" s="158"/>
      <c r="AB26" s="158"/>
      <c r="AC26" s="158"/>
      <c r="AD26" s="158"/>
      <c r="AE26" s="158"/>
      <c r="AF26" s="159"/>
      <c r="AG26" s="2"/>
    </row>
    <row r="27" spans="1:33" ht="12.95" customHeight="1" x14ac:dyDescent="0.15">
      <c r="A27" s="166"/>
      <c r="B27" s="167"/>
      <c r="C27" s="135"/>
      <c r="D27" s="136"/>
      <c r="E27" s="161"/>
      <c r="F27" s="162"/>
      <c r="G27" s="162"/>
      <c r="H27" s="163"/>
      <c r="I27" s="177"/>
      <c r="J27" s="178"/>
      <c r="K27" s="178"/>
      <c r="L27" s="178"/>
      <c r="M27" s="178"/>
      <c r="N27" s="178"/>
      <c r="O27" s="178"/>
      <c r="P27" s="179"/>
      <c r="Q27" s="231"/>
      <c r="R27" s="232"/>
      <c r="S27" s="148" t="s">
        <v>53</v>
      </c>
      <c r="T27" s="149"/>
      <c r="U27" s="150"/>
      <c r="V27" s="148" t="s">
        <v>54</v>
      </c>
      <c r="W27" s="149"/>
      <c r="X27" s="150"/>
      <c r="Y27" s="154" t="s">
        <v>396</v>
      </c>
      <c r="Z27" s="155"/>
      <c r="AA27" s="155"/>
      <c r="AB27" s="155"/>
      <c r="AC27" s="155"/>
      <c r="AD27" s="155"/>
      <c r="AE27" s="155"/>
      <c r="AF27" s="156"/>
      <c r="AG27" s="2"/>
    </row>
    <row r="28" spans="1:33" ht="12.95" customHeight="1" x14ac:dyDescent="0.15">
      <c r="A28" s="166"/>
      <c r="B28" s="167"/>
      <c r="C28" s="135"/>
      <c r="D28" s="136"/>
      <c r="E28" s="133" t="s">
        <v>55</v>
      </c>
      <c r="F28" s="160"/>
      <c r="G28" s="160"/>
      <c r="H28" s="134"/>
      <c r="I28" s="449" t="s">
        <v>407</v>
      </c>
      <c r="J28" s="450"/>
      <c r="K28" s="450"/>
      <c r="L28" s="450"/>
      <c r="M28" s="450"/>
      <c r="N28" s="450"/>
      <c r="O28" s="450"/>
      <c r="P28" s="451"/>
      <c r="Q28" s="231"/>
      <c r="R28" s="232"/>
      <c r="S28" s="218"/>
      <c r="T28" s="219"/>
      <c r="U28" s="220"/>
      <c r="V28" s="151"/>
      <c r="W28" s="152"/>
      <c r="X28" s="153"/>
      <c r="Y28" s="157"/>
      <c r="Z28" s="158"/>
      <c r="AA28" s="158"/>
      <c r="AB28" s="158"/>
      <c r="AC28" s="158"/>
      <c r="AD28" s="158"/>
      <c r="AE28" s="158"/>
      <c r="AF28" s="159"/>
      <c r="AG28" s="2"/>
    </row>
    <row r="29" spans="1:33" ht="12.95" customHeight="1" x14ac:dyDescent="0.15">
      <c r="A29" s="166"/>
      <c r="B29" s="167"/>
      <c r="C29" s="161"/>
      <c r="D29" s="163"/>
      <c r="E29" s="161"/>
      <c r="F29" s="162"/>
      <c r="G29" s="162"/>
      <c r="H29" s="163"/>
      <c r="I29" s="452"/>
      <c r="J29" s="453"/>
      <c r="K29" s="453"/>
      <c r="L29" s="453"/>
      <c r="M29" s="453"/>
      <c r="N29" s="453"/>
      <c r="O29" s="453"/>
      <c r="P29" s="454"/>
      <c r="Q29" s="231"/>
      <c r="R29" s="232"/>
      <c r="S29" s="218"/>
      <c r="T29" s="219"/>
      <c r="U29" s="220"/>
      <c r="V29" s="148" t="s">
        <v>51</v>
      </c>
      <c r="W29" s="149"/>
      <c r="X29" s="150"/>
      <c r="Y29" s="154" t="s">
        <v>127</v>
      </c>
      <c r="Z29" s="155"/>
      <c r="AA29" s="155"/>
      <c r="AB29" s="155"/>
      <c r="AC29" s="155"/>
      <c r="AD29" s="155"/>
      <c r="AE29" s="155"/>
      <c r="AF29" s="156"/>
      <c r="AG29" s="2"/>
    </row>
    <row r="30" spans="1:33" ht="12.95" customHeight="1" x14ac:dyDescent="0.15">
      <c r="A30" s="166"/>
      <c r="B30" s="167"/>
      <c r="C30" s="133" t="s">
        <v>57</v>
      </c>
      <c r="D30" s="160"/>
      <c r="E30" s="160"/>
      <c r="F30" s="160"/>
      <c r="G30" s="160"/>
      <c r="H30" s="134"/>
      <c r="I30" s="449" t="s">
        <v>408</v>
      </c>
      <c r="J30" s="450"/>
      <c r="K30" s="450"/>
      <c r="L30" s="450"/>
      <c r="M30" s="450"/>
      <c r="N30" s="450"/>
      <c r="O30" s="450"/>
      <c r="P30" s="451"/>
      <c r="Q30" s="231"/>
      <c r="R30" s="232"/>
      <c r="S30" s="151"/>
      <c r="T30" s="152"/>
      <c r="U30" s="153"/>
      <c r="V30" s="151"/>
      <c r="W30" s="152"/>
      <c r="X30" s="153"/>
      <c r="Y30" s="157"/>
      <c r="Z30" s="158"/>
      <c r="AA30" s="158"/>
      <c r="AB30" s="158"/>
      <c r="AC30" s="158"/>
      <c r="AD30" s="158"/>
      <c r="AE30" s="158"/>
      <c r="AF30" s="159"/>
      <c r="AG30" s="2"/>
    </row>
    <row r="31" spans="1:33" ht="12.95" customHeight="1" x14ac:dyDescent="0.15">
      <c r="A31" s="166"/>
      <c r="B31" s="167"/>
      <c r="C31" s="161"/>
      <c r="D31" s="162"/>
      <c r="E31" s="162"/>
      <c r="F31" s="162"/>
      <c r="G31" s="162"/>
      <c r="H31" s="163"/>
      <c r="I31" s="452"/>
      <c r="J31" s="453"/>
      <c r="K31" s="453"/>
      <c r="L31" s="453"/>
      <c r="M31" s="453"/>
      <c r="N31" s="453"/>
      <c r="O31" s="453"/>
      <c r="P31" s="454"/>
      <c r="Q31" s="231"/>
      <c r="R31" s="232"/>
      <c r="S31" s="148" t="s">
        <v>58</v>
      </c>
      <c r="T31" s="149"/>
      <c r="U31" s="149"/>
      <c r="V31" s="149"/>
      <c r="W31" s="149"/>
      <c r="X31" s="150"/>
      <c r="Y31" s="154" t="s">
        <v>249</v>
      </c>
      <c r="Z31" s="155"/>
      <c r="AA31" s="155"/>
      <c r="AB31" s="155"/>
      <c r="AC31" s="155"/>
      <c r="AD31" s="155"/>
      <c r="AE31" s="155"/>
      <c r="AF31" s="156"/>
      <c r="AG31" s="2"/>
    </row>
    <row r="32" spans="1:33" ht="12.95" customHeight="1" x14ac:dyDescent="0.15">
      <c r="A32" s="166"/>
      <c r="B32" s="167"/>
      <c r="C32" s="133" t="s">
        <v>59</v>
      </c>
      <c r="D32" s="160"/>
      <c r="E32" s="160"/>
      <c r="F32" s="160"/>
      <c r="G32" s="160"/>
      <c r="H32" s="134"/>
      <c r="I32" s="449" t="s">
        <v>155</v>
      </c>
      <c r="J32" s="450"/>
      <c r="K32" s="450"/>
      <c r="L32" s="450"/>
      <c r="M32" s="450"/>
      <c r="N32" s="450"/>
      <c r="O32" s="450"/>
      <c r="P32" s="451"/>
      <c r="Q32" s="233"/>
      <c r="R32" s="234"/>
      <c r="S32" s="151"/>
      <c r="T32" s="152"/>
      <c r="U32" s="152"/>
      <c r="V32" s="152"/>
      <c r="W32" s="152"/>
      <c r="X32" s="153"/>
      <c r="Y32" s="157"/>
      <c r="Z32" s="158"/>
      <c r="AA32" s="158"/>
      <c r="AB32" s="158"/>
      <c r="AC32" s="158"/>
      <c r="AD32" s="158"/>
      <c r="AE32" s="158"/>
      <c r="AF32" s="159"/>
      <c r="AG32" s="2"/>
    </row>
    <row r="33" spans="1:33" ht="12.95" customHeight="1" x14ac:dyDescent="0.15">
      <c r="A33" s="201"/>
      <c r="B33" s="202"/>
      <c r="C33" s="161"/>
      <c r="D33" s="162"/>
      <c r="E33" s="162"/>
      <c r="F33" s="162"/>
      <c r="G33" s="162"/>
      <c r="H33" s="163"/>
      <c r="I33" s="452"/>
      <c r="J33" s="453"/>
      <c r="K33" s="453"/>
      <c r="L33" s="453"/>
      <c r="M33" s="453"/>
      <c r="N33" s="453"/>
      <c r="O33" s="453"/>
      <c r="P33" s="454"/>
      <c r="Q33" s="235" t="s">
        <v>60</v>
      </c>
      <c r="R33" s="236"/>
      <c r="S33" s="180" t="s">
        <v>61</v>
      </c>
      <c r="T33" s="181"/>
      <c r="U33" s="181"/>
      <c r="V33" s="181"/>
      <c r="W33" s="181"/>
      <c r="X33" s="182"/>
      <c r="Y33" s="154" t="s">
        <v>127</v>
      </c>
      <c r="Z33" s="155"/>
      <c r="AA33" s="155"/>
      <c r="AB33" s="155"/>
      <c r="AC33" s="155"/>
      <c r="AD33" s="155"/>
      <c r="AE33" s="155"/>
      <c r="AF33" s="156"/>
      <c r="AG33" s="2"/>
    </row>
    <row r="34" spans="1:33" ht="12.95" customHeight="1" x14ac:dyDescent="0.15">
      <c r="A34" s="164" t="s">
        <v>48</v>
      </c>
      <c r="B34" s="165"/>
      <c r="C34" s="133" t="s">
        <v>12</v>
      </c>
      <c r="D34" s="134"/>
      <c r="E34" s="133" t="s">
        <v>62</v>
      </c>
      <c r="F34" s="160"/>
      <c r="G34" s="160"/>
      <c r="H34" s="134"/>
      <c r="I34" s="171" t="s">
        <v>250</v>
      </c>
      <c r="J34" s="172"/>
      <c r="K34" s="172"/>
      <c r="L34" s="172"/>
      <c r="M34" s="172"/>
      <c r="N34" s="172"/>
      <c r="O34" s="172"/>
      <c r="P34" s="173"/>
      <c r="Q34" s="237"/>
      <c r="R34" s="238"/>
      <c r="S34" s="183"/>
      <c r="T34" s="184"/>
      <c r="U34" s="184"/>
      <c r="V34" s="184"/>
      <c r="W34" s="184"/>
      <c r="X34" s="185"/>
      <c r="Y34" s="157"/>
      <c r="Z34" s="158"/>
      <c r="AA34" s="158"/>
      <c r="AB34" s="158"/>
      <c r="AC34" s="158"/>
      <c r="AD34" s="158"/>
      <c r="AE34" s="158"/>
      <c r="AF34" s="159"/>
      <c r="AG34" s="2"/>
    </row>
    <row r="35" spans="1:33" ht="12.95" customHeight="1" x14ac:dyDescent="0.15">
      <c r="A35" s="166"/>
      <c r="B35" s="167"/>
      <c r="C35" s="135"/>
      <c r="D35" s="136"/>
      <c r="E35" s="135"/>
      <c r="F35" s="170"/>
      <c r="G35" s="170"/>
      <c r="H35" s="136"/>
      <c r="I35" s="174"/>
      <c r="J35" s="175"/>
      <c r="K35" s="175"/>
      <c r="L35" s="175"/>
      <c r="M35" s="175"/>
      <c r="N35" s="175"/>
      <c r="O35" s="175"/>
      <c r="P35" s="176"/>
      <c r="Q35" s="237"/>
      <c r="R35" s="238"/>
      <c r="S35" s="180" t="s">
        <v>63</v>
      </c>
      <c r="T35" s="181"/>
      <c r="U35" s="181"/>
      <c r="V35" s="181"/>
      <c r="W35" s="181"/>
      <c r="X35" s="182"/>
      <c r="Y35" s="186" t="s">
        <v>561</v>
      </c>
      <c r="Z35" s="187"/>
      <c r="AA35" s="187"/>
      <c r="AB35" s="187"/>
      <c r="AC35" s="187"/>
      <c r="AD35" s="187"/>
      <c r="AE35" s="187"/>
      <c r="AF35" s="188"/>
      <c r="AG35" s="2"/>
    </row>
    <row r="36" spans="1:33" ht="12.95" customHeight="1" x14ac:dyDescent="0.15">
      <c r="A36" s="166"/>
      <c r="B36" s="167"/>
      <c r="C36" s="135"/>
      <c r="D36" s="136"/>
      <c r="E36" s="135"/>
      <c r="F36" s="170"/>
      <c r="G36" s="170"/>
      <c r="H36" s="136"/>
      <c r="I36" s="174"/>
      <c r="J36" s="175"/>
      <c r="K36" s="175"/>
      <c r="L36" s="175"/>
      <c r="M36" s="175"/>
      <c r="N36" s="175"/>
      <c r="O36" s="175"/>
      <c r="P36" s="176"/>
      <c r="Q36" s="239"/>
      <c r="R36" s="240"/>
      <c r="S36" s="183"/>
      <c r="T36" s="184"/>
      <c r="U36" s="184"/>
      <c r="V36" s="184"/>
      <c r="W36" s="184"/>
      <c r="X36" s="185"/>
      <c r="Y36" s="189"/>
      <c r="Z36" s="190"/>
      <c r="AA36" s="190"/>
      <c r="AB36" s="190"/>
      <c r="AC36" s="190"/>
      <c r="AD36" s="190"/>
      <c r="AE36" s="190"/>
      <c r="AF36" s="191"/>
      <c r="AG36" s="2"/>
    </row>
    <row r="37" spans="1:33" ht="12.95" customHeight="1" x14ac:dyDescent="0.15">
      <c r="A37" s="166"/>
      <c r="B37" s="167"/>
      <c r="C37" s="135"/>
      <c r="D37" s="136"/>
      <c r="E37" s="161"/>
      <c r="F37" s="162"/>
      <c r="G37" s="162"/>
      <c r="H37" s="163"/>
      <c r="I37" s="177"/>
      <c r="J37" s="178"/>
      <c r="K37" s="178"/>
      <c r="L37" s="178"/>
      <c r="M37" s="178"/>
      <c r="N37" s="178"/>
      <c r="O37" s="178"/>
      <c r="P37" s="179"/>
      <c r="Q37" s="192" t="s">
        <v>64</v>
      </c>
      <c r="R37" s="193"/>
      <c r="S37" s="193"/>
      <c r="T37" s="193"/>
      <c r="U37" s="194"/>
      <c r="V37" s="180" t="s">
        <v>65</v>
      </c>
      <c r="W37" s="181"/>
      <c r="X37" s="182"/>
      <c r="Y37" s="154" t="s">
        <v>214</v>
      </c>
      <c r="Z37" s="155"/>
      <c r="AA37" s="155"/>
      <c r="AB37" s="155"/>
      <c r="AC37" s="155"/>
      <c r="AD37" s="155"/>
      <c r="AE37" s="155"/>
      <c r="AF37" s="156"/>
      <c r="AG37" s="2"/>
    </row>
    <row r="38" spans="1:33" ht="12.95" customHeight="1" x14ac:dyDescent="0.15">
      <c r="A38" s="166"/>
      <c r="B38" s="167"/>
      <c r="C38" s="135"/>
      <c r="D38" s="136"/>
      <c r="E38" s="206" t="s">
        <v>51</v>
      </c>
      <c r="F38" s="207"/>
      <c r="G38" s="207"/>
      <c r="H38" s="208"/>
      <c r="I38" s="171" t="s">
        <v>251</v>
      </c>
      <c r="J38" s="172"/>
      <c r="K38" s="172"/>
      <c r="L38" s="172"/>
      <c r="M38" s="172"/>
      <c r="N38" s="172"/>
      <c r="O38" s="172"/>
      <c r="P38" s="173"/>
      <c r="Q38" s="195"/>
      <c r="R38" s="196"/>
      <c r="S38" s="196"/>
      <c r="T38" s="196"/>
      <c r="U38" s="197"/>
      <c r="V38" s="183"/>
      <c r="W38" s="184"/>
      <c r="X38" s="185"/>
      <c r="Y38" s="157"/>
      <c r="Z38" s="158"/>
      <c r="AA38" s="158"/>
      <c r="AB38" s="158"/>
      <c r="AC38" s="158"/>
      <c r="AD38" s="158"/>
      <c r="AE38" s="158"/>
      <c r="AF38" s="159"/>
      <c r="AG38" s="2"/>
    </row>
    <row r="39" spans="1:33" ht="12.95" customHeight="1" x14ac:dyDescent="0.15">
      <c r="A39" s="166"/>
      <c r="B39" s="167"/>
      <c r="C39" s="135"/>
      <c r="D39" s="136"/>
      <c r="E39" s="209"/>
      <c r="F39" s="210"/>
      <c r="G39" s="210"/>
      <c r="H39" s="211"/>
      <c r="I39" s="174"/>
      <c r="J39" s="175"/>
      <c r="K39" s="175"/>
      <c r="L39" s="175"/>
      <c r="M39" s="175"/>
      <c r="N39" s="175"/>
      <c r="O39" s="175"/>
      <c r="P39" s="176"/>
      <c r="Q39" s="195"/>
      <c r="R39" s="196"/>
      <c r="S39" s="196"/>
      <c r="T39" s="196"/>
      <c r="U39" s="197"/>
      <c r="V39" s="148" t="s">
        <v>51</v>
      </c>
      <c r="W39" s="149"/>
      <c r="X39" s="150"/>
      <c r="Y39" s="154" t="s">
        <v>127</v>
      </c>
      <c r="Z39" s="155"/>
      <c r="AA39" s="155"/>
      <c r="AB39" s="155"/>
      <c r="AC39" s="155"/>
      <c r="AD39" s="155"/>
      <c r="AE39" s="155"/>
      <c r="AF39" s="156"/>
      <c r="AG39" s="2"/>
    </row>
    <row r="40" spans="1:33" ht="12.95" customHeight="1" x14ac:dyDescent="0.15">
      <c r="A40" s="166"/>
      <c r="B40" s="167"/>
      <c r="C40" s="135"/>
      <c r="D40" s="136"/>
      <c r="E40" s="209"/>
      <c r="F40" s="210"/>
      <c r="G40" s="210"/>
      <c r="H40" s="211"/>
      <c r="I40" s="174"/>
      <c r="J40" s="175"/>
      <c r="K40" s="175"/>
      <c r="L40" s="175"/>
      <c r="M40" s="175"/>
      <c r="N40" s="175"/>
      <c r="O40" s="175"/>
      <c r="P40" s="176"/>
      <c r="Q40" s="198"/>
      <c r="R40" s="199"/>
      <c r="S40" s="199"/>
      <c r="T40" s="199"/>
      <c r="U40" s="200"/>
      <c r="V40" s="151"/>
      <c r="W40" s="152"/>
      <c r="X40" s="153"/>
      <c r="Y40" s="157"/>
      <c r="Z40" s="158"/>
      <c r="AA40" s="158"/>
      <c r="AB40" s="158"/>
      <c r="AC40" s="158"/>
      <c r="AD40" s="158"/>
      <c r="AE40" s="158"/>
      <c r="AF40" s="159"/>
      <c r="AG40" s="2"/>
    </row>
    <row r="41" spans="1:33" ht="12.95" customHeight="1" x14ac:dyDescent="0.15">
      <c r="A41" s="166"/>
      <c r="B41" s="167"/>
      <c r="C41" s="161"/>
      <c r="D41" s="163"/>
      <c r="E41" s="212"/>
      <c r="F41" s="213"/>
      <c r="G41" s="213"/>
      <c r="H41" s="214"/>
      <c r="I41" s="177"/>
      <c r="J41" s="178"/>
      <c r="K41" s="178"/>
      <c r="L41" s="178"/>
      <c r="M41" s="178"/>
      <c r="N41" s="178"/>
      <c r="O41" s="178"/>
      <c r="P41" s="179"/>
      <c r="Q41" s="192" t="s">
        <v>66</v>
      </c>
      <c r="R41" s="193"/>
      <c r="S41" s="193"/>
      <c r="T41" s="193"/>
      <c r="U41" s="194"/>
      <c r="V41" s="148" t="s">
        <v>51</v>
      </c>
      <c r="W41" s="149"/>
      <c r="X41" s="150"/>
      <c r="Y41" s="224" t="s">
        <v>67</v>
      </c>
      <c r="Z41" s="225"/>
      <c r="AA41" s="225"/>
      <c r="AB41" s="225"/>
      <c r="AC41" s="225"/>
      <c r="AD41" s="225"/>
      <c r="AE41" s="426" t="s">
        <v>142</v>
      </c>
      <c r="AF41" s="427"/>
      <c r="AG41" s="2"/>
    </row>
    <row r="42" spans="1:33" ht="12.95" customHeight="1" x14ac:dyDescent="0.15">
      <c r="A42" s="166"/>
      <c r="B42" s="167"/>
      <c r="C42" s="133" t="s">
        <v>68</v>
      </c>
      <c r="D42" s="134"/>
      <c r="E42" s="113" t="s">
        <v>65</v>
      </c>
      <c r="F42" s="114"/>
      <c r="G42" s="114"/>
      <c r="H42" s="115"/>
      <c r="I42" s="142"/>
      <c r="J42" s="143"/>
      <c r="K42" s="143"/>
      <c r="L42" s="143"/>
      <c r="M42" s="143"/>
      <c r="N42" s="143"/>
      <c r="O42" s="143"/>
      <c r="P42" s="144"/>
      <c r="Q42" s="195"/>
      <c r="R42" s="196"/>
      <c r="S42" s="196"/>
      <c r="T42" s="196"/>
      <c r="U42" s="197"/>
      <c r="V42" s="218"/>
      <c r="W42" s="219"/>
      <c r="X42" s="220"/>
      <c r="Y42" s="109" t="s">
        <v>69</v>
      </c>
      <c r="Z42" s="110"/>
      <c r="AA42" s="110"/>
      <c r="AB42" s="110"/>
      <c r="AC42" s="110"/>
      <c r="AD42" s="110"/>
      <c r="AE42" s="398" t="s">
        <v>178</v>
      </c>
      <c r="AF42" s="399"/>
      <c r="AG42" s="2"/>
    </row>
    <row r="43" spans="1:33" ht="12.95" customHeight="1" x14ac:dyDescent="0.15">
      <c r="A43" s="166"/>
      <c r="B43" s="167"/>
      <c r="C43" s="135"/>
      <c r="D43" s="136"/>
      <c r="E43" s="139"/>
      <c r="F43" s="140"/>
      <c r="G43" s="140"/>
      <c r="H43" s="141"/>
      <c r="I43" s="145"/>
      <c r="J43" s="146"/>
      <c r="K43" s="146"/>
      <c r="L43" s="146"/>
      <c r="M43" s="146"/>
      <c r="N43" s="146"/>
      <c r="O43" s="146"/>
      <c r="P43" s="147"/>
      <c r="Q43" s="195"/>
      <c r="R43" s="196"/>
      <c r="S43" s="196"/>
      <c r="T43" s="196"/>
      <c r="U43" s="197"/>
      <c r="V43" s="218"/>
      <c r="W43" s="219"/>
      <c r="X43" s="220"/>
      <c r="Y43" s="109" t="s">
        <v>70</v>
      </c>
      <c r="Z43" s="110"/>
      <c r="AA43" s="110"/>
      <c r="AB43" s="110"/>
      <c r="AC43" s="110"/>
      <c r="AD43" s="110"/>
      <c r="AE43" s="398" t="s">
        <v>178</v>
      </c>
      <c r="AF43" s="399"/>
      <c r="AG43" s="2"/>
    </row>
    <row r="44" spans="1:33" ht="12.95" customHeight="1" x14ac:dyDescent="0.15">
      <c r="A44" s="166"/>
      <c r="B44" s="167"/>
      <c r="C44" s="135"/>
      <c r="D44" s="136"/>
      <c r="E44" s="113" t="s">
        <v>51</v>
      </c>
      <c r="F44" s="114"/>
      <c r="G44" s="114"/>
      <c r="H44" s="115"/>
      <c r="I44" s="142"/>
      <c r="J44" s="143"/>
      <c r="K44" s="143"/>
      <c r="L44" s="143"/>
      <c r="M44" s="143"/>
      <c r="N44" s="143"/>
      <c r="O44" s="143"/>
      <c r="P44" s="144"/>
      <c r="Q44" s="195"/>
      <c r="R44" s="196"/>
      <c r="S44" s="196"/>
      <c r="T44" s="196"/>
      <c r="U44" s="197"/>
      <c r="V44" s="218"/>
      <c r="W44" s="219"/>
      <c r="X44" s="220"/>
      <c r="Y44" s="109" t="s">
        <v>71</v>
      </c>
      <c r="Z44" s="110"/>
      <c r="AA44" s="110"/>
      <c r="AB44" s="110"/>
      <c r="AC44" s="110"/>
      <c r="AD44" s="110"/>
      <c r="AE44" s="398" t="s">
        <v>142</v>
      </c>
      <c r="AF44" s="399"/>
      <c r="AG44" s="2"/>
    </row>
    <row r="45" spans="1:33" ht="12.95" customHeight="1" thickBot="1" x14ac:dyDescent="0.2">
      <c r="A45" s="168"/>
      <c r="B45" s="169"/>
      <c r="C45" s="137"/>
      <c r="D45" s="138"/>
      <c r="E45" s="116"/>
      <c r="F45" s="117"/>
      <c r="G45" s="117"/>
      <c r="H45" s="118"/>
      <c r="I45" s="203"/>
      <c r="J45" s="204"/>
      <c r="K45" s="204"/>
      <c r="L45" s="204"/>
      <c r="M45" s="204"/>
      <c r="N45" s="204"/>
      <c r="O45" s="204"/>
      <c r="P45" s="205"/>
      <c r="Q45" s="215"/>
      <c r="R45" s="216"/>
      <c r="S45" s="216"/>
      <c r="T45" s="216"/>
      <c r="U45" s="217"/>
      <c r="V45" s="221"/>
      <c r="W45" s="222"/>
      <c r="X45" s="223"/>
      <c r="Y45" s="121" t="s">
        <v>72</v>
      </c>
      <c r="Z45" s="122"/>
      <c r="AA45" s="122"/>
      <c r="AB45" s="122"/>
      <c r="AC45" s="122"/>
      <c r="AD45" s="122"/>
      <c r="AE45" s="400" t="s">
        <v>178</v>
      </c>
      <c r="AF45" s="401"/>
      <c r="AG45" s="2"/>
    </row>
    <row r="46" spans="1:33" ht="12.95" customHeight="1" thickBot="1" x14ac:dyDescent="0.2">
      <c r="A46" s="41"/>
      <c r="B46" s="41"/>
      <c r="C46" s="41"/>
      <c r="D46" s="42"/>
      <c r="E46" s="42"/>
      <c r="F46" s="42"/>
      <c r="G46" s="42"/>
      <c r="H46" s="42"/>
      <c r="I46" s="43"/>
      <c r="J46" s="43"/>
      <c r="K46" s="43"/>
      <c r="L46" s="42"/>
      <c r="M46" s="42"/>
      <c r="N46" s="42"/>
      <c r="O46" s="42"/>
      <c r="P46" s="42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2"/>
    </row>
    <row r="47" spans="1:33" ht="21" customHeight="1" x14ac:dyDescent="0.15">
      <c r="A47" s="128" t="s">
        <v>123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30"/>
      <c r="AG47" s="2"/>
    </row>
    <row r="48" spans="1:33" ht="13.5" x14ac:dyDescent="0.15">
      <c r="A48" s="131"/>
      <c r="B48" s="132"/>
      <c r="C48" s="132"/>
      <c r="D48" s="132"/>
      <c r="E48" s="132"/>
      <c r="F48" s="124"/>
      <c r="G48" s="123" t="s">
        <v>73</v>
      </c>
      <c r="H48" s="124"/>
      <c r="I48" s="123" t="s">
        <v>74</v>
      </c>
      <c r="J48" s="124"/>
      <c r="K48" s="123" t="s">
        <v>75</v>
      </c>
      <c r="L48" s="124"/>
      <c r="M48" s="123" t="s">
        <v>76</v>
      </c>
      <c r="N48" s="124"/>
      <c r="O48" s="123" t="s">
        <v>77</v>
      </c>
      <c r="P48" s="124"/>
      <c r="Q48" s="123" t="s">
        <v>78</v>
      </c>
      <c r="R48" s="124"/>
      <c r="S48" s="123" t="s">
        <v>79</v>
      </c>
      <c r="T48" s="124"/>
      <c r="U48" s="123" t="s">
        <v>80</v>
      </c>
      <c r="V48" s="124"/>
      <c r="W48" s="123" t="s">
        <v>81</v>
      </c>
      <c r="X48" s="124"/>
      <c r="Y48" s="123" t="s">
        <v>82</v>
      </c>
      <c r="Z48" s="124"/>
      <c r="AA48" s="123" t="s">
        <v>83</v>
      </c>
      <c r="AB48" s="124"/>
      <c r="AC48" s="123" t="s">
        <v>84</v>
      </c>
      <c r="AD48" s="124"/>
      <c r="AE48" s="123" t="s">
        <v>85</v>
      </c>
      <c r="AF48" s="125"/>
      <c r="AG48" s="2"/>
    </row>
    <row r="49" spans="1:33" ht="13.5" customHeight="1" x14ac:dyDescent="0.15">
      <c r="A49" s="80" t="s">
        <v>86</v>
      </c>
      <c r="B49" s="96" t="s">
        <v>87</v>
      </c>
      <c r="C49" s="97"/>
      <c r="D49" s="89" t="s">
        <v>88</v>
      </c>
      <c r="E49" s="90"/>
      <c r="F49" s="28" t="s">
        <v>89</v>
      </c>
      <c r="G49" s="76">
        <v>9593.6</v>
      </c>
      <c r="H49" s="77"/>
      <c r="I49" s="76">
        <v>6402.8</v>
      </c>
      <c r="J49" s="77"/>
      <c r="K49" s="76">
        <v>9428.6</v>
      </c>
      <c r="L49" s="77"/>
      <c r="M49" s="76">
        <v>15847</v>
      </c>
      <c r="N49" s="77"/>
      <c r="O49" s="76">
        <v>22497.4</v>
      </c>
      <c r="P49" s="77"/>
      <c r="Q49" s="76">
        <v>14905.8</v>
      </c>
      <c r="R49" s="77"/>
      <c r="S49" s="76">
        <v>7309.4</v>
      </c>
      <c r="T49" s="77"/>
      <c r="U49" s="76">
        <v>6663</v>
      </c>
      <c r="V49" s="77"/>
      <c r="W49" s="76">
        <v>12601</v>
      </c>
      <c r="X49" s="77"/>
      <c r="Y49" s="76">
        <v>15137</v>
      </c>
      <c r="Z49" s="77"/>
      <c r="AA49" s="76">
        <v>12771</v>
      </c>
      <c r="AB49" s="77"/>
      <c r="AC49" s="76">
        <v>10925.9</v>
      </c>
      <c r="AD49" s="77"/>
      <c r="AE49" s="76">
        <v>144082.49999999997</v>
      </c>
      <c r="AF49" s="92"/>
      <c r="AG49" s="2"/>
    </row>
    <row r="50" spans="1:33" ht="13.5" customHeight="1" x14ac:dyDescent="0.15">
      <c r="A50" s="81"/>
      <c r="B50" s="98"/>
      <c r="C50" s="99"/>
      <c r="D50" s="74" t="s">
        <v>90</v>
      </c>
      <c r="E50" s="75"/>
      <c r="F50" s="27" t="s">
        <v>91</v>
      </c>
      <c r="G50" s="69">
        <v>0</v>
      </c>
      <c r="H50" s="73"/>
      <c r="I50" s="69">
        <v>0</v>
      </c>
      <c r="J50" s="73"/>
      <c r="K50" s="69">
        <v>0</v>
      </c>
      <c r="L50" s="73"/>
      <c r="M50" s="69">
        <v>0</v>
      </c>
      <c r="N50" s="73"/>
      <c r="O50" s="69">
        <v>0</v>
      </c>
      <c r="P50" s="73"/>
      <c r="Q50" s="69">
        <v>0</v>
      </c>
      <c r="R50" s="73"/>
      <c r="S50" s="69">
        <v>0</v>
      </c>
      <c r="T50" s="73"/>
      <c r="U50" s="69">
        <v>0</v>
      </c>
      <c r="V50" s="73"/>
      <c r="W50" s="69">
        <v>0</v>
      </c>
      <c r="X50" s="73"/>
      <c r="Y50" s="69">
        <v>0</v>
      </c>
      <c r="Z50" s="73"/>
      <c r="AA50" s="69">
        <v>0</v>
      </c>
      <c r="AB50" s="73"/>
      <c r="AC50" s="69">
        <v>0</v>
      </c>
      <c r="AD50" s="73"/>
      <c r="AE50" s="69">
        <v>0</v>
      </c>
      <c r="AF50" s="70"/>
      <c r="AG50" s="2"/>
    </row>
    <row r="51" spans="1:33" ht="13.5" customHeight="1" x14ac:dyDescent="0.15">
      <c r="A51" s="81"/>
      <c r="B51" s="98"/>
      <c r="C51" s="99"/>
      <c r="D51" s="74" t="s">
        <v>92</v>
      </c>
      <c r="E51" s="75"/>
      <c r="F51" s="27" t="s">
        <v>93</v>
      </c>
      <c r="G51" s="69">
        <v>0</v>
      </c>
      <c r="H51" s="73"/>
      <c r="I51" s="69">
        <v>0</v>
      </c>
      <c r="J51" s="73"/>
      <c r="K51" s="69">
        <v>0</v>
      </c>
      <c r="L51" s="73"/>
      <c r="M51" s="69">
        <v>0</v>
      </c>
      <c r="N51" s="73"/>
      <c r="O51" s="69">
        <v>0</v>
      </c>
      <c r="P51" s="73"/>
      <c r="Q51" s="69">
        <v>0</v>
      </c>
      <c r="R51" s="73"/>
      <c r="S51" s="69">
        <v>0</v>
      </c>
      <c r="T51" s="73"/>
      <c r="U51" s="69">
        <v>0</v>
      </c>
      <c r="V51" s="73"/>
      <c r="W51" s="69">
        <v>0</v>
      </c>
      <c r="X51" s="73"/>
      <c r="Y51" s="69">
        <v>0</v>
      </c>
      <c r="Z51" s="73"/>
      <c r="AA51" s="69">
        <v>0</v>
      </c>
      <c r="AB51" s="73"/>
      <c r="AC51" s="69">
        <v>0</v>
      </c>
      <c r="AD51" s="73"/>
      <c r="AE51" s="69">
        <v>0</v>
      </c>
      <c r="AF51" s="70"/>
      <c r="AG51" s="2"/>
    </row>
    <row r="52" spans="1:33" ht="13.5" customHeight="1" x14ac:dyDescent="0.15">
      <c r="A52" s="81"/>
      <c r="B52" s="98"/>
      <c r="C52" s="99"/>
      <c r="D52" s="74" t="s">
        <v>94</v>
      </c>
      <c r="E52" s="75"/>
      <c r="F52" s="27" t="s">
        <v>95</v>
      </c>
      <c r="G52" s="69">
        <v>0</v>
      </c>
      <c r="H52" s="73"/>
      <c r="I52" s="69">
        <v>0</v>
      </c>
      <c r="J52" s="73"/>
      <c r="K52" s="69">
        <v>0</v>
      </c>
      <c r="L52" s="73"/>
      <c r="M52" s="69">
        <v>0</v>
      </c>
      <c r="N52" s="73"/>
      <c r="O52" s="69">
        <v>0</v>
      </c>
      <c r="P52" s="73"/>
      <c r="Q52" s="69">
        <v>0</v>
      </c>
      <c r="R52" s="73"/>
      <c r="S52" s="69">
        <v>0</v>
      </c>
      <c r="T52" s="73"/>
      <c r="U52" s="69">
        <v>0</v>
      </c>
      <c r="V52" s="73"/>
      <c r="W52" s="69">
        <v>0</v>
      </c>
      <c r="X52" s="73"/>
      <c r="Y52" s="69">
        <v>0</v>
      </c>
      <c r="Z52" s="73"/>
      <c r="AA52" s="69">
        <v>0</v>
      </c>
      <c r="AB52" s="73"/>
      <c r="AC52" s="69">
        <v>0</v>
      </c>
      <c r="AD52" s="73"/>
      <c r="AE52" s="69">
        <v>0</v>
      </c>
      <c r="AF52" s="70"/>
    </row>
    <row r="53" spans="1:33" ht="13.5" customHeight="1" x14ac:dyDescent="0.15">
      <c r="A53" s="81"/>
      <c r="B53" s="98"/>
      <c r="C53" s="99"/>
      <c r="D53" s="74" t="s">
        <v>96</v>
      </c>
      <c r="E53" s="75"/>
      <c r="F53" s="27" t="s">
        <v>95</v>
      </c>
      <c r="G53" s="69">
        <v>0</v>
      </c>
      <c r="H53" s="73"/>
      <c r="I53" s="69">
        <v>0</v>
      </c>
      <c r="J53" s="73"/>
      <c r="K53" s="69">
        <v>0</v>
      </c>
      <c r="L53" s="73"/>
      <c r="M53" s="69">
        <v>0</v>
      </c>
      <c r="N53" s="73"/>
      <c r="O53" s="69">
        <v>0</v>
      </c>
      <c r="P53" s="73"/>
      <c r="Q53" s="69">
        <v>0</v>
      </c>
      <c r="R53" s="73"/>
      <c r="S53" s="69">
        <v>0</v>
      </c>
      <c r="T53" s="73"/>
      <c r="U53" s="69">
        <v>0</v>
      </c>
      <c r="V53" s="73"/>
      <c r="W53" s="69">
        <v>0</v>
      </c>
      <c r="X53" s="73"/>
      <c r="Y53" s="69">
        <v>0</v>
      </c>
      <c r="Z53" s="73"/>
      <c r="AA53" s="69">
        <v>0</v>
      </c>
      <c r="AB53" s="73"/>
      <c r="AC53" s="69">
        <v>0</v>
      </c>
      <c r="AD53" s="73"/>
      <c r="AE53" s="69">
        <v>0</v>
      </c>
      <c r="AF53" s="70"/>
    </row>
    <row r="54" spans="1:33" ht="13.5" customHeight="1" x14ac:dyDescent="0.15">
      <c r="A54" s="95"/>
      <c r="B54" s="100"/>
      <c r="C54" s="101"/>
      <c r="D54" s="93" t="s">
        <v>98</v>
      </c>
      <c r="E54" s="94"/>
      <c r="F54" s="29" t="s">
        <v>99</v>
      </c>
      <c r="G54" s="69">
        <v>0</v>
      </c>
      <c r="H54" s="73"/>
      <c r="I54" s="69">
        <v>0</v>
      </c>
      <c r="J54" s="73"/>
      <c r="K54" s="69">
        <v>0</v>
      </c>
      <c r="L54" s="73"/>
      <c r="M54" s="69">
        <v>0</v>
      </c>
      <c r="N54" s="73"/>
      <c r="O54" s="69">
        <v>0</v>
      </c>
      <c r="P54" s="73"/>
      <c r="Q54" s="69">
        <v>0</v>
      </c>
      <c r="R54" s="73"/>
      <c r="S54" s="69">
        <v>0</v>
      </c>
      <c r="T54" s="73"/>
      <c r="U54" s="69">
        <v>0</v>
      </c>
      <c r="V54" s="73"/>
      <c r="W54" s="69">
        <v>0</v>
      </c>
      <c r="X54" s="73"/>
      <c r="Y54" s="69">
        <v>0</v>
      </c>
      <c r="Z54" s="73"/>
      <c r="AA54" s="69">
        <v>0</v>
      </c>
      <c r="AB54" s="73"/>
      <c r="AC54" s="69">
        <v>0</v>
      </c>
      <c r="AD54" s="73"/>
      <c r="AE54" s="69">
        <v>0</v>
      </c>
      <c r="AF54" s="70"/>
    </row>
    <row r="55" spans="1:33" ht="13.5" customHeight="1" x14ac:dyDescent="0.15">
      <c r="A55" s="80" t="s">
        <v>100</v>
      </c>
      <c r="B55" s="83" t="s">
        <v>101</v>
      </c>
      <c r="C55" s="84"/>
      <c r="D55" s="89" t="s">
        <v>102</v>
      </c>
      <c r="E55" s="90"/>
      <c r="F55" s="28" t="s">
        <v>91</v>
      </c>
      <c r="G55" s="76">
        <v>0</v>
      </c>
      <c r="H55" s="77"/>
      <c r="I55" s="76">
        <v>0</v>
      </c>
      <c r="J55" s="77"/>
      <c r="K55" s="76">
        <v>0</v>
      </c>
      <c r="L55" s="77"/>
      <c r="M55" s="76">
        <v>0</v>
      </c>
      <c r="N55" s="77"/>
      <c r="O55" s="76">
        <v>0</v>
      </c>
      <c r="P55" s="77"/>
      <c r="Q55" s="76">
        <v>0</v>
      </c>
      <c r="R55" s="77"/>
      <c r="S55" s="76">
        <v>0</v>
      </c>
      <c r="T55" s="77"/>
      <c r="U55" s="76">
        <v>0</v>
      </c>
      <c r="V55" s="77"/>
      <c r="W55" s="76">
        <v>0</v>
      </c>
      <c r="X55" s="77"/>
      <c r="Y55" s="76">
        <v>0</v>
      </c>
      <c r="Z55" s="77"/>
      <c r="AA55" s="76">
        <v>0</v>
      </c>
      <c r="AB55" s="77"/>
      <c r="AC55" s="76">
        <v>0</v>
      </c>
      <c r="AD55" s="77"/>
      <c r="AE55" s="76">
        <v>0</v>
      </c>
      <c r="AF55" s="92"/>
    </row>
    <row r="56" spans="1:33" ht="13.5" customHeight="1" x14ac:dyDescent="0.15">
      <c r="A56" s="81"/>
      <c r="B56" s="85"/>
      <c r="C56" s="86"/>
      <c r="D56" s="74" t="s">
        <v>92</v>
      </c>
      <c r="E56" s="75"/>
      <c r="F56" s="27" t="s">
        <v>93</v>
      </c>
      <c r="G56" s="69">
        <v>0</v>
      </c>
      <c r="H56" s="73"/>
      <c r="I56" s="69">
        <v>0</v>
      </c>
      <c r="J56" s="73"/>
      <c r="K56" s="69">
        <v>0</v>
      </c>
      <c r="L56" s="73"/>
      <c r="M56" s="69">
        <v>0</v>
      </c>
      <c r="N56" s="73"/>
      <c r="O56" s="69">
        <v>0</v>
      </c>
      <c r="P56" s="73"/>
      <c r="Q56" s="69">
        <v>0</v>
      </c>
      <c r="R56" s="73"/>
      <c r="S56" s="69">
        <v>0</v>
      </c>
      <c r="T56" s="73"/>
      <c r="U56" s="69">
        <v>0</v>
      </c>
      <c r="V56" s="73"/>
      <c r="W56" s="69">
        <v>0</v>
      </c>
      <c r="X56" s="73"/>
      <c r="Y56" s="69">
        <v>0</v>
      </c>
      <c r="Z56" s="73"/>
      <c r="AA56" s="69">
        <v>0</v>
      </c>
      <c r="AB56" s="73"/>
      <c r="AC56" s="69">
        <v>0</v>
      </c>
      <c r="AD56" s="73"/>
      <c r="AE56" s="69">
        <v>0</v>
      </c>
      <c r="AF56" s="70"/>
    </row>
    <row r="57" spans="1:33" ht="13.5" customHeight="1" x14ac:dyDescent="0.15">
      <c r="A57" s="95"/>
      <c r="B57" s="107"/>
      <c r="C57" s="108"/>
      <c r="D57" s="93" t="s">
        <v>94</v>
      </c>
      <c r="E57" s="94"/>
      <c r="F57" s="29" t="s">
        <v>95</v>
      </c>
      <c r="G57" s="78">
        <v>0</v>
      </c>
      <c r="H57" s="91"/>
      <c r="I57" s="78">
        <v>0</v>
      </c>
      <c r="J57" s="91"/>
      <c r="K57" s="78">
        <v>0</v>
      </c>
      <c r="L57" s="91"/>
      <c r="M57" s="78">
        <v>0</v>
      </c>
      <c r="N57" s="91"/>
      <c r="O57" s="78">
        <v>0</v>
      </c>
      <c r="P57" s="91"/>
      <c r="Q57" s="78">
        <v>0</v>
      </c>
      <c r="R57" s="91"/>
      <c r="S57" s="78">
        <v>0</v>
      </c>
      <c r="T57" s="91"/>
      <c r="U57" s="78">
        <v>0</v>
      </c>
      <c r="V57" s="91"/>
      <c r="W57" s="78">
        <v>0</v>
      </c>
      <c r="X57" s="91"/>
      <c r="Y57" s="78">
        <v>0</v>
      </c>
      <c r="Z57" s="91"/>
      <c r="AA57" s="78">
        <v>0</v>
      </c>
      <c r="AB57" s="91"/>
      <c r="AC57" s="78">
        <v>0</v>
      </c>
      <c r="AD57" s="91"/>
      <c r="AE57" s="78">
        <v>0</v>
      </c>
      <c r="AF57" s="79"/>
    </row>
    <row r="58" spans="1:33" ht="13.5" customHeight="1" x14ac:dyDescent="0.15">
      <c r="A58" s="30" t="s">
        <v>103</v>
      </c>
      <c r="B58" s="104" t="s">
        <v>104</v>
      </c>
      <c r="C58" s="105"/>
      <c r="D58" s="104" t="s">
        <v>88</v>
      </c>
      <c r="E58" s="105"/>
      <c r="F58" s="31" t="s">
        <v>89</v>
      </c>
      <c r="G58" s="102">
        <v>1868.7852727761356</v>
      </c>
      <c r="H58" s="103"/>
      <c r="I58" s="102">
        <v>1931.0781152020068</v>
      </c>
      <c r="J58" s="103"/>
      <c r="K58" s="102">
        <v>1868.7852727761356</v>
      </c>
      <c r="L58" s="103"/>
      <c r="M58" s="102">
        <v>1931.0781152020068</v>
      </c>
      <c r="N58" s="103"/>
      <c r="O58" s="102">
        <v>1931.0781152020068</v>
      </c>
      <c r="P58" s="103"/>
      <c r="Q58" s="102">
        <v>1868.7852727761356</v>
      </c>
      <c r="R58" s="103"/>
      <c r="S58" s="102">
        <v>1931.0781152020068</v>
      </c>
      <c r="T58" s="103"/>
      <c r="U58" s="102">
        <v>1868.7852727761356</v>
      </c>
      <c r="V58" s="103"/>
      <c r="W58" s="102">
        <v>1931.0781152020068</v>
      </c>
      <c r="X58" s="103"/>
      <c r="Y58" s="102">
        <v>1931.0781152020068</v>
      </c>
      <c r="Z58" s="103"/>
      <c r="AA58" s="102">
        <v>1806.4924303502644</v>
      </c>
      <c r="AB58" s="103"/>
      <c r="AC58" s="102">
        <v>1931.0781152020068</v>
      </c>
      <c r="AD58" s="103"/>
      <c r="AE58" s="102">
        <v>22799.180327868849</v>
      </c>
      <c r="AF58" s="106"/>
    </row>
    <row r="59" spans="1:33" ht="13.5" customHeight="1" x14ac:dyDescent="0.15">
      <c r="A59" s="30" t="s">
        <v>105</v>
      </c>
      <c r="B59" s="104" t="s">
        <v>106</v>
      </c>
      <c r="C59" s="105"/>
      <c r="D59" s="104" t="s">
        <v>88</v>
      </c>
      <c r="E59" s="105"/>
      <c r="F59" s="31" t="s">
        <v>89</v>
      </c>
      <c r="G59" s="102">
        <v>10287</v>
      </c>
      <c r="H59" s="103"/>
      <c r="I59" s="102">
        <v>9753</v>
      </c>
      <c r="J59" s="103"/>
      <c r="K59" s="102">
        <v>10047</v>
      </c>
      <c r="L59" s="103"/>
      <c r="M59" s="102">
        <v>10942</v>
      </c>
      <c r="N59" s="103"/>
      <c r="O59" s="102">
        <v>8939</v>
      </c>
      <c r="P59" s="103"/>
      <c r="Q59" s="102">
        <v>9850</v>
      </c>
      <c r="R59" s="103"/>
      <c r="S59" s="102">
        <v>10606</v>
      </c>
      <c r="T59" s="103"/>
      <c r="U59" s="102">
        <v>9992</v>
      </c>
      <c r="V59" s="103"/>
      <c r="W59" s="102">
        <v>9897</v>
      </c>
      <c r="X59" s="103"/>
      <c r="Y59" s="102">
        <v>9382</v>
      </c>
      <c r="Z59" s="103"/>
      <c r="AA59" s="102">
        <v>9175</v>
      </c>
      <c r="AB59" s="103"/>
      <c r="AC59" s="102">
        <v>10282</v>
      </c>
      <c r="AD59" s="103"/>
      <c r="AE59" s="102">
        <v>119152</v>
      </c>
      <c r="AF59" s="106"/>
    </row>
    <row r="60" spans="1:33" ht="13.5" customHeight="1" x14ac:dyDescent="0.15">
      <c r="A60" s="80" t="s">
        <v>107</v>
      </c>
      <c r="B60" s="96" t="s">
        <v>108</v>
      </c>
      <c r="C60" s="97"/>
      <c r="D60" s="89" t="s">
        <v>88</v>
      </c>
      <c r="E60" s="90"/>
      <c r="F60" s="28" t="s">
        <v>89</v>
      </c>
      <c r="G60" s="76">
        <v>352</v>
      </c>
      <c r="H60" s="77"/>
      <c r="I60" s="76">
        <v>334.40000000000003</v>
      </c>
      <c r="J60" s="77"/>
      <c r="K60" s="76">
        <v>352</v>
      </c>
      <c r="L60" s="77"/>
      <c r="M60" s="76">
        <v>387.20000000000005</v>
      </c>
      <c r="N60" s="77"/>
      <c r="O60" s="76">
        <v>299.20000000000005</v>
      </c>
      <c r="P60" s="77"/>
      <c r="Q60" s="76">
        <v>334.40000000000003</v>
      </c>
      <c r="R60" s="77"/>
      <c r="S60" s="76">
        <v>369.6</v>
      </c>
      <c r="T60" s="77"/>
      <c r="U60" s="76">
        <v>352</v>
      </c>
      <c r="V60" s="77"/>
      <c r="W60" s="76">
        <v>352</v>
      </c>
      <c r="X60" s="77"/>
      <c r="Y60" s="76">
        <v>334.40000000000003</v>
      </c>
      <c r="Z60" s="77"/>
      <c r="AA60" s="76">
        <v>316.8</v>
      </c>
      <c r="AB60" s="77"/>
      <c r="AC60" s="76">
        <v>369.6</v>
      </c>
      <c r="AD60" s="77"/>
      <c r="AE60" s="76">
        <v>4153.6000000000004</v>
      </c>
      <c r="AF60" s="92"/>
    </row>
    <row r="61" spans="1:33" ht="13.5" customHeight="1" x14ac:dyDescent="0.15">
      <c r="A61" s="81"/>
      <c r="B61" s="98"/>
      <c r="C61" s="99"/>
      <c r="D61" s="74" t="s">
        <v>109</v>
      </c>
      <c r="E61" s="75"/>
      <c r="F61" s="27" t="s">
        <v>91</v>
      </c>
      <c r="G61" s="69">
        <v>286</v>
      </c>
      <c r="H61" s="73"/>
      <c r="I61" s="69">
        <v>225</v>
      </c>
      <c r="J61" s="73"/>
      <c r="K61" s="69">
        <v>217</v>
      </c>
      <c r="L61" s="73"/>
      <c r="M61" s="69">
        <v>213</v>
      </c>
      <c r="N61" s="73"/>
      <c r="O61" s="69">
        <v>144</v>
      </c>
      <c r="P61" s="73"/>
      <c r="Q61" s="69">
        <v>167</v>
      </c>
      <c r="R61" s="73"/>
      <c r="S61" s="69">
        <v>214</v>
      </c>
      <c r="T61" s="73"/>
      <c r="U61" s="69">
        <v>200</v>
      </c>
      <c r="V61" s="73"/>
      <c r="W61" s="69">
        <v>245</v>
      </c>
      <c r="X61" s="73"/>
      <c r="Y61" s="69">
        <v>230</v>
      </c>
      <c r="Z61" s="73"/>
      <c r="AA61" s="69">
        <v>217</v>
      </c>
      <c r="AB61" s="73"/>
      <c r="AC61" s="69">
        <v>243</v>
      </c>
      <c r="AD61" s="73"/>
      <c r="AE61" s="69">
        <v>2601</v>
      </c>
      <c r="AF61" s="70"/>
    </row>
    <row r="62" spans="1:33" ht="13.5" customHeight="1" x14ac:dyDescent="0.15">
      <c r="A62" s="81"/>
      <c r="B62" s="98"/>
      <c r="C62" s="99"/>
      <c r="D62" s="74" t="s">
        <v>92</v>
      </c>
      <c r="E62" s="75"/>
      <c r="F62" s="27" t="s">
        <v>93</v>
      </c>
      <c r="G62" s="69">
        <v>0</v>
      </c>
      <c r="H62" s="73"/>
      <c r="I62" s="69">
        <v>0</v>
      </c>
      <c r="J62" s="73"/>
      <c r="K62" s="69">
        <v>0</v>
      </c>
      <c r="L62" s="73"/>
      <c r="M62" s="69">
        <v>0</v>
      </c>
      <c r="N62" s="73"/>
      <c r="O62" s="69">
        <v>0</v>
      </c>
      <c r="P62" s="73"/>
      <c r="Q62" s="69">
        <v>0</v>
      </c>
      <c r="R62" s="73"/>
      <c r="S62" s="69">
        <v>0</v>
      </c>
      <c r="T62" s="73"/>
      <c r="U62" s="69">
        <v>0</v>
      </c>
      <c r="V62" s="73"/>
      <c r="W62" s="69">
        <v>0</v>
      </c>
      <c r="X62" s="73"/>
      <c r="Y62" s="69">
        <v>0</v>
      </c>
      <c r="Z62" s="73"/>
      <c r="AA62" s="69">
        <v>0</v>
      </c>
      <c r="AB62" s="73"/>
      <c r="AC62" s="69">
        <v>0</v>
      </c>
      <c r="AD62" s="73"/>
      <c r="AE62" s="69">
        <v>0</v>
      </c>
      <c r="AF62" s="70"/>
    </row>
    <row r="63" spans="1:33" ht="13.5" customHeight="1" x14ac:dyDescent="0.15">
      <c r="A63" s="81"/>
      <c r="B63" s="98"/>
      <c r="C63" s="99"/>
      <c r="D63" s="74" t="s">
        <v>94</v>
      </c>
      <c r="E63" s="75"/>
      <c r="F63" s="27" t="s">
        <v>110</v>
      </c>
      <c r="G63" s="69">
        <v>0</v>
      </c>
      <c r="H63" s="73"/>
      <c r="I63" s="69">
        <v>0</v>
      </c>
      <c r="J63" s="73"/>
      <c r="K63" s="69">
        <v>0</v>
      </c>
      <c r="L63" s="73"/>
      <c r="M63" s="69">
        <v>0</v>
      </c>
      <c r="N63" s="73"/>
      <c r="O63" s="69">
        <v>0</v>
      </c>
      <c r="P63" s="73"/>
      <c r="Q63" s="69">
        <v>0</v>
      </c>
      <c r="R63" s="73"/>
      <c r="S63" s="69">
        <v>0</v>
      </c>
      <c r="T63" s="73"/>
      <c r="U63" s="69">
        <v>0</v>
      </c>
      <c r="V63" s="73"/>
      <c r="W63" s="69">
        <v>0</v>
      </c>
      <c r="X63" s="73"/>
      <c r="Y63" s="69">
        <v>0</v>
      </c>
      <c r="Z63" s="73"/>
      <c r="AA63" s="69">
        <v>0</v>
      </c>
      <c r="AB63" s="73"/>
      <c r="AC63" s="69">
        <v>0</v>
      </c>
      <c r="AD63" s="73"/>
      <c r="AE63" s="69">
        <v>0</v>
      </c>
      <c r="AF63" s="70"/>
    </row>
    <row r="64" spans="1:33" ht="13.5" customHeight="1" x14ac:dyDescent="0.15">
      <c r="A64" s="81"/>
      <c r="B64" s="98"/>
      <c r="C64" s="99"/>
      <c r="D64" s="74" t="s">
        <v>96</v>
      </c>
      <c r="E64" s="75"/>
      <c r="F64" s="27" t="s">
        <v>110</v>
      </c>
      <c r="G64" s="69">
        <v>0</v>
      </c>
      <c r="H64" s="73"/>
      <c r="I64" s="69">
        <v>0</v>
      </c>
      <c r="J64" s="73"/>
      <c r="K64" s="69">
        <v>0</v>
      </c>
      <c r="L64" s="73"/>
      <c r="M64" s="69">
        <v>0</v>
      </c>
      <c r="N64" s="73"/>
      <c r="O64" s="69">
        <v>0</v>
      </c>
      <c r="P64" s="73"/>
      <c r="Q64" s="69">
        <v>0</v>
      </c>
      <c r="R64" s="73"/>
      <c r="S64" s="69">
        <v>0</v>
      </c>
      <c r="T64" s="73"/>
      <c r="U64" s="69">
        <v>0</v>
      </c>
      <c r="V64" s="73"/>
      <c r="W64" s="69">
        <v>0</v>
      </c>
      <c r="X64" s="73"/>
      <c r="Y64" s="69">
        <v>0</v>
      </c>
      <c r="Z64" s="73"/>
      <c r="AA64" s="69">
        <v>0</v>
      </c>
      <c r="AB64" s="73"/>
      <c r="AC64" s="69">
        <v>0</v>
      </c>
      <c r="AD64" s="73"/>
      <c r="AE64" s="69">
        <v>0</v>
      </c>
      <c r="AF64" s="70"/>
    </row>
    <row r="65" spans="1:33" ht="13.5" customHeight="1" x14ac:dyDescent="0.15">
      <c r="A65" s="95"/>
      <c r="B65" s="100"/>
      <c r="C65" s="101"/>
      <c r="D65" s="93" t="s">
        <v>98</v>
      </c>
      <c r="E65" s="94"/>
      <c r="F65" s="29" t="s">
        <v>99</v>
      </c>
      <c r="G65" s="78">
        <v>0</v>
      </c>
      <c r="H65" s="91"/>
      <c r="I65" s="78">
        <v>0</v>
      </c>
      <c r="J65" s="91"/>
      <c r="K65" s="78">
        <v>0</v>
      </c>
      <c r="L65" s="91"/>
      <c r="M65" s="78">
        <v>0</v>
      </c>
      <c r="N65" s="91"/>
      <c r="O65" s="78">
        <v>0</v>
      </c>
      <c r="P65" s="91"/>
      <c r="Q65" s="78">
        <v>0</v>
      </c>
      <c r="R65" s="91"/>
      <c r="S65" s="78">
        <v>0</v>
      </c>
      <c r="T65" s="91"/>
      <c r="U65" s="78">
        <v>0</v>
      </c>
      <c r="V65" s="91"/>
      <c r="W65" s="78">
        <v>0</v>
      </c>
      <c r="X65" s="91"/>
      <c r="Y65" s="78">
        <v>0</v>
      </c>
      <c r="Z65" s="91"/>
      <c r="AA65" s="78">
        <v>0</v>
      </c>
      <c r="AB65" s="91"/>
      <c r="AC65" s="78">
        <v>0</v>
      </c>
      <c r="AD65" s="91"/>
      <c r="AE65" s="78">
        <v>0</v>
      </c>
      <c r="AF65" s="79"/>
      <c r="AG65" s="33"/>
    </row>
    <row r="66" spans="1:33" ht="13.5" customHeight="1" x14ac:dyDescent="0.15">
      <c r="A66" s="30" t="s">
        <v>112</v>
      </c>
      <c r="B66" s="104" t="s">
        <v>113</v>
      </c>
      <c r="C66" s="105"/>
      <c r="D66" s="104" t="s">
        <v>88</v>
      </c>
      <c r="E66" s="105"/>
      <c r="F66" s="31" t="s">
        <v>89</v>
      </c>
      <c r="G66" s="102">
        <v>117</v>
      </c>
      <c r="H66" s="103"/>
      <c r="I66" s="102">
        <v>99</v>
      </c>
      <c r="J66" s="103"/>
      <c r="K66" s="102">
        <v>135</v>
      </c>
      <c r="L66" s="103"/>
      <c r="M66" s="102">
        <v>72</v>
      </c>
      <c r="N66" s="103"/>
      <c r="O66" s="102">
        <v>54</v>
      </c>
      <c r="P66" s="103"/>
      <c r="Q66" s="102">
        <v>54</v>
      </c>
      <c r="R66" s="103"/>
      <c r="S66" s="102">
        <v>480</v>
      </c>
      <c r="T66" s="103"/>
      <c r="U66" s="102">
        <v>153</v>
      </c>
      <c r="V66" s="103"/>
      <c r="W66" s="102">
        <v>189</v>
      </c>
      <c r="X66" s="103"/>
      <c r="Y66" s="102">
        <v>144</v>
      </c>
      <c r="Z66" s="103"/>
      <c r="AA66" s="102">
        <v>144</v>
      </c>
      <c r="AB66" s="103"/>
      <c r="AC66" s="102">
        <v>156</v>
      </c>
      <c r="AD66" s="103"/>
      <c r="AE66" s="102">
        <v>1797</v>
      </c>
      <c r="AF66" s="106"/>
      <c r="AG66" s="33"/>
    </row>
    <row r="67" spans="1:33" ht="13.5" customHeight="1" x14ac:dyDescent="0.15">
      <c r="A67" s="80" t="s">
        <v>115</v>
      </c>
      <c r="B67" s="96" t="s">
        <v>116</v>
      </c>
      <c r="C67" s="97"/>
      <c r="D67" s="89" t="s">
        <v>88</v>
      </c>
      <c r="E67" s="90"/>
      <c r="F67" s="28" t="s">
        <v>89</v>
      </c>
      <c r="G67" s="76">
        <v>39570.914727223862</v>
      </c>
      <c r="H67" s="77"/>
      <c r="I67" s="76">
        <v>43846.821884797995</v>
      </c>
      <c r="J67" s="77"/>
      <c r="K67" s="76">
        <v>35527.814727223857</v>
      </c>
      <c r="L67" s="77"/>
      <c r="M67" s="76">
        <v>32731.921884797994</v>
      </c>
      <c r="N67" s="77"/>
      <c r="O67" s="76">
        <v>34032.021884797992</v>
      </c>
      <c r="P67" s="77"/>
      <c r="Q67" s="76">
        <v>31093.214727223862</v>
      </c>
      <c r="R67" s="77"/>
      <c r="S67" s="76">
        <v>30671.121884797991</v>
      </c>
      <c r="T67" s="77"/>
      <c r="U67" s="76">
        <v>27767.114727223867</v>
      </c>
      <c r="V67" s="77"/>
      <c r="W67" s="76">
        <v>26160.321884797995</v>
      </c>
      <c r="X67" s="77"/>
      <c r="Y67" s="76">
        <v>25761.821884797995</v>
      </c>
      <c r="Z67" s="77"/>
      <c r="AA67" s="76">
        <v>27469.807569649736</v>
      </c>
      <c r="AB67" s="77"/>
      <c r="AC67" s="76">
        <v>32189.121884797991</v>
      </c>
      <c r="AD67" s="77"/>
      <c r="AE67" s="76">
        <v>386822.01967213111</v>
      </c>
      <c r="AF67" s="92"/>
      <c r="AG67" s="33"/>
    </row>
    <row r="68" spans="1:33" ht="13.5" customHeight="1" x14ac:dyDescent="0.15">
      <c r="A68" s="81"/>
      <c r="B68" s="98"/>
      <c r="C68" s="99"/>
      <c r="D68" s="74" t="s">
        <v>90</v>
      </c>
      <c r="E68" s="75"/>
      <c r="F68" s="27" t="s">
        <v>91</v>
      </c>
      <c r="G68" s="69">
        <v>0</v>
      </c>
      <c r="H68" s="73"/>
      <c r="I68" s="69">
        <v>0</v>
      </c>
      <c r="J68" s="73"/>
      <c r="K68" s="69">
        <v>0</v>
      </c>
      <c r="L68" s="73"/>
      <c r="M68" s="69">
        <v>0</v>
      </c>
      <c r="N68" s="73"/>
      <c r="O68" s="69">
        <v>0</v>
      </c>
      <c r="P68" s="73"/>
      <c r="Q68" s="69">
        <v>0</v>
      </c>
      <c r="R68" s="73"/>
      <c r="S68" s="69">
        <v>0</v>
      </c>
      <c r="T68" s="73"/>
      <c r="U68" s="69">
        <v>0</v>
      </c>
      <c r="V68" s="73"/>
      <c r="W68" s="69">
        <v>0</v>
      </c>
      <c r="X68" s="73"/>
      <c r="Y68" s="69">
        <v>0</v>
      </c>
      <c r="Z68" s="73"/>
      <c r="AA68" s="69">
        <v>0</v>
      </c>
      <c r="AB68" s="73"/>
      <c r="AC68" s="69">
        <v>0</v>
      </c>
      <c r="AD68" s="73"/>
      <c r="AE68" s="69">
        <v>0</v>
      </c>
      <c r="AF68" s="70"/>
      <c r="AG68" s="33"/>
    </row>
    <row r="69" spans="1:33" ht="13.5" customHeight="1" x14ac:dyDescent="0.15">
      <c r="A69" s="81"/>
      <c r="B69" s="98"/>
      <c r="C69" s="99"/>
      <c r="D69" s="74" t="s">
        <v>117</v>
      </c>
      <c r="E69" s="75"/>
      <c r="F69" s="27" t="s">
        <v>93</v>
      </c>
      <c r="G69" s="69">
        <v>0</v>
      </c>
      <c r="H69" s="73"/>
      <c r="I69" s="69">
        <v>0</v>
      </c>
      <c r="J69" s="73"/>
      <c r="K69" s="69">
        <v>0</v>
      </c>
      <c r="L69" s="73"/>
      <c r="M69" s="69">
        <v>0</v>
      </c>
      <c r="N69" s="73"/>
      <c r="O69" s="69">
        <v>0</v>
      </c>
      <c r="P69" s="73"/>
      <c r="Q69" s="69">
        <v>0</v>
      </c>
      <c r="R69" s="73"/>
      <c r="S69" s="69">
        <v>0</v>
      </c>
      <c r="T69" s="73"/>
      <c r="U69" s="69">
        <v>0</v>
      </c>
      <c r="V69" s="73"/>
      <c r="W69" s="69">
        <v>0</v>
      </c>
      <c r="X69" s="73"/>
      <c r="Y69" s="69">
        <v>0</v>
      </c>
      <c r="Z69" s="73"/>
      <c r="AA69" s="69">
        <v>0</v>
      </c>
      <c r="AB69" s="73"/>
      <c r="AC69" s="69">
        <v>0</v>
      </c>
      <c r="AD69" s="73"/>
      <c r="AE69" s="69">
        <v>0</v>
      </c>
      <c r="AF69" s="70"/>
      <c r="AG69" s="33"/>
    </row>
    <row r="70" spans="1:33" ht="13.5" customHeight="1" x14ac:dyDescent="0.15">
      <c r="A70" s="81"/>
      <c r="B70" s="98"/>
      <c r="C70" s="99"/>
      <c r="D70" s="74" t="s">
        <v>94</v>
      </c>
      <c r="E70" s="75"/>
      <c r="F70" s="27" t="s">
        <v>119</v>
      </c>
      <c r="G70" s="69">
        <v>0</v>
      </c>
      <c r="H70" s="73"/>
      <c r="I70" s="69">
        <v>0</v>
      </c>
      <c r="J70" s="73"/>
      <c r="K70" s="69">
        <v>0</v>
      </c>
      <c r="L70" s="73"/>
      <c r="M70" s="69">
        <v>0</v>
      </c>
      <c r="N70" s="73"/>
      <c r="O70" s="69">
        <v>0</v>
      </c>
      <c r="P70" s="73"/>
      <c r="Q70" s="69">
        <v>0</v>
      </c>
      <c r="R70" s="73"/>
      <c r="S70" s="69">
        <v>0</v>
      </c>
      <c r="T70" s="73"/>
      <c r="U70" s="69">
        <v>0</v>
      </c>
      <c r="V70" s="73"/>
      <c r="W70" s="69">
        <v>0</v>
      </c>
      <c r="X70" s="73"/>
      <c r="Y70" s="69">
        <v>0</v>
      </c>
      <c r="Z70" s="73"/>
      <c r="AA70" s="69">
        <v>0</v>
      </c>
      <c r="AB70" s="73"/>
      <c r="AC70" s="69">
        <v>0</v>
      </c>
      <c r="AD70" s="73"/>
      <c r="AE70" s="69">
        <v>0</v>
      </c>
      <c r="AF70" s="70"/>
      <c r="AG70" s="33"/>
    </row>
    <row r="71" spans="1:33" ht="13.5" customHeight="1" x14ac:dyDescent="0.15">
      <c r="A71" s="95"/>
      <c r="B71" s="100"/>
      <c r="C71" s="101"/>
      <c r="D71" s="93" t="s">
        <v>96</v>
      </c>
      <c r="E71" s="94"/>
      <c r="F71" s="29" t="s">
        <v>119</v>
      </c>
      <c r="G71" s="78">
        <v>0</v>
      </c>
      <c r="H71" s="91"/>
      <c r="I71" s="78">
        <v>0</v>
      </c>
      <c r="J71" s="91"/>
      <c r="K71" s="78">
        <v>0</v>
      </c>
      <c r="L71" s="91"/>
      <c r="M71" s="78">
        <v>0</v>
      </c>
      <c r="N71" s="91"/>
      <c r="O71" s="78">
        <v>0</v>
      </c>
      <c r="P71" s="91"/>
      <c r="Q71" s="78">
        <v>0</v>
      </c>
      <c r="R71" s="91"/>
      <c r="S71" s="78">
        <v>0</v>
      </c>
      <c r="T71" s="91"/>
      <c r="U71" s="78">
        <v>0</v>
      </c>
      <c r="V71" s="91"/>
      <c r="W71" s="78">
        <v>0</v>
      </c>
      <c r="X71" s="91"/>
      <c r="Y71" s="78">
        <v>0</v>
      </c>
      <c r="Z71" s="91"/>
      <c r="AA71" s="78">
        <v>0</v>
      </c>
      <c r="AB71" s="91"/>
      <c r="AC71" s="78">
        <v>0</v>
      </c>
      <c r="AD71" s="91"/>
      <c r="AE71" s="78">
        <v>0</v>
      </c>
      <c r="AF71" s="79"/>
      <c r="AG71" s="33"/>
    </row>
    <row r="72" spans="1:33" ht="13.5" customHeight="1" x14ac:dyDescent="0.15">
      <c r="A72" s="22"/>
      <c r="B72" s="23"/>
      <c r="C72" s="23"/>
      <c r="D72" s="23"/>
      <c r="E72" s="23"/>
      <c r="F72" s="23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5"/>
      <c r="AG72" s="33"/>
    </row>
    <row r="73" spans="1:33" ht="13.5" customHeight="1" x14ac:dyDescent="0.15">
      <c r="A73" s="80" t="s">
        <v>120</v>
      </c>
      <c r="B73" s="83" t="s">
        <v>121</v>
      </c>
      <c r="C73" s="84"/>
      <c r="D73" s="89" t="s">
        <v>88</v>
      </c>
      <c r="E73" s="90"/>
      <c r="F73" s="28" t="s">
        <v>89</v>
      </c>
      <c r="G73" s="76">
        <v>3431</v>
      </c>
      <c r="H73" s="77"/>
      <c r="I73" s="76">
        <v>3422</v>
      </c>
      <c r="J73" s="77"/>
      <c r="K73" s="76">
        <v>3431</v>
      </c>
      <c r="L73" s="77"/>
      <c r="M73" s="76">
        <v>3644</v>
      </c>
      <c r="N73" s="77"/>
      <c r="O73" s="76">
        <v>3274</v>
      </c>
      <c r="P73" s="77"/>
      <c r="Q73" s="76">
        <v>3357</v>
      </c>
      <c r="R73" s="77"/>
      <c r="S73" s="76">
        <v>3727</v>
      </c>
      <c r="T73" s="77"/>
      <c r="U73" s="76">
        <v>3583</v>
      </c>
      <c r="V73" s="77"/>
      <c r="W73" s="76">
        <v>3653</v>
      </c>
      <c r="X73" s="77"/>
      <c r="Y73" s="76">
        <v>3579</v>
      </c>
      <c r="Z73" s="77"/>
      <c r="AA73" s="76">
        <v>3364</v>
      </c>
      <c r="AB73" s="77"/>
      <c r="AC73" s="76">
        <v>3727</v>
      </c>
      <c r="AD73" s="77"/>
      <c r="AE73" s="76">
        <v>42192</v>
      </c>
      <c r="AF73" s="92"/>
      <c r="AG73" s="33"/>
    </row>
    <row r="74" spans="1:33" ht="13.5" customHeight="1" x14ac:dyDescent="0.15">
      <c r="A74" s="81"/>
      <c r="B74" s="85"/>
      <c r="C74" s="86"/>
      <c r="D74" s="74" t="s">
        <v>90</v>
      </c>
      <c r="E74" s="75"/>
      <c r="F74" s="27" t="s">
        <v>91</v>
      </c>
      <c r="G74" s="69">
        <v>287</v>
      </c>
      <c r="H74" s="73"/>
      <c r="I74" s="69">
        <v>243</v>
      </c>
      <c r="J74" s="73"/>
      <c r="K74" s="69">
        <v>302</v>
      </c>
      <c r="L74" s="73"/>
      <c r="M74" s="69">
        <v>272</v>
      </c>
      <c r="N74" s="73"/>
      <c r="O74" s="69">
        <v>275</v>
      </c>
      <c r="P74" s="73"/>
      <c r="Q74" s="69">
        <v>214</v>
      </c>
      <c r="R74" s="73"/>
      <c r="S74" s="69">
        <v>210</v>
      </c>
      <c r="T74" s="73"/>
      <c r="U74" s="69">
        <v>283</v>
      </c>
      <c r="V74" s="73"/>
      <c r="W74" s="69">
        <v>251</v>
      </c>
      <c r="X74" s="73"/>
      <c r="Y74" s="69">
        <v>204</v>
      </c>
      <c r="Z74" s="73"/>
      <c r="AA74" s="69">
        <v>312</v>
      </c>
      <c r="AB74" s="73"/>
      <c r="AC74" s="69">
        <v>221</v>
      </c>
      <c r="AD74" s="73"/>
      <c r="AE74" s="69">
        <v>3074</v>
      </c>
      <c r="AF74" s="70"/>
      <c r="AG74" s="33"/>
    </row>
    <row r="75" spans="1:33" ht="13.5" customHeight="1" x14ac:dyDescent="0.15">
      <c r="A75" s="81"/>
      <c r="B75" s="85"/>
      <c r="C75" s="86"/>
      <c r="D75" s="74" t="s">
        <v>117</v>
      </c>
      <c r="E75" s="75"/>
      <c r="F75" s="27" t="s">
        <v>93</v>
      </c>
      <c r="G75" s="69">
        <v>0</v>
      </c>
      <c r="H75" s="73"/>
      <c r="I75" s="69">
        <v>0</v>
      </c>
      <c r="J75" s="73"/>
      <c r="K75" s="69">
        <v>0</v>
      </c>
      <c r="L75" s="73"/>
      <c r="M75" s="69">
        <v>0</v>
      </c>
      <c r="N75" s="73"/>
      <c r="O75" s="69">
        <v>0</v>
      </c>
      <c r="P75" s="73"/>
      <c r="Q75" s="69">
        <v>0</v>
      </c>
      <c r="R75" s="73"/>
      <c r="S75" s="69">
        <v>0</v>
      </c>
      <c r="T75" s="73"/>
      <c r="U75" s="69">
        <v>0</v>
      </c>
      <c r="V75" s="73"/>
      <c r="W75" s="69">
        <v>0</v>
      </c>
      <c r="X75" s="73"/>
      <c r="Y75" s="69">
        <v>0</v>
      </c>
      <c r="Z75" s="73"/>
      <c r="AA75" s="69">
        <v>0</v>
      </c>
      <c r="AB75" s="73"/>
      <c r="AC75" s="69">
        <v>0</v>
      </c>
      <c r="AD75" s="73"/>
      <c r="AE75" s="69">
        <v>0</v>
      </c>
      <c r="AF75" s="70"/>
      <c r="AG75" s="33"/>
    </row>
    <row r="76" spans="1:33" ht="13.5" customHeight="1" x14ac:dyDescent="0.15">
      <c r="A76" s="81"/>
      <c r="B76" s="85"/>
      <c r="C76" s="86"/>
      <c r="D76" s="74" t="s">
        <v>94</v>
      </c>
      <c r="E76" s="75"/>
      <c r="F76" s="27" t="s">
        <v>119</v>
      </c>
      <c r="G76" s="69">
        <v>0</v>
      </c>
      <c r="H76" s="73"/>
      <c r="I76" s="69">
        <v>0</v>
      </c>
      <c r="J76" s="73"/>
      <c r="K76" s="69">
        <v>0</v>
      </c>
      <c r="L76" s="73"/>
      <c r="M76" s="69">
        <v>0</v>
      </c>
      <c r="N76" s="73"/>
      <c r="O76" s="69">
        <v>0</v>
      </c>
      <c r="P76" s="73"/>
      <c r="Q76" s="69">
        <v>0</v>
      </c>
      <c r="R76" s="73"/>
      <c r="S76" s="69">
        <v>0</v>
      </c>
      <c r="T76" s="73"/>
      <c r="U76" s="69">
        <v>0</v>
      </c>
      <c r="V76" s="73"/>
      <c r="W76" s="69">
        <v>0</v>
      </c>
      <c r="X76" s="73"/>
      <c r="Y76" s="69">
        <v>0</v>
      </c>
      <c r="Z76" s="73"/>
      <c r="AA76" s="69">
        <v>0</v>
      </c>
      <c r="AB76" s="73"/>
      <c r="AC76" s="69">
        <v>0</v>
      </c>
      <c r="AD76" s="73"/>
      <c r="AE76" s="69">
        <v>0</v>
      </c>
      <c r="AF76" s="70"/>
      <c r="AG76" s="33"/>
    </row>
    <row r="77" spans="1:33" ht="13.5" customHeight="1" thickBot="1" x14ac:dyDescent="0.2">
      <c r="A77" s="82"/>
      <c r="B77" s="87"/>
      <c r="C77" s="88"/>
      <c r="D77" s="71" t="s">
        <v>96</v>
      </c>
      <c r="E77" s="72"/>
      <c r="F77" s="32" t="s">
        <v>119</v>
      </c>
      <c r="G77" s="66">
        <v>0</v>
      </c>
      <c r="H77" s="67"/>
      <c r="I77" s="66">
        <v>0</v>
      </c>
      <c r="J77" s="67"/>
      <c r="K77" s="66">
        <v>0</v>
      </c>
      <c r="L77" s="67"/>
      <c r="M77" s="66">
        <v>0</v>
      </c>
      <c r="N77" s="67"/>
      <c r="O77" s="66">
        <v>0</v>
      </c>
      <c r="P77" s="67"/>
      <c r="Q77" s="66">
        <v>0</v>
      </c>
      <c r="R77" s="67"/>
      <c r="S77" s="66">
        <v>0</v>
      </c>
      <c r="T77" s="67"/>
      <c r="U77" s="66">
        <v>0</v>
      </c>
      <c r="V77" s="67"/>
      <c r="W77" s="66">
        <v>0</v>
      </c>
      <c r="X77" s="67"/>
      <c r="Y77" s="66">
        <v>0</v>
      </c>
      <c r="Z77" s="67"/>
      <c r="AA77" s="66">
        <v>0</v>
      </c>
      <c r="AB77" s="67"/>
      <c r="AC77" s="66">
        <v>0</v>
      </c>
      <c r="AD77" s="67"/>
      <c r="AE77" s="66">
        <v>0</v>
      </c>
      <c r="AF77" s="68"/>
      <c r="AG77" s="33"/>
    </row>
  </sheetData>
  <mergeCells count="584">
    <mergeCell ref="AC77:AD77"/>
    <mergeCell ref="AE77:AF77"/>
    <mergeCell ref="Q77:R77"/>
    <mergeCell ref="S77:T77"/>
    <mergeCell ref="U77:V77"/>
    <mergeCell ref="W77:X77"/>
    <mergeCell ref="Y77:Z77"/>
    <mergeCell ref="AA77:AB77"/>
    <mergeCell ref="D77:E77"/>
    <mergeCell ref="G77:H77"/>
    <mergeCell ref="I77:J77"/>
    <mergeCell ref="K77:L77"/>
    <mergeCell ref="M77:N77"/>
    <mergeCell ref="O77:P77"/>
    <mergeCell ref="AA76:AB76"/>
    <mergeCell ref="AC76:AD76"/>
    <mergeCell ref="AE76:AF76"/>
    <mergeCell ref="O76:P76"/>
    <mergeCell ref="Q76:R76"/>
    <mergeCell ref="S76:T76"/>
    <mergeCell ref="U76:V76"/>
    <mergeCell ref="W76:X76"/>
    <mergeCell ref="Y76:Z76"/>
    <mergeCell ref="D76:E76"/>
    <mergeCell ref="G76:H76"/>
    <mergeCell ref="I76:J76"/>
    <mergeCell ref="K76:L76"/>
    <mergeCell ref="M76:N76"/>
    <mergeCell ref="S75:T75"/>
    <mergeCell ref="U75:V75"/>
    <mergeCell ref="W75:X75"/>
    <mergeCell ref="Y75:Z75"/>
    <mergeCell ref="D75:E75"/>
    <mergeCell ref="G75:H75"/>
    <mergeCell ref="I75:J75"/>
    <mergeCell ref="K75:L75"/>
    <mergeCell ref="M75:N75"/>
    <mergeCell ref="O75:P75"/>
    <mergeCell ref="M73:N73"/>
    <mergeCell ref="O73:P73"/>
    <mergeCell ref="Q73:R73"/>
    <mergeCell ref="Q75:R75"/>
    <mergeCell ref="D74:E74"/>
    <mergeCell ref="G74:H74"/>
    <mergeCell ref="I74:J74"/>
    <mergeCell ref="K74:L74"/>
    <mergeCell ref="M74:N74"/>
    <mergeCell ref="O74:P74"/>
    <mergeCell ref="AE74:AF74"/>
    <mergeCell ref="Q74:R74"/>
    <mergeCell ref="S74:T74"/>
    <mergeCell ref="U74:V74"/>
    <mergeCell ref="W74:X74"/>
    <mergeCell ref="Y74:Z74"/>
    <mergeCell ref="AA74:AB74"/>
    <mergeCell ref="AE75:AF75"/>
    <mergeCell ref="S71:T71"/>
    <mergeCell ref="U71:V71"/>
    <mergeCell ref="W71:X71"/>
    <mergeCell ref="Y71:Z71"/>
    <mergeCell ref="AA71:AB71"/>
    <mergeCell ref="AC71:AD71"/>
    <mergeCell ref="Y73:Z73"/>
    <mergeCell ref="AA73:AB73"/>
    <mergeCell ref="AC73:AD73"/>
    <mergeCell ref="AE73:AF73"/>
    <mergeCell ref="AA75:AB75"/>
    <mergeCell ref="AC75:AD75"/>
    <mergeCell ref="S73:T73"/>
    <mergeCell ref="U73:V73"/>
    <mergeCell ref="W73:X73"/>
    <mergeCell ref="AC74:AD74"/>
    <mergeCell ref="Q70:R70"/>
    <mergeCell ref="S70:T70"/>
    <mergeCell ref="U70:V70"/>
    <mergeCell ref="W70:X70"/>
    <mergeCell ref="Y70:Z70"/>
    <mergeCell ref="AA70:AB70"/>
    <mergeCell ref="D70:E70"/>
    <mergeCell ref="G70:H70"/>
    <mergeCell ref="I70:J70"/>
    <mergeCell ref="K70:L70"/>
    <mergeCell ref="M70:N70"/>
    <mergeCell ref="O70:P70"/>
    <mergeCell ref="A73:A77"/>
    <mergeCell ref="B73:C77"/>
    <mergeCell ref="D73:E73"/>
    <mergeCell ref="G73:H73"/>
    <mergeCell ref="I73:J73"/>
    <mergeCell ref="K73:L73"/>
    <mergeCell ref="AE71:AF71"/>
    <mergeCell ref="Q69:R69"/>
    <mergeCell ref="S69:T69"/>
    <mergeCell ref="U69:V69"/>
    <mergeCell ref="W69:X69"/>
    <mergeCell ref="Y69:Z69"/>
    <mergeCell ref="AA69:AB69"/>
    <mergeCell ref="D71:E71"/>
    <mergeCell ref="G71:H71"/>
    <mergeCell ref="I71:J71"/>
    <mergeCell ref="K71:L71"/>
    <mergeCell ref="M71:N71"/>
    <mergeCell ref="O71:P71"/>
    <mergeCell ref="Q71:R71"/>
    <mergeCell ref="AC70:AD70"/>
    <mergeCell ref="AE70:AF70"/>
    <mergeCell ref="D69:E69"/>
    <mergeCell ref="G69:H69"/>
    <mergeCell ref="K67:L67"/>
    <mergeCell ref="M67:N67"/>
    <mergeCell ref="O67:P67"/>
    <mergeCell ref="Q67:R67"/>
    <mergeCell ref="S67:T67"/>
    <mergeCell ref="U67:V67"/>
    <mergeCell ref="A67:A71"/>
    <mergeCell ref="B67:C71"/>
    <mergeCell ref="D67:E67"/>
    <mergeCell ref="G67:H67"/>
    <mergeCell ref="I67:J67"/>
    <mergeCell ref="D68:E68"/>
    <mergeCell ref="G68:H68"/>
    <mergeCell ref="I68:J68"/>
    <mergeCell ref="K68:L68"/>
    <mergeCell ref="M68:N68"/>
    <mergeCell ref="I69:J69"/>
    <mergeCell ref="K69:L69"/>
    <mergeCell ref="M69:N69"/>
    <mergeCell ref="O69:P69"/>
    <mergeCell ref="O68:P68"/>
    <mergeCell ref="Q68:R68"/>
    <mergeCell ref="S68:T68"/>
    <mergeCell ref="U68:V68"/>
    <mergeCell ref="AC69:AD69"/>
    <mergeCell ref="AE69:AF69"/>
    <mergeCell ref="Q66:R66"/>
    <mergeCell ref="S66:T66"/>
    <mergeCell ref="U66:V66"/>
    <mergeCell ref="W66:X66"/>
    <mergeCell ref="Y66:Z66"/>
    <mergeCell ref="AA66:AB66"/>
    <mergeCell ref="AE67:AF67"/>
    <mergeCell ref="W67:X67"/>
    <mergeCell ref="Y67:Z67"/>
    <mergeCell ref="AA67:AB67"/>
    <mergeCell ref="AC67:AD67"/>
    <mergeCell ref="AA68:AB68"/>
    <mergeCell ref="AC68:AD68"/>
    <mergeCell ref="AE68:AF68"/>
    <mergeCell ref="W68:X68"/>
    <mergeCell ref="Y68:Z68"/>
    <mergeCell ref="B66:C66"/>
    <mergeCell ref="D66:E66"/>
    <mergeCell ref="G66:H66"/>
    <mergeCell ref="I66:J66"/>
    <mergeCell ref="K66:L66"/>
    <mergeCell ref="M66:N66"/>
    <mergeCell ref="O66:P66"/>
    <mergeCell ref="AE65:AF65"/>
    <mergeCell ref="S65:T65"/>
    <mergeCell ref="U65:V65"/>
    <mergeCell ref="W65:X65"/>
    <mergeCell ref="Y65:Z65"/>
    <mergeCell ref="AA65:AB65"/>
    <mergeCell ref="AC65:AD65"/>
    <mergeCell ref="D65:E65"/>
    <mergeCell ref="G65:H65"/>
    <mergeCell ref="I65:J65"/>
    <mergeCell ref="K65:L65"/>
    <mergeCell ref="M65:N65"/>
    <mergeCell ref="O65:P65"/>
    <mergeCell ref="Q65:R65"/>
    <mergeCell ref="AC66:AD66"/>
    <mergeCell ref="AE66:AF66"/>
    <mergeCell ref="AC64:AD64"/>
    <mergeCell ref="AE64:AF64"/>
    <mergeCell ref="Q64:R64"/>
    <mergeCell ref="S64:T64"/>
    <mergeCell ref="U64:V64"/>
    <mergeCell ref="W64:X64"/>
    <mergeCell ref="Y64:Z64"/>
    <mergeCell ref="AA64:AB64"/>
    <mergeCell ref="D64:E64"/>
    <mergeCell ref="G64:H64"/>
    <mergeCell ref="I64:J64"/>
    <mergeCell ref="K64:L64"/>
    <mergeCell ref="M64:N64"/>
    <mergeCell ref="O64:P64"/>
    <mergeCell ref="M63:N63"/>
    <mergeCell ref="Y62:Z62"/>
    <mergeCell ref="AA62:AB62"/>
    <mergeCell ref="AC62:AD62"/>
    <mergeCell ref="AE62:AF62"/>
    <mergeCell ref="M62:N62"/>
    <mergeCell ref="O62:P62"/>
    <mergeCell ref="Q62:R62"/>
    <mergeCell ref="S62:T62"/>
    <mergeCell ref="U62:V62"/>
    <mergeCell ref="W62:X62"/>
    <mergeCell ref="AA63:AB63"/>
    <mergeCell ref="AC63:AD63"/>
    <mergeCell ref="AE63:AF63"/>
    <mergeCell ref="O63:P63"/>
    <mergeCell ref="Q63:R63"/>
    <mergeCell ref="S63:T63"/>
    <mergeCell ref="U63:V63"/>
    <mergeCell ref="W63:X63"/>
    <mergeCell ref="Y63:Z63"/>
    <mergeCell ref="M60:N60"/>
    <mergeCell ref="O60:P60"/>
    <mergeCell ref="Q60:R60"/>
    <mergeCell ref="S60:T60"/>
    <mergeCell ref="U60:V60"/>
    <mergeCell ref="W60:X60"/>
    <mergeCell ref="O61:P61"/>
    <mergeCell ref="Q61:R61"/>
    <mergeCell ref="S61:T61"/>
    <mergeCell ref="U61:V61"/>
    <mergeCell ref="W61:X61"/>
    <mergeCell ref="M61:N61"/>
    <mergeCell ref="A60:A65"/>
    <mergeCell ref="B60:C65"/>
    <mergeCell ref="D60:E60"/>
    <mergeCell ref="G60:H60"/>
    <mergeCell ref="I60:J60"/>
    <mergeCell ref="K60:L60"/>
    <mergeCell ref="D62:E62"/>
    <mergeCell ref="G62:H62"/>
    <mergeCell ref="I62:J62"/>
    <mergeCell ref="K62:L62"/>
    <mergeCell ref="D61:E61"/>
    <mergeCell ref="G61:H61"/>
    <mergeCell ref="I61:J61"/>
    <mergeCell ref="K61:L61"/>
    <mergeCell ref="D63:E63"/>
    <mergeCell ref="G63:H63"/>
    <mergeCell ref="I63:J63"/>
    <mergeCell ref="K63:L63"/>
    <mergeCell ref="AA61:AB61"/>
    <mergeCell ref="AC61:AD61"/>
    <mergeCell ref="AE61:AF61"/>
    <mergeCell ref="O59:P59"/>
    <mergeCell ref="Q59:R59"/>
    <mergeCell ref="S59:T59"/>
    <mergeCell ref="U59:V59"/>
    <mergeCell ref="W59:X59"/>
    <mergeCell ref="Y59:Z59"/>
    <mergeCell ref="Y60:Z60"/>
    <mergeCell ref="AA60:AB60"/>
    <mergeCell ref="AC60:AD60"/>
    <mergeCell ref="AE60:AF60"/>
    <mergeCell ref="Y61:Z61"/>
    <mergeCell ref="B59:C59"/>
    <mergeCell ref="D59:E59"/>
    <mergeCell ref="G59:H59"/>
    <mergeCell ref="I59:J59"/>
    <mergeCell ref="K59:L59"/>
    <mergeCell ref="M59:N59"/>
    <mergeCell ref="AC58:AD58"/>
    <mergeCell ref="AE58:AF58"/>
    <mergeCell ref="Q58:R58"/>
    <mergeCell ref="S58:T58"/>
    <mergeCell ref="U58:V58"/>
    <mergeCell ref="W58:X58"/>
    <mergeCell ref="Y58:Z58"/>
    <mergeCell ref="AA58:AB58"/>
    <mergeCell ref="B58:C58"/>
    <mergeCell ref="D58:E58"/>
    <mergeCell ref="G58:H58"/>
    <mergeCell ref="I58:J58"/>
    <mergeCell ref="K58:L58"/>
    <mergeCell ref="M58:N58"/>
    <mergeCell ref="O58:P58"/>
    <mergeCell ref="AA59:AB59"/>
    <mergeCell ref="AC59:AD59"/>
    <mergeCell ref="AE59:AF59"/>
    <mergeCell ref="AE57:AF57"/>
    <mergeCell ref="S57:T57"/>
    <mergeCell ref="U57:V57"/>
    <mergeCell ref="W57:X57"/>
    <mergeCell ref="Y57:Z57"/>
    <mergeCell ref="AA57:AB57"/>
    <mergeCell ref="AC57:AD57"/>
    <mergeCell ref="D57:E57"/>
    <mergeCell ref="G57:H57"/>
    <mergeCell ref="I57:J57"/>
    <mergeCell ref="K57:L57"/>
    <mergeCell ref="M57:N57"/>
    <mergeCell ref="O57:P57"/>
    <mergeCell ref="Q57:R57"/>
    <mergeCell ref="AC56:AD56"/>
    <mergeCell ref="AE56:AF56"/>
    <mergeCell ref="Q56:R56"/>
    <mergeCell ref="S56:T56"/>
    <mergeCell ref="U56:V56"/>
    <mergeCell ref="W56:X56"/>
    <mergeCell ref="Y56:Z56"/>
    <mergeCell ref="AA56:AB56"/>
    <mergeCell ref="D56:E56"/>
    <mergeCell ref="G56:H56"/>
    <mergeCell ref="I56:J56"/>
    <mergeCell ref="K56:L56"/>
    <mergeCell ref="M56:N56"/>
    <mergeCell ref="O56:P56"/>
    <mergeCell ref="Y55:Z55"/>
    <mergeCell ref="AA55:AB55"/>
    <mergeCell ref="AC55:AD55"/>
    <mergeCell ref="AE55:AF55"/>
    <mergeCell ref="M55:N55"/>
    <mergeCell ref="O55:P55"/>
    <mergeCell ref="Q55:R55"/>
    <mergeCell ref="S55:T55"/>
    <mergeCell ref="U55:V55"/>
    <mergeCell ref="W55:X55"/>
    <mergeCell ref="A55:A57"/>
    <mergeCell ref="B55:C57"/>
    <mergeCell ref="D55:E55"/>
    <mergeCell ref="G55:H55"/>
    <mergeCell ref="I55:J55"/>
    <mergeCell ref="K55:L55"/>
    <mergeCell ref="AE54:AF54"/>
    <mergeCell ref="S54:T54"/>
    <mergeCell ref="U54:V54"/>
    <mergeCell ref="W54:X54"/>
    <mergeCell ref="Y54:Z54"/>
    <mergeCell ref="AA54:AB54"/>
    <mergeCell ref="AC54:AD54"/>
    <mergeCell ref="A49:A54"/>
    <mergeCell ref="B49:C54"/>
    <mergeCell ref="D54:E54"/>
    <mergeCell ref="G54:H54"/>
    <mergeCell ref="I54:J54"/>
    <mergeCell ref="K54:L54"/>
    <mergeCell ref="M54:N54"/>
    <mergeCell ref="O54:P54"/>
    <mergeCell ref="Q54:R54"/>
    <mergeCell ref="AC53:AD53"/>
    <mergeCell ref="AE53:AF53"/>
    <mergeCell ref="Q53:R53"/>
    <mergeCell ref="S53:T53"/>
    <mergeCell ref="U53:V53"/>
    <mergeCell ref="W53:X53"/>
    <mergeCell ref="Y53:Z53"/>
    <mergeCell ref="AA53:AB53"/>
    <mergeCell ref="D53:E53"/>
    <mergeCell ref="G53:H53"/>
    <mergeCell ref="I53:J53"/>
    <mergeCell ref="K53:L53"/>
    <mergeCell ref="M53:N53"/>
    <mergeCell ref="O53:P53"/>
    <mergeCell ref="AA52:AB52"/>
    <mergeCell ref="AC52:AD52"/>
    <mergeCell ref="AE52:AF52"/>
    <mergeCell ref="O52:P52"/>
    <mergeCell ref="Q52:R52"/>
    <mergeCell ref="S52:T52"/>
    <mergeCell ref="U52:V52"/>
    <mergeCell ref="W52:X52"/>
    <mergeCell ref="Y52:Z52"/>
    <mergeCell ref="Y51:Z51"/>
    <mergeCell ref="AA51:AB51"/>
    <mergeCell ref="AC51:AD51"/>
    <mergeCell ref="AE51:AF51"/>
    <mergeCell ref="M51:N51"/>
    <mergeCell ref="O51:P51"/>
    <mergeCell ref="Q51:R51"/>
    <mergeCell ref="S51:T51"/>
    <mergeCell ref="U51:V51"/>
    <mergeCell ref="W51:X51"/>
    <mergeCell ref="D50:E50"/>
    <mergeCell ref="G50:H50"/>
    <mergeCell ref="I50:J50"/>
    <mergeCell ref="K50:L50"/>
    <mergeCell ref="M50:N50"/>
    <mergeCell ref="D52:E52"/>
    <mergeCell ref="G52:H52"/>
    <mergeCell ref="I52:J52"/>
    <mergeCell ref="K52:L52"/>
    <mergeCell ref="M52:N52"/>
    <mergeCell ref="D51:E51"/>
    <mergeCell ref="G51:H51"/>
    <mergeCell ref="I51:J51"/>
    <mergeCell ref="K51:L51"/>
    <mergeCell ref="AE49:AF49"/>
    <mergeCell ref="M49:N49"/>
    <mergeCell ref="O49:P49"/>
    <mergeCell ref="Q49:R49"/>
    <mergeCell ref="S49:T49"/>
    <mergeCell ref="U49:V49"/>
    <mergeCell ref="W49:X49"/>
    <mergeCell ref="O50:P50"/>
    <mergeCell ref="Q50:R50"/>
    <mergeCell ref="S50:T50"/>
    <mergeCell ref="U50:V50"/>
    <mergeCell ref="W50:X50"/>
    <mergeCell ref="Y50:Z50"/>
    <mergeCell ref="D49:E49"/>
    <mergeCell ref="G49:H49"/>
    <mergeCell ref="I49:J49"/>
    <mergeCell ref="K49:L49"/>
    <mergeCell ref="AA48:AB48"/>
    <mergeCell ref="AC48:AD48"/>
    <mergeCell ref="AE48:AF48"/>
    <mergeCell ref="AA50:AB50"/>
    <mergeCell ref="AC50:AD50"/>
    <mergeCell ref="AE50:AF50"/>
    <mergeCell ref="O48:P48"/>
    <mergeCell ref="Q48:R48"/>
    <mergeCell ref="S48:T48"/>
    <mergeCell ref="U48:V48"/>
    <mergeCell ref="W48:X48"/>
    <mergeCell ref="Y48:Z48"/>
    <mergeCell ref="A48:F48"/>
    <mergeCell ref="G48:H48"/>
    <mergeCell ref="I48:J48"/>
    <mergeCell ref="K48:L48"/>
    <mergeCell ref="M48:N48"/>
    <mergeCell ref="Y49:Z49"/>
    <mergeCell ref="AA49:AB49"/>
    <mergeCell ref="AC49:AD49"/>
    <mergeCell ref="A34:B45"/>
    <mergeCell ref="C34:D41"/>
    <mergeCell ref="E34:H37"/>
    <mergeCell ref="I34:P37"/>
    <mergeCell ref="S35:X36"/>
    <mergeCell ref="Y35:AF36"/>
    <mergeCell ref="A47:AF47"/>
    <mergeCell ref="Y41:AD41"/>
    <mergeCell ref="AE41:AF41"/>
    <mergeCell ref="E44:H45"/>
    <mergeCell ref="I44:P45"/>
    <mergeCell ref="Y44:AD44"/>
    <mergeCell ref="AE44:AF44"/>
    <mergeCell ref="Y45:AD45"/>
    <mergeCell ref="AE45:AF45"/>
    <mergeCell ref="Y43:AD43"/>
    <mergeCell ref="AE43:AF43"/>
    <mergeCell ref="C32:H33"/>
    <mergeCell ref="I32:P33"/>
    <mergeCell ref="Q33:R36"/>
    <mergeCell ref="S33:X34"/>
    <mergeCell ref="Y33:AF34"/>
    <mergeCell ref="C42:D45"/>
    <mergeCell ref="E42:H43"/>
    <mergeCell ref="I42:P43"/>
    <mergeCell ref="Y42:AD42"/>
    <mergeCell ref="AE42:AF42"/>
    <mergeCell ref="E38:H41"/>
    <mergeCell ref="I38:P41"/>
    <mergeCell ref="V39:X40"/>
    <mergeCell ref="Y39:AF40"/>
    <mergeCell ref="Q41:U45"/>
    <mergeCell ref="V41:X45"/>
    <mergeCell ref="S31:X32"/>
    <mergeCell ref="Y31:AF32"/>
    <mergeCell ref="Q37:U40"/>
    <mergeCell ref="V37:X38"/>
    <mergeCell ref="Y37:AF38"/>
    <mergeCell ref="Y21:AF21"/>
    <mergeCell ref="E26:H27"/>
    <mergeCell ref="I26:P27"/>
    <mergeCell ref="S27:U30"/>
    <mergeCell ref="V27:X28"/>
    <mergeCell ref="Y27:AF28"/>
    <mergeCell ref="E28:H29"/>
    <mergeCell ref="I28:P29"/>
    <mergeCell ref="C30:H31"/>
    <mergeCell ref="I30:P31"/>
    <mergeCell ref="A22:B33"/>
    <mergeCell ref="C22:D29"/>
    <mergeCell ref="E22:H23"/>
    <mergeCell ref="I22:P23"/>
    <mergeCell ref="Q22:R32"/>
    <mergeCell ref="S22:U26"/>
    <mergeCell ref="V22:X23"/>
    <mergeCell ref="Y22:AF23"/>
    <mergeCell ref="Q18:AF18"/>
    <mergeCell ref="A20:AF20"/>
    <mergeCell ref="A21:B21"/>
    <mergeCell ref="C21:D21"/>
    <mergeCell ref="E21:H21"/>
    <mergeCell ref="I21:P21"/>
    <mergeCell ref="Q21:R21"/>
    <mergeCell ref="S21:U21"/>
    <mergeCell ref="V21:X21"/>
    <mergeCell ref="E24:H25"/>
    <mergeCell ref="I24:P25"/>
    <mergeCell ref="V24:X26"/>
    <mergeCell ref="Y24:AF26"/>
    <mergeCell ref="V29:X30"/>
    <mergeCell ref="Y29:AF30"/>
    <mergeCell ref="A17:C18"/>
    <mergeCell ref="D17:H18"/>
    <mergeCell ref="I17:K18"/>
    <mergeCell ref="L17:P18"/>
    <mergeCell ref="Q17:AF17"/>
    <mergeCell ref="Q16:S16"/>
    <mergeCell ref="T16:V16"/>
    <mergeCell ref="W16:Y16"/>
    <mergeCell ref="AB16:AD16"/>
    <mergeCell ref="W15:Y15"/>
    <mergeCell ref="AB15:AD15"/>
    <mergeCell ref="A15:C16"/>
    <mergeCell ref="D15:H16"/>
    <mergeCell ref="I15:K16"/>
    <mergeCell ref="L15:P16"/>
    <mergeCell ref="Q15:S15"/>
    <mergeCell ref="T15:V15"/>
    <mergeCell ref="Q14:S14"/>
    <mergeCell ref="T14:V14"/>
    <mergeCell ref="W14:Y14"/>
    <mergeCell ref="AB14:AD14"/>
    <mergeCell ref="W13:Y13"/>
    <mergeCell ref="AB13:AD13"/>
    <mergeCell ref="A13:C14"/>
    <mergeCell ref="D13:H14"/>
    <mergeCell ref="I13:K14"/>
    <mergeCell ref="L13:P14"/>
    <mergeCell ref="Q13:S13"/>
    <mergeCell ref="T13:V13"/>
    <mergeCell ref="W12:Y12"/>
    <mergeCell ref="AB12:AD12"/>
    <mergeCell ref="W11:Y11"/>
    <mergeCell ref="AB11:AD11"/>
    <mergeCell ref="A11:C12"/>
    <mergeCell ref="D11:E11"/>
    <mergeCell ref="F11:G11"/>
    <mergeCell ref="I11:K12"/>
    <mergeCell ref="L11:P12"/>
    <mergeCell ref="Q11:S11"/>
    <mergeCell ref="T11:V11"/>
    <mergeCell ref="A9:C10"/>
    <mergeCell ref="D9:G10"/>
    <mergeCell ref="H9:H10"/>
    <mergeCell ref="I9:K10"/>
    <mergeCell ref="L9:P10"/>
    <mergeCell ref="Q9:S9"/>
    <mergeCell ref="T9:V9"/>
    <mergeCell ref="D12:E12"/>
    <mergeCell ref="F12:G12"/>
    <mergeCell ref="Q12:S12"/>
    <mergeCell ref="T12:V12"/>
    <mergeCell ref="AB8:AD8"/>
    <mergeCell ref="AB7:AD7"/>
    <mergeCell ref="AB3:AD3"/>
    <mergeCell ref="AB6:AD6"/>
    <mergeCell ref="Q10:S10"/>
    <mergeCell ref="T10:V10"/>
    <mergeCell ref="W10:Y10"/>
    <mergeCell ref="AB10:AD10"/>
    <mergeCell ref="W9:Y9"/>
    <mergeCell ref="AB9:AD9"/>
    <mergeCell ref="A7:C8"/>
    <mergeCell ref="D7:H8"/>
    <mergeCell ref="I7:K8"/>
    <mergeCell ref="L7:P8"/>
    <mergeCell ref="Q7:S7"/>
    <mergeCell ref="T7:V7"/>
    <mergeCell ref="W7:Y7"/>
    <mergeCell ref="Q6:S6"/>
    <mergeCell ref="T6:V6"/>
    <mergeCell ref="W6:Y6"/>
    <mergeCell ref="Q8:S8"/>
    <mergeCell ref="T8:V8"/>
    <mergeCell ref="W8:Y8"/>
    <mergeCell ref="A1:AF1"/>
    <mergeCell ref="A2:P2"/>
    <mergeCell ref="Q2:AF2"/>
    <mergeCell ref="A3:C4"/>
    <mergeCell ref="D3:P4"/>
    <mergeCell ref="Q3:S3"/>
    <mergeCell ref="T3:V3"/>
    <mergeCell ref="W3:Y3"/>
    <mergeCell ref="A5:C6"/>
    <mergeCell ref="D5:H6"/>
    <mergeCell ref="I5:K6"/>
    <mergeCell ref="L5:P6"/>
    <mergeCell ref="Q5:S5"/>
    <mergeCell ref="Q4:S4"/>
    <mergeCell ref="T4:V4"/>
    <mergeCell ref="W4:Y4"/>
    <mergeCell ref="AB4:AD4"/>
    <mergeCell ref="T5:V5"/>
    <mergeCell ref="W5:Y5"/>
    <mergeCell ref="AB5:AD5"/>
  </mergeCells>
  <phoneticPr fontId="11"/>
  <conditionalFormatting sqref="AE41:AF45">
    <cfRule type="containsBlanks" dxfId="89" priority="31">
      <formula>LEN(TRIM(AE41))=0</formula>
    </cfRule>
  </conditionalFormatting>
  <conditionalFormatting sqref="I28:P33">
    <cfRule type="cellIs" dxfId="88" priority="2" operator="equal">
      <formula>""</formula>
    </cfRule>
  </conditionalFormatting>
  <dataValidations count="3">
    <dataValidation type="list" allowBlank="1" showInputMessage="1" sqref="AE41:AF45" xr:uid="{31F11F4A-7496-4D8C-BF75-09ADF61E3C2F}">
      <formula1>"空欄,○"</formula1>
    </dataValidation>
    <dataValidation showInputMessage="1" showErrorMessage="1" sqref="D55" xr:uid="{45EB0474-3E3F-4354-B1CC-F2AB5FC2B86B}"/>
    <dataValidation type="list" allowBlank="1" showInputMessage="1" showErrorMessage="1" sqref="D46:H46" xr:uid="{1D4DE820-F4CD-4F6A-B047-B39B260F8C7A}">
      <formula1>"≪選択≫,－,『ZEB』　取得,Nearly ZEB　取得,ZEB Ready　取得"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6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2" operator="containsText" id="{A7D9D966-5BC9-4624-9003-B99321226787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  <x14:conditionalFormatting xmlns:xm="http://schemas.microsoft.com/office/excel/2006/main">
          <x14:cfRule type="containsText" priority="1" operator="containsText" id="{2C7DEBEB-1789-48CF-AE35-ABE0DC0DA813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776F0-AAE7-4BA1-9C79-7AB4E94B1876}">
  <dimension ref="A1:AG77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4" customWidth="1"/>
    <col min="2" max="3" width="4.625" style="4" customWidth="1"/>
    <col min="4" max="5" width="4.375" style="4" customWidth="1"/>
    <col min="6" max="6" width="5.5" style="4" customWidth="1"/>
    <col min="7" max="25" width="5" style="4" customWidth="1"/>
    <col min="26" max="26" width="5.25" style="4" customWidth="1"/>
    <col min="27" max="27" width="5.875" style="4" customWidth="1"/>
    <col min="28" max="30" width="5" style="4" customWidth="1"/>
    <col min="31" max="31" width="5.625" style="4" customWidth="1"/>
    <col min="32" max="32" width="6.25" style="4" customWidth="1"/>
    <col min="33" max="33" width="1.75" style="1" customWidth="1"/>
    <col min="34" max="16384" width="9" style="4"/>
  </cols>
  <sheetData>
    <row r="1" spans="1:33" s="3" customFormat="1" ht="54.75" customHeight="1" thickBot="1" x14ac:dyDescent="0.2">
      <c r="A1" s="372" t="s">
        <v>124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2"/>
    </row>
    <row r="2" spans="1:33" ht="21" customHeight="1" x14ac:dyDescent="0.1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  <c r="Q2" s="373" t="s">
        <v>1</v>
      </c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5"/>
      <c r="AG2" s="2"/>
    </row>
    <row r="3" spans="1:33" ht="12.95" customHeight="1" x14ac:dyDescent="0.15">
      <c r="A3" s="376" t="s">
        <v>2</v>
      </c>
      <c r="B3" s="377"/>
      <c r="C3" s="378"/>
      <c r="D3" s="379" t="s">
        <v>242</v>
      </c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1"/>
      <c r="Q3" s="385"/>
      <c r="R3" s="386"/>
      <c r="S3" s="387"/>
      <c r="T3" s="388" t="s">
        <v>3</v>
      </c>
      <c r="U3" s="386"/>
      <c r="V3" s="387"/>
      <c r="W3" s="388" t="s">
        <v>4</v>
      </c>
      <c r="X3" s="386"/>
      <c r="Y3" s="387"/>
      <c r="Z3" s="5" t="s">
        <v>5</v>
      </c>
      <c r="AA3" s="6" t="s">
        <v>6</v>
      </c>
      <c r="AB3" s="389" t="s">
        <v>7</v>
      </c>
      <c r="AC3" s="390"/>
      <c r="AD3" s="391"/>
      <c r="AE3" s="5" t="s">
        <v>5</v>
      </c>
      <c r="AF3" s="7" t="s">
        <v>6</v>
      </c>
      <c r="AG3" s="2"/>
    </row>
    <row r="4" spans="1:33" ht="12.95" customHeight="1" x14ac:dyDescent="0.15">
      <c r="A4" s="334"/>
      <c r="B4" s="335"/>
      <c r="C4" s="336"/>
      <c r="D4" s="382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4"/>
      <c r="Q4" s="293" t="s">
        <v>9</v>
      </c>
      <c r="R4" s="294"/>
      <c r="S4" s="295"/>
      <c r="T4" s="440">
        <v>720</v>
      </c>
      <c r="U4" s="441"/>
      <c r="V4" s="442"/>
      <c r="W4" s="440">
        <v>653</v>
      </c>
      <c r="X4" s="441"/>
      <c r="Y4" s="442"/>
      <c r="Z4" s="52">
        <v>0.91</v>
      </c>
      <c r="AA4" s="55">
        <v>9.3000000000000007</v>
      </c>
      <c r="AB4" s="443"/>
      <c r="AC4" s="444"/>
      <c r="AD4" s="445"/>
      <c r="AE4" s="8"/>
      <c r="AF4" s="9"/>
      <c r="AG4" s="2"/>
    </row>
    <row r="5" spans="1:33" ht="12.95" customHeight="1" x14ac:dyDescent="0.15">
      <c r="A5" s="274" t="s">
        <v>10</v>
      </c>
      <c r="B5" s="275"/>
      <c r="C5" s="276"/>
      <c r="D5" s="355" t="s">
        <v>206</v>
      </c>
      <c r="E5" s="356"/>
      <c r="F5" s="356"/>
      <c r="G5" s="356"/>
      <c r="H5" s="357"/>
      <c r="I5" s="133" t="s">
        <v>11</v>
      </c>
      <c r="J5" s="160"/>
      <c r="K5" s="134"/>
      <c r="L5" s="355" t="s">
        <v>132</v>
      </c>
      <c r="M5" s="356"/>
      <c r="N5" s="356"/>
      <c r="O5" s="356"/>
      <c r="P5" s="361"/>
      <c r="Q5" s="363" t="s">
        <v>12</v>
      </c>
      <c r="R5" s="364"/>
      <c r="S5" s="365"/>
      <c r="T5" s="437">
        <v>1504</v>
      </c>
      <c r="U5" s="438"/>
      <c r="V5" s="439"/>
      <c r="W5" s="440">
        <v>747</v>
      </c>
      <c r="X5" s="441"/>
      <c r="Y5" s="442"/>
      <c r="Z5" s="52">
        <v>0.5</v>
      </c>
      <c r="AA5" s="55">
        <v>50.3</v>
      </c>
      <c r="AB5" s="308">
        <v>295</v>
      </c>
      <c r="AC5" s="309"/>
      <c r="AD5" s="310"/>
      <c r="AE5" s="52">
        <v>0.2</v>
      </c>
      <c r="AF5" s="59">
        <v>80.3</v>
      </c>
      <c r="AG5" s="2"/>
    </row>
    <row r="6" spans="1:33" ht="12.95" customHeight="1" x14ac:dyDescent="0.15">
      <c r="A6" s="334"/>
      <c r="B6" s="335"/>
      <c r="C6" s="336"/>
      <c r="D6" s="358"/>
      <c r="E6" s="359"/>
      <c r="F6" s="359"/>
      <c r="G6" s="359"/>
      <c r="H6" s="360"/>
      <c r="I6" s="161"/>
      <c r="J6" s="162"/>
      <c r="K6" s="163"/>
      <c r="L6" s="358"/>
      <c r="M6" s="359"/>
      <c r="N6" s="359"/>
      <c r="O6" s="359"/>
      <c r="P6" s="362"/>
      <c r="Q6" s="369" t="s">
        <v>13</v>
      </c>
      <c r="R6" s="370"/>
      <c r="S6" s="371"/>
      <c r="T6" s="437">
        <v>12</v>
      </c>
      <c r="U6" s="438"/>
      <c r="V6" s="439"/>
      <c r="W6" s="440">
        <v>8</v>
      </c>
      <c r="X6" s="441"/>
      <c r="Y6" s="442"/>
      <c r="Z6" s="52">
        <v>0.67</v>
      </c>
      <c r="AA6" s="55">
        <v>33.299999999999997</v>
      </c>
      <c r="AB6" s="308">
        <v>0</v>
      </c>
      <c r="AC6" s="309"/>
      <c r="AD6" s="310"/>
      <c r="AE6" s="52">
        <v>0</v>
      </c>
      <c r="AF6" s="59">
        <v>100</v>
      </c>
      <c r="AG6" s="2"/>
    </row>
    <row r="7" spans="1:33" ht="12.95" customHeight="1" x14ac:dyDescent="0.15">
      <c r="A7" s="274" t="s">
        <v>14</v>
      </c>
      <c r="B7" s="275"/>
      <c r="C7" s="276"/>
      <c r="D7" s="280" t="s">
        <v>165</v>
      </c>
      <c r="E7" s="281"/>
      <c r="F7" s="281"/>
      <c r="G7" s="281"/>
      <c r="H7" s="282"/>
      <c r="I7" s="133" t="s">
        <v>15</v>
      </c>
      <c r="J7" s="160"/>
      <c r="K7" s="134"/>
      <c r="L7" s="280">
        <v>6</v>
      </c>
      <c r="M7" s="281"/>
      <c r="N7" s="281"/>
      <c r="O7" s="281"/>
      <c r="P7" s="344"/>
      <c r="Q7" s="346" t="s">
        <v>16</v>
      </c>
      <c r="R7" s="347"/>
      <c r="S7" s="348"/>
      <c r="T7" s="437">
        <v>739</v>
      </c>
      <c r="U7" s="438"/>
      <c r="V7" s="439"/>
      <c r="W7" s="440">
        <v>294</v>
      </c>
      <c r="X7" s="441"/>
      <c r="Y7" s="442"/>
      <c r="Z7" s="52">
        <v>0.4</v>
      </c>
      <c r="AA7" s="55">
        <v>60.2</v>
      </c>
      <c r="AB7" s="308">
        <v>285</v>
      </c>
      <c r="AC7" s="309"/>
      <c r="AD7" s="310"/>
      <c r="AE7" s="52">
        <v>0.39</v>
      </c>
      <c r="AF7" s="59">
        <v>61.4</v>
      </c>
      <c r="AG7" s="2"/>
    </row>
    <row r="8" spans="1:33" ht="12.95" customHeight="1" x14ac:dyDescent="0.15">
      <c r="A8" s="334"/>
      <c r="B8" s="335"/>
      <c r="C8" s="336"/>
      <c r="D8" s="313"/>
      <c r="E8" s="314"/>
      <c r="F8" s="314"/>
      <c r="G8" s="314"/>
      <c r="H8" s="315"/>
      <c r="I8" s="161"/>
      <c r="J8" s="162"/>
      <c r="K8" s="163"/>
      <c r="L8" s="313"/>
      <c r="M8" s="314"/>
      <c r="N8" s="314"/>
      <c r="O8" s="314"/>
      <c r="P8" s="345"/>
      <c r="Q8" s="366" t="s">
        <v>17</v>
      </c>
      <c r="R8" s="367"/>
      <c r="S8" s="368"/>
      <c r="T8" s="437">
        <v>18</v>
      </c>
      <c r="U8" s="438"/>
      <c r="V8" s="439"/>
      <c r="W8" s="440">
        <v>34</v>
      </c>
      <c r="X8" s="441"/>
      <c r="Y8" s="442"/>
      <c r="Z8" s="52">
        <v>1.89</v>
      </c>
      <c r="AA8" s="55">
        <v>-88.8</v>
      </c>
      <c r="AB8" s="308">
        <v>7</v>
      </c>
      <c r="AC8" s="309"/>
      <c r="AD8" s="310"/>
      <c r="AE8" s="52">
        <v>0.39</v>
      </c>
      <c r="AF8" s="59">
        <v>61.1</v>
      </c>
      <c r="AG8" s="2"/>
    </row>
    <row r="9" spans="1:33" ht="12.95" customHeight="1" x14ac:dyDescent="0.15">
      <c r="A9" s="274" t="s">
        <v>18</v>
      </c>
      <c r="B9" s="275"/>
      <c r="C9" s="276"/>
      <c r="D9" s="337">
        <v>11180.4</v>
      </c>
      <c r="E9" s="338"/>
      <c r="F9" s="338"/>
      <c r="G9" s="338"/>
      <c r="H9" s="134" t="s">
        <v>19</v>
      </c>
      <c r="I9" s="133" t="s">
        <v>20</v>
      </c>
      <c r="J9" s="160"/>
      <c r="K9" s="134"/>
      <c r="L9" s="287" t="s">
        <v>126</v>
      </c>
      <c r="M9" s="288"/>
      <c r="N9" s="288"/>
      <c r="O9" s="288"/>
      <c r="P9" s="289"/>
      <c r="Q9" s="341" t="s">
        <v>21</v>
      </c>
      <c r="R9" s="342"/>
      <c r="S9" s="343"/>
      <c r="T9" s="437">
        <v>19</v>
      </c>
      <c r="U9" s="438"/>
      <c r="V9" s="439"/>
      <c r="W9" s="440">
        <v>17</v>
      </c>
      <c r="X9" s="441"/>
      <c r="Y9" s="442"/>
      <c r="Z9" s="52">
        <v>0.9</v>
      </c>
      <c r="AA9" s="55">
        <v>10.5</v>
      </c>
      <c r="AB9" s="308">
        <v>22</v>
      </c>
      <c r="AC9" s="309"/>
      <c r="AD9" s="310"/>
      <c r="AE9" s="52">
        <v>1.1599999999999999</v>
      </c>
      <c r="AF9" s="59">
        <v>-15.7</v>
      </c>
      <c r="AG9" s="2"/>
    </row>
    <row r="10" spans="1:33" ht="12.95" customHeight="1" x14ac:dyDescent="0.15">
      <c r="A10" s="334"/>
      <c r="B10" s="335"/>
      <c r="C10" s="336"/>
      <c r="D10" s="339"/>
      <c r="E10" s="340"/>
      <c r="F10" s="340"/>
      <c r="G10" s="340"/>
      <c r="H10" s="163"/>
      <c r="I10" s="161"/>
      <c r="J10" s="162"/>
      <c r="K10" s="163"/>
      <c r="L10" s="316"/>
      <c r="M10" s="317"/>
      <c r="N10" s="317"/>
      <c r="O10" s="317"/>
      <c r="P10" s="318"/>
      <c r="Q10" s="331" t="s">
        <v>22</v>
      </c>
      <c r="R10" s="332"/>
      <c r="S10" s="333"/>
      <c r="T10" s="437">
        <v>0</v>
      </c>
      <c r="U10" s="438"/>
      <c r="V10" s="439"/>
      <c r="W10" s="440">
        <v>0</v>
      </c>
      <c r="X10" s="441"/>
      <c r="Y10" s="442"/>
      <c r="Z10" s="53"/>
      <c r="AA10" s="56"/>
      <c r="AB10" s="308">
        <v>0</v>
      </c>
      <c r="AC10" s="309"/>
      <c r="AD10" s="310"/>
      <c r="AE10" s="53"/>
      <c r="AF10" s="60"/>
      <c r="AG10" s="2"/>
    </row>
    <row r="11" spans="1:33" ht="12.95" customHeight="1" x14ac:dyDescent="0.15">
      <c r="A11" s="311" t="s">
        <v>23</v>
      </c>
      <c r="B11" s="160"/>
      <c r="C11" s="134"/>
      <c r="D11" s="328" t="s">
        <v>24</v>
      </c>
      <c r="E11" s="329"/>
      <c r="F11" s="330">
        <v>3</v>
      </c>
      <c r="G11" s="330"/>
      <c r="H11" s="44" t="s">
        <v>25</v>
      </c>
      <c r="I11" s="133" t="s">
        <v>26</v>
      </c>
      <c r="J11" s="160"/>
      <c r="K11" s="134"/>
      <c r="L11" s="287" t="s">
        <v>127</v>
      </c>
      <c r="M11" s="288"/>
      <c r="N11" s="288"/>
      <c r="O11" s="288"/>
      <c r="P11" s="289"/>
      <c r="Q11" s="293" t="s">
        <v>27</v>
      </c>
      <c r="R11" s="294"/>
      <c r="S11" s="295"/>
      <c r="T11" s="434">
        <v>2292</v>
      </c>
      <c r="U11" s="435"/>
      <c r="V11" s="436"/>
      <c r="W11" s="434">
        <v>1100</v>
      </c>
      <c r="X11" s="435"/>
      <c r="Y11" s="436"/>
      <c r="Z11" s="52">
        <v>0.48</v>
      </c>
      <c r="AA11" s="55">
        <v>52</v>
      </c>
      <c r="AB11" s="259">
        <v>609</v>
      </c>
      <c r="AC11" s="260"/>
      <c r="AD11" s="261"/>
      <c r="AE11" s="52">
        <v>0.27</v>
      </c>
      <c r="AF11" s="59">
        <v>73.400000000000006</v>
      </c>
      <c r="AG11" s="2"/>
    </row>
    <row r="12" spans="1:33" ht="12.95" customHeight="1" x14ac:dyDescent="0.15">
      <c r="A12" s="312"/>
      <c r="B12" s="162"/>
      <c r="C12" s="163"/>
      <c r="D12" s="319" t="s">
        <v>28</v>
      </c>
      <c r="E12" s="320"/>
      <c r="F12" s="321" t="s">
        <v>296</v>
      </c>
      <c r="G12" s="321"/>
      <c r="H12" s="45" t="s">
        <v>25</v>
      </c>
      <c r="I12" s="161"/>
      <c r="J12" s="162"/>
      <c r="K12" s="163"/>
      <c r="L12" s="316"/>
      <c r="M12" s="317"/>
      <c r="N12" s="317"/>
      <c r="O12" s="317"/>
      <c r="P12" s="318"/>
      <c r="Q12" s="322" t="s">
        <v>29</v>
      </c>
      <c r="R12" s="323"/>
      <c r="S12" s="324"/>
      <c r="T12" s="437">
        <v>0</v>
      </c>
      <c r="U12" s="438"/>
      <c r="V12" s="439"/>
      <c r="W12" s="437">
        <v>0</v>
      </c>
      <c r="X12" s="438"/>
      <c r="Y12" s="439"/>
      <c r="Z12" s="53"/>
      <c r="AA12" s="56"/>
      <c r="AB12" s="308">
        <v>0</v>
      </c>
      <c r="AC12" s="309"/>
      <c r="AD12" s="310"/>
      <c r="AE12" s="53"/>
      <c r="AF12" s="60"/>
      <c r="AG12" s="2"/>
    </row>
    <row r="13" spans="1:33" ht="12.95" customHeight="1" x14ac:dyDescent="0.15">
      <c r="A13" s="311" t="s">
        <v>30</v>
      </c>
      <c r="B13" s="160"/>
      <c r="C13" s="134"/>
      <c r="D13" s="280" t="s">
        <v>201</v>
      </c>
      <c r="E13" s="281"/>
      <c r="F13" s="281"/>
      <c r="G13" s="281"/>
      <c r="H13" s="282"/>
      <c r="I13" s="133" t="s">
        <v>31</v>
      </c>
      <c r="J13" s="160"/>
      <c r="K13" s="134"/>
      <c r="L13" s="287" t="s">
        <v>182</v>
      </c>
      <c r="M13" s="288"/>
      <c r="N13" s="288"/>
      <c r="O13" s="288"/>
      <c r="P13" s="289"/>
      <c r="Q13" s="293" t="s">
        <v>32</v>
      </c>
      <c r="R13" s="294"/>
      <c r="S13" s="295"/>
      <c r="T13" s="434">
        <v>2292</v>
      </c>
      <c r="U13" s="435"/>
      <c r="V13" s="436"/>
      <c r="W13" s="434">
        <v>1100</v>
      </c>
      <c r="X13" s="435"/>
      <c r="Y13" s="436"/>
      <c r="Z13" s="52">
        <v>0.48</v>
      </c>
      <c r="AA13" s="55">
        <v>52</v>
      </c>
      <c r="AB13" s="259">
        <v>609</v>
      </c>
      <c r="AC13" s="260"/>
      <c r="AD13" s="261"/>
      <c r="AE13" s="52">
        <v>0.27</v>
      </c>
      <c r="AF13" s="59">
        <v>73.400000000000006</v>
      </c>
      <c r="AG13" s="2"/>
    </row>
    <row r="14" spans="1:33" ht="12.95" customHeight="1" x14ac:dyDescent="0.15">
      <c r="A14" s="312"/>
      <c r="B14" s="162"/>
      <c r="C14" s="163"/>
      <c r="D14" s="313"/>
      <c r="E14" s="314"/>
      <c r="F14" s="314"/>
      <c r="G14" s="314"/>
      <c r="H14" s="315"/>
      <c r="I14" s="161"/>
      <c r="J14" s="162"/>
      <c r="K14" s="163"/>
      <c r="L14" s="316"/>
      <c r="M14" s="317"/>
      <c r="N14" s="317"/>
      <c r="O14" s="317"/>
      <c r="P14" s="318"/>
      <c r="Q14" s="299" t="s">
        <v>33</v>
      </c>
      <c r="R14" s="300"/>
      <c r="S14" s="301"/>
      <c r="T14" s="437">
        <v>1359</v>
      </c>
      <c r="U14" s="438"/>
      <c r="V14" s="439"/>
      <c r="W14" s="437">
        <v>1359</v>
      </c>
      <c r="X14" s="438"/>
      <c r="Y14" s="439"/>
      <c r="Z14" s="53"/>
      <c r="AA14" s="56"/>
      <c r="AB14" s="308">
        <v>194</v>
      </c>
      <c r="AC14" s="309"/>
      <c r="AD14" s="310"/>
      <c r="AE14" s="53"/>
      <c r="AF14" s="60"/>
      <c r="AG14" s="2"/>
    </row>
    <row r="15" spans="1:33" ht="12.95" customHeight="1" x14ac:dyDescent="0.15">
      <c r="A15" s="274" t="s">
        <v>34</v>
      </c>
      <c r="B15" s="275"/>
      <c r="C15" s="276"/>
      <c r="D15" s="280" t="s">
        <v>134</v>
      </c>
      <c r="E15" s="281"/>
      <c r="F15" s="281"/>
      <c r="G15" s="281"/>
      <c r="H15" s="282"/>
      <c r="I15" s="133" t="s">
        <v>35</v>
      </c>
      <c r="J15" s="160"/>
      <c r="K15" s="134"/>
      <c r="L15" s="287" t="s">
        <v>166</v>
      </c>
      <c r="M15" s="288"/>
      <c r="N15" s="288"/>
      <c r="O15" s="288"/>
      <c r="P15" s="289"/>
      <c r="Q15" s="293" t="s">
        <v>36</v>
      </c>
      <c r="R15" s="294"/>
      <c r="S15" s="295"/>
      <c r="T15" s="434">
        <v>3651</v>
      </c>
      <c r="U15" s="435"/>
      <c r="V15" s="436"/>
      <c r="W15" s="434">
        <v>2459</v>
      </c>
      <c r="X15" s="435"/>
      <c r="Y15" s="436"/>
      <c r="Z15" s="52">
        <v>0.68</v>
      </c>
      <c r="AA15" s="55">
        <v>32.6</v>
      </c>
      <c r="AB15" s="259">
        <v>803</v>
      </c>
      <c r="AC15" s="260"/>
      <c r="AD15" s="261"/>
      <c r="AE15" s="52">
        <v>0.22</v>
      </c>
      <c r="AF15" s="59">
        <v>78</v>
      </c>
      <c r="AG15" s="2"/>
    </row>
    <row r="16" spans="1:33" ht="12.95" customHeight="1" thickBot="1" x14ac:dyDescent="0.2">
      <c r="A16" s="277"/>
      <c r="B16" s="278"/>
      <c r="C16" s="279"/>
      <c r="D16" s="283"/>
      <c r="E16" s="284"/>
      <c r="F16" s="284"/>
      <c r="G16" s="284"/>
      <c r="H16" s="285"/>
      <c r="I16" s="137"/>
      <c r="J16" s="286"/>
      <c r="K16" s="138"/>
      <c r="L16" s="290"/>
      <c r="M16" s="291"/>
      <c r="N16" s="291"/>
      <c r="O16" s="291"/>
      <c r="P16" s="292"/>
      <c r="Q16" s="262" t="s">
        <v>37</v>
      </c>
      <c r="R16" s="263"/>
      <c r="S16" s="264"/>
      <c r="T16" s="431">
        <v>3651</v>
      </c>
      <c r="U16" s="432"/>
      <c r="V16" s="433"/>
      <c r="W16" s="431">
        <v>2459</v>
      </c>
      <c r="X16" s="432"/>
      <c r="Y16" s="433"/>
      <c r="Z16" s="54">
        <v>0.68</v>
      </c>
      <c r="AA16" s="57">
        <v>32.6</v>
      </c>
      <c r="AB16" s="271">
        <v>803</v>
      </c>
      <c r="AC16" s="272"/>
      <c r="AD16" s="273"/>
      <c r="AE16" s="54">
        <v>0.22</v>
      </c>
      <c r="AF16" s="61">
        <v>78</v>
      </c>
      <c r="AG16" s="2"/>
    </row>
    <row r="17" spans="1:33" ht="12.95" customHeight="1" x14ac:dyDescent="0.15">
      <c r="A17" s="247"/>
      <c r="B17" s="247"/>
      <c r="C17" s="247"/>
      <c r="D17" s="249"/>
      <c r="E17" s="249"/>
      <c r="F17" s="249"/>
      <c r="G17" s="249"/>
      <c r="H17" s="249"/>
      <c r="I17" s="251"/>
      <c r="J17" s="251"/>
      <c r="K17" s="251"/>
      <c r="L17" s="249"/>
      <c r="M17" s="249"/>
      <c r="N17" s="249"/>
      <c r="O17" s="249"/>
      <c r="P17" s="249"/>
      <c r="Q17" s="253" t="s">
        <v>38</v>
      </c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"/>
    </row>
    <row r="18" spans="1:33" ht="12.95" customHeight="1" x14ac:dyDescent="0.15">
      <c r="A18" s="248"/>
      <c r="B18" s="248"/>
      <c r="C18" s="248"/>
      <c r="D18" s="250"/>
      <c r="E18" s="250"/>
      <c r="F18" s="250"/>
      <c r="G18" s="250"/>
      <c r="H18" s="250"/>
      <c r="I18" s="252"/>
      <c r="J18" s="252"/>
      <c r="K18" s="252"/>
      <c r="L18" s="250"/>
      <c r="M18" s="250"/>
      <c r="N18" s="250"/>
      <c r="O18" s="250"/>
      <c r="P18" s="250"/>
      <c r="Q18" s="254" t="s">
        <v>39</v>
      </c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5"/>
      <c r="AG18" s="2"/>
    </row>
    <row r="19" spans="1:33" ht="12.95" customHeight="1" thickBot="1" x14ac:dyDescent="0.2">
      <c r="A19" s="41"/>
      <c r="B19" s="41"/>
      <c r="C19" s="41"/>
      <c r="D19" s="42"/>
      <c r="E19" s="42"/>
      <c r="F19" s="42"/>
      <c r="G19" s="42"/>
      <c r="H19" s="42"/>
      <c r="I19" s="43"/>
      <c r="J19" s="43"/>
      <c r="K19" s="43"/>
      <c r="L19" s="42"/>
      <c r="M19" s="42"/>
      <c r="N19" s="42"/>
      <c r="O19" s="42"/>
      <c r="P19" s="42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2"/>
    </row>
    <row r="20" spans="1:33" ht="21" customHeight="1" x14ac:dyDescent="0.15">
      <c r="A20" s="128" t="s">
        <v>40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30"/>
      <c r="AG20" s="2"/>
    </row>
    <row r="21" spans="1:33" ht="12.95" customHeight="1" x14ac:dyDescent="0.15">
      <c r="A21" s="241" t="s">
        <v>41</v>
      </c>
      <c r="B21" s="242"/>
      <c r="C21" s="243" t="s">
        <v>42</v>
      </c>
      <c r="D21" s="244"/>
      <c r="E21" s="243" t="s">
        <v>43</v>
      </c>
      <c r="F21" s="245"/>
      <c r="G21" s="245"/>
      <c r="H21" s="244"/>
      <c r="I21" s="243" t="s">
        <v>44</v>
      </c>
      <c r="J21" s="245"/>
      <c r="K21" s="245"/>
      <c r="L21" s="245"/>
      <c r="M21" s="245"/>
      <c r="N21" s="245"/>
      <c r="O21" s="245"/>
      <c r="P21" s="246"/>
      <c r="Q21" s="241" t="s">
        <v>41</v>
      </c>
      <c r="R21" s="242"/>
      <c r="S21" s="243" t="s">
        <v>42</v>
      </c>
      <c r="T21" s="245"/>
      <c r="U21" s="244"/>
      <c r="V21" s="243" t="s">
        <v>43</v>
      </c>
      <c r="W21" s="245"/>
      <c r="X21" s="244"/>
      <c r="Y21" s="243" t="s">
        <v>44</v>
      </c>
      <c r="Z21" s="245"/>
      <c r="AA21" s="245"/>
      <c r="AB21" s="245"/>
      <c r="AC21" s="245"/>
      <c r="AD21" s="245"/>
      <c r="AE21" s="245"/>
      <c r="AF21" s="246"/>
      <c r="AG21" s="2"/>
    </row>
    <row r="22" spans="1:33" ht="12.95" customHeight="1" x14ac:dyDescent="0.15">
      <c r="A22" s="164" t="s">
        <v>45</v>
      </c>
      <c r="B22" s="165"/>
      <c r="C22" s="133" t="s">
        <v>46</v>
      </c>
      <c r="D22" s="134"/>
      <c r="E22" s="133" t="s">
        <v>47</v>
      </c>
      <c r="F22" s="160"/>
      <c r="G22" s="160"/>
      <c r="H22" s="134"/>
      <c r="I22" s="408" t="s">
        <v>522</v>
      </c>
      <c r="J22" s="409"/>
      <c r="K22" s="409"/>
      <c r="L22" s="409"/>
      <c r="M22" s="409"/>
      <c r="N22" s="409"/>
      <c r="O22" s="409"/>
      <c r="P22" s="410"/>
      <c r="Q22" s="229" t="s">
        <v>48</v>
      </c>
      <c r="R22" s="230"/>
      <c r="S22" s="148" t="s">
        <v>16</v>
      </c>
      <c r="T22" s="149"/>
      <c r="U22" s="150"/>
      <c r="V22" s="148" t="s">
        <v>49</v>
      </c>
      <c r="W22" s="149"/>
      <c r="X22" s="150"/>
      <c r="Y22" s="402" t="s">
        <v>151</v>
      </c>
      <c r="Z22" s="403"/>
      <c r="AA22" s="403"/>
      <c r="AB22" s="403"/>
      <c r="AC22" s="403"/>
      <c r="AD22" s="403"/>
      <c r="AE22" s="403"/>
      <c r="AF22" s="404"/>
      <c r="AG22" s="2"/>
    </row>
    <row r="23" spans="1:33" ht="12.95" customHeight="1" x14ac:dyDescent="0.15">
      <c r="A23" s="166"/>
      <c r="B23" s="167"/>
      <c r="C23" s="135"/>
      <c r="D23" s="136"/>
      <c r="E23" s="161"/>
      <c r="F23" s="162"/>
      <c r="G23" s="162"/>
      <c r="H23" s="163"/>
      <c r="I23" s="414"/>
      <c r="J23" s="415"/>
      <c r="K23" s="415"/>
      <c r="L23" s="415"/>
      <c r="M23" s="415"/>
      <c r="N23" s="415"/>
      <c r="O23" s="415"/>
      <c r="P23" s="416"/>
      <c r="Q23" s="231"/>
      <c r="R23" s="232"/>
      <c r="S23" s="218"/>
      <c r="T23" s="219"/>
      <c r="U23" s="220"/>
      <c r="V23" s="151"/>
      <c r="W23" s="152"/>
      <c r="X23" s="153"/>
      <c r="Y23" s="405"/>
      <c r="Z23" s="406"/>
      <c r="AA23" s="406"/>
      <c r="AB23" s="406"/>
      <c r="AC23" s="406"/>
      <c r="AD23" s="406"/>
      <c r="AE23" s="406"/>
      <c r="AF23" s="407"/>
      <c r="AG23" s="2"/>
    </row>
    <row r="24" spans="1:33" ht="12.95" customHeight="1" x14ac:dyDescent="0.15">
      <c r="A24" s="166"/>
      <c r="B24" s="167"/>
      <c r="C24" s="135"/>
      <c r="D24" s="136"/>
      <c r="E24" s="133" t="s">
        <v>50</v>
      </c>
      <c r="F24" s="160"/>
      <c r="G24" s="160"/>
      <c r="H24" s="134"/>
      <c r="I24" s="408" t="s">
        <v>523</v>
      </c>
      <c r="J24" s="409"/>
      <c r="K24" s="409"/>
      <c r="L24" s="409"/>
      <c r="M24" s="409"/>
      <c r="N24" s="409"/>
      <c r="O24" s="409"/>
      <c r="P24" s="410"/>
      <c r="Q24" s="231"/>
      <c r="R24" s="232"/>
      <c r="S24" s="218"/>
      <c r="T24" s="219"/>
      <c r="U24" s="220"/>
      <c r="V24" s="148" t="s">
        <v>51</v>
      </c>
      <c r="W24" s="149"/>
      <c r="X24" s="150"/>
      <c r="Y24" s="402" t="s">
        <v>146</v>
      </c>
      <c r="Z24" s="403"/>
      <c r="AA24" s="403"/>
      <c r="AB24" s="403"/>
      <c r="AC24" s="403"/>
      <c r="AD24" s="403"/>
      <c r="AE24" s="403"/>
      <c r="AF24" s="404"/>
      <c r="AG24" s="2"/>
    </row>
    <row r="25" spans="1:33" ht="12.95" customHeight="1" x14ac:dyDescent="0.15">
      <c r="A25" s="166"/>
      <c r="B25" s="167"/>
      <c r="C25" s="135"/>
      <c r="D25" s="136"/>
      <c r="E25" s="161"/>
      <c r="F25" s="162"/>
      <c r="G25" s="162"/>
      <c r="H25" s="163"/>
      <c r="I25" s="414"/>
      <c r="J25" s="415"/>
      <c r="K25" s="415"/>
      <c r="L25" s="415"/>
      <c r="M25" s="415"/>
      <c r="N25" s="415"/>
      <c r="O25" s="415"/>
      <c r="P25" s="416"/>
      <c r="Q25" s="231"/>
      <c r="R25" s="232"/>
      <c r="S25" s="218"/>
      <c r="T25" s="219"/>
      <c r="U25" s="220"/>
      <c r="V25" s="218"/>
      <c r="W25" s="219"/>
      <c r="X25" s="220"/>
      <c r="Y25" s="428"/>
      <c r="Z25" s="429"/>
      <c r="AA25" s="429"/>
      <c r="AB25" s="429"/>
      <c r="AC25" s="429"/>
      <c r="AD25" s="429"/>
      <c r="AE25" s="429"/>
      <c r="AF25" s="430"/>
      <c r="AG25" s="2"/>
    </row>
    <row r="26" spans="1:33" ht="12.95" customHeight="1" x14ac:dyDescent="0.15">
      <c r="A26" s="166"/>
      <c r="B26" s="167"/>
      <c r="C26" s="135"/>
      <c r="D26" s="136"/>
      <c r="E26" s="133" t="s">
        <v>52</v>
      </c>
      <c r="F26" s="160"/>
      <c r="G26" s="160"/>
      <c r="H26" s="134"/>
      <c r="I26" s="408" t="s">
        <v>348</v>
      </c>
      <c r="J26" s="409"/>
      <c r="K26" s="409"/>
      <c r="L26" s="409"/>
      <c r="M26" s="409"/>
      <c r="N26" s="409"/>
      <c r="O26" s="409"/>
      <c r="P26" s="410"/>
      <c r="Q26" s="231"/>
      <c r="R26" s="232"/>
      <c r="S26" s="151"/>
      <c r="T26" s="152"/>
      <c r="U26" s="153"/>
      <c r="V26" s="151"/>
      <c r="W26" s="152"/>
      <c r="X26" s="153"/>
      <c r="Y26" s="405"/>
      <c r="Z26" s="406"/>
      <c r="AA26" s="406"/>
      <c r="AB26" s="406"/>
      <c r="AC26" s="406"/>
      <c r="AD26" s="406"/>
      <c r="AE26" s="406"/>
      <c r="AF26" s="407"/>
      <c r="AG26" s="2"/>
    </row>
    <row r="27" spans="1:33" ht="12.95" customHeight="1" x14ac:dyDescent="0.15">
      <c r="A27" s="166"/>
      <c r="B27" s="167"/>
      <c r="C27" s="135"/>
      <c r="D27" s="136"/>
      <c r="E27" s="161"/>
      <c r="F27" s="162"/>
      <c r="G27" s="162"/>
      <c r="H27" s="163"/>
      <c r="I27" s="414"/>
      <c r="J27" s="415"/>
      <c r="K27" s="415"/>
      <c r="L27" s="415"/>
      <c r="M27" s="415"/>
      <c r="N27" s="415"/>
      <c r="O27" s="415"/>
      <c r="P27" s="416"/>
      <c r="Q27" s="231"/>
      <c r="R27" s="232"/>
      <c r="S27" s="148" t="s">
        <v>53</v>
      </c>
      <c r="T27" s="149"/>
      <c r="U27" s="150"/>
      <c r="V27" s="148" t="s">
        <v>54</v>
      </c>
      <c r="W27" s="149"/>
      <c r="X27" s="150"/>
      <c r="Y27" s="402"/>
      <c r="Z27" s="403"/>
      <c r="AA27" s="403"/>
      <c r="AB27" s="403"/>
      <c r="AC27" s="403"/>
      <c r="AD27" s="403"/>
      <c r="AE27" s="403"/>
      <c r="AF27" s="404"/>
      <c r="AG27" s="2"/>
    </row>
    <row r="28" spans="1:33" ht="12.95" customHeight="1" x14ac:dyDescent="0.15">
      <c r="A28" s="166"/>
      <c r="B28" s="167"/>
      <c r="C28" s="135"/>
      <c r="D28" s="136"/>
      <c r="E28" s="133" t="s">
        <v>55</v>
      </c>
      <c r="F28" s="160"/>
      <c r="G28" s="160"/>
      <c r="H28" s="134"/>
      <c r="I28" s="408" t="s">
        <v>137</v>
      </c>
      <c r="J28" s="409"/>
      <c r="K28" s="409"/>
      <c r="L28" s="409"/>
      <c r="M28" s="409"/>
      <c r="N28" s="409"/>
      <c r="O28" s="409"/>
      <c r="P28" s="410"/>
      <c r="Q28" s="231"/>
      <c r="R28" s="232"/>
      <c r="S28" s="218"/>
      <c r="T28" s="219"/>
      <c r="U28" s="220"/>
      <c r="V28" s="151"/>
      <c r="W28" s="152"/>
      <c r="X28" s="153"/>
      <c r="Y28" s="405"/>
      <c r="Z28" s="406"/>
      <c r="AA28" s="406"/>
      <c r="AB28" s="406"/>
      <c r="AC28" s="406"/>
      <c r="AD28" s="406"/>
      <c r="AE28" s="406"/>
      <c r="AF28" s="407"/>
      <c r="AG28" s="2"/>
    </row>
    <row r="29" spans="1:33" ht="12.95" customHeight="1" x14ac:dyDescent="0.15">
      <c r="A29" s="166"/>
      <c r="B29" s="167"/>
      <c r="C29" s="161"/>
      <c r="D29" s="163"/>
      <c r="E29" s="161"/>
      <c r="F29" s="162"/>
      <c r="G29" s="162"/>
      <c r="H29" s="163"/>
      <c r="I29" s="414"/>
      <c r="J29" s="415"/>
      <c r="K29" s="415"/>
      <c r="L29" s="415"/>
      <c r="M29" s="415"/>
      <c r="N29" s="415"/>
      <c r="O29" s="415"/>
      <c r="P29" s="416"/>
      <c r="Q29" s="231"/>
      <c r="R29" s="232"/>
      <c r="S29" s="218"/>
      <c r="T29" s="219"/>
      <c r="U29" s="220"/>
      <c r="V29" s="148" t="s">
        <v>51</v>
      </c>
      <c r="W29" s="149"/>
      <c r="X29" s="150"/>
      <c r="Y29" s="402" t="s">
        <v>137</v>
      </c>
      <c r="Z29" s="403"/>
      <c r="AA29" s="403"/>
      <c r="AB29" s="403"/>
      <c r="AC29" s="403"/>
      <c r="AD29" s="403"/>
      <c r="AE29" s="403"/>
      <c r="AF29" s="404"/>
      <c r="AG29" s="2"/>
    </row>
    <row r="30" spans="1:33" ht="12.95" customHeight="1" x14ac:dyDescent="0.15">
      <c r="A30" s="166"/>
      <c r="B30" s="167"/>
      <c r="C30" s="133" t="s">
        <v>57</v>
      </c>
      <c r="D30" s="160"/>
      <c r="E30" s="160"/>
      <c r="F30" s="160"/>
      <c r="G30" s="160"/>
      <c r="H30" s="134"/>
      <c r="I30" s="408" t="s">
        <v>302</v>
      </c>
      <c r="J30" s="409"/>
      <c r="K30" s="409"/>
      <c r="L30" s="409"/>
      <c r="M30" s="409"/>
      <c r="N30" s="409"/>
      <c r="O30" s="409"/>
      <c r="P30" s="410"/>
      <c r="Q30" s="231"/>
      <c r="R30" s="232"/>
      <c r="S30" s="151"/>
      <c r="T30" s="152"/>
      <c r="U30" s="153"/>
      <c r="V30" s="151"/>
      <c r="W30" s="152"/>
      <c r="X30" s="153"/>
      <c r="Y30" s="405"/>
      <c r="Z30" s="406"/>
      <c r="AA30" s="406"/>
      <c r="AB30" s="406"/>
      <c r="AC30" s="406"/>
      <c r="AD30" s="406"/>
      <c r="AE30" s="406"/>
      <c r="AF30" s="407"/>
      <c r="AG30" s="2"/>
    </row>
    <row r="31" spans="1:33" ht="12.95" customHeight="1" x14ac:dyDescent="0.15">
      <c r="A31" s="166"/>
      <c r="B31" s="167"/>
      <c r="C31" s="161"/>
      <c r="D31" s="162"/>
      <c r="E31" s="162"/>
      <c r="F31" s="162"/>
      <c r="G31" s="162"/>
      <c r="H31" s="163"/>
      <c r="I31" s="414"/>
      <c r="J31" s="415"/>
      <c r="K31" s="415"/>
      <c r="L31" s="415"/>
      <c r="M31" s="415"/>
      <c r="N31" s="415"/>
      <c r="O31" s="415"/>
      <c r="P31" s="416"/>
      <c r="Q31" s="231"/>
      <c r="R31" s="232"/>
      <c r="S31" s="148" t="s">
        <v>58</v>
      </c>
      <c r="T31" s="149"/>
      <c r="U31" s="149"/>
      <c r="V31" s="149"/>
      <c r="W31" s="149"/>
      <c r="X31" s="150"/>
      <c r="Y31" s="402" t="s">
        <v>168</v>
      </c>
      <c r="Z31" s="403"/>
      <c r="AA31" s="403"/>
      <c r="AB31" s="403"/>
      <c r="AC31" s="403"/>
      <c r="AD31" s="403"/>
      <c r="AE31" s="403"/>
      <c r="AF31" s="404"/>
      <c r="AG31" s="2"/>
    </row>
    <row r="32" spans="1:33" ht="12.95" customHeight="1" x14ac:dyDescent="0.15">
      <c r="A32" s="166"/>
      <c r="B32" s="167"/>
      <c r="C32" s="133" t="s">
        <v>59</v>
      </c>
      <c r="D32" s="160"/>
      <c r="E32" s="160"/>
      <c r="F32" s="160"/>
      <c r="G32" s="160"/>
      <c r="H32" s="134"/>
      <c r="I32" s="408" t="s">
        <v>349</v>
      </c>
      <c r="J32" s="409"/>
      <c r="K32" s="409"/>
      <c r="L32" s="409"/>
      <c r="M32" s="409"/>
      <c r="N32" s="409"/>
      <c r="O32" s="409"/>
      <c r="P32" s="410"/>
      <c r="Q32" s="233"/>
      <c r="R32" s="234"/>
      <c r="S32" s="151"/>
      <c r="T32" s="152"/>
      <c r="U32" s="152"/>
      <c r="V32" s="152"/>
      <c r="W32" s="152"/>
      <c r="X32" s="153"/>
      <c r="Y32" s="405"/>
      <c r="Z32" s="406"/>
      <c r="AA32" s="406"/>
      <c r="AB32" s="406"/>
      <c r="AC32" s="406"/>
      <c r="AD32" s="406"/>
      <c r="AE32" s="406"/>
      <c r="AF32" s="407"/>
      <c r="AG32" s="2"/>
    </row>
    <row r="33" spans="1:33" ht="12.95" customHeight="1" x14ac:dyDescent="0.15">
      <c r="A33" s="201"/>
      <c r="B33" s="202"/>
      <c r="C33" s="161"/>
      <c r="D33" s="162"/>
      <c r="E33" s="162"/>
      <c r="F33" s="162"/>
      <c r="G33" s="162"/>
      <c r="H33" s="163"/>
      <c r="I33" s="414"/>
      <c r="J33" s="415"/>
      <c r="K33" s="415"/>
      <c r="L33" s="415"/>
      <c r="M33" s="415"/>
      <c r="N33" s="415"/>
      <c r="O33" s="415"/>
      <c r="P33" s="416"/>
      <c r="Q33" s="235" t="s">
        <v>60</v>
      </c>
      <c r="R33" s="236"/>
      <c r="S33" s="180" t="s">
        <v>61</v>
      </c>
      <c r="T33" s="181"/>
      <c r="U33" s="181"/>
      <c r="V33" s="181"/>
      <c r="W33" s="181"/>
      <c r="X33" s="182"/>
      <c r="Y33" s="402" t="s">
        <v>137</v>
      </c>
      <c r="Z33" s="403"/>
      <c r="AA33" s="403"/>
      <c r="AB33" s="403"/>
      <c r="AC33" s="403"/>
      <c r="AD33" s="403"/>
      <c r="AE33" s="403"/>
      <c r="AF33" s="404"/>
      <c r="AG33" s="2"/>
    </row>
    <row r="34" spans="1:33" ht="12.95" customHeight="1" x14ac:dyDescent="0.15">
      <c r="A34" s="164" t="s">
        <v>48</v>
      </c>
      <c r="B34" s="165"/>
      <c r="C34" s="133" t="s">
        <v>12</v>
      </c>
      <c r="D34" s="134"/>
      <c r="E34" s="133" t="s">
        <v>62</v>
      </c>
      <c r="F34" s="160"/>
      <c r="G34" s="160"/>
      <c r="H34" s="134"/>
      <c r="I34" s="408" t="s">
        <v>167</v>
      </c>
      <c r="J34" s="409"/>
      <c r="K34" s="409"/>
      <c r="L34" s="409"/>
      <c r="M34" s="409"/>
      <c r="N34" s="409"/>
      <c r="O34" s="409"/>
      <c r="P34" s="410"/>
      <c r="Q34" s="237"/>
      <c r="R34" s="238"/>
      <c r="S34" s="183"/>
      <c r="T34" s="184"/>
      <c r="U34" s="184"/>
      <c r="V34" s="184"/>
      <c r="W34" s="184"/>
      <c r="X34" s="185"/>
      <c r="Y34" s="405"/>
      <c r="Z34" s="406"/>
      <c r="AA34" s="406"/>
      <c r="AB34" s="406"/>
      <c r="AC34" s="406"/>
      <c r="AD34" s="406"/>
      <c r="AE34" s="406"/>
      <c r="AF34" s="407"/>
      <c r="AG34" s="2"/>
    </row>
    <row r="35" spans="1:33" ht="12.95" customHeight="1" x14ac:dyDescent="0.15">
      <c r="A35" s="166"/>
      <c r="B35" s="167"/>
      <c r="C35" s="135"/>
      <c r="D35" s="136"/>
      <c r="E35" s="135"/>
      <c r="F35" s="170"/>
      <c r="G35" s="170"/>
      <c r="H35" s="136"/>
      <c r="I35" s="411"/>
      <c r="J35" s="412"/>
      <c r="K35" s="412"/>
      <c r="L35" s="412"/>
      <c r="M35" s="412"/>
      <c r="N35" s="412"/>
      <c r="O35" s="412"/>
      <c r="P35" s="413"/>
      <c r="Q35" s="237"/>
      <c r="R35" s="238"/>
      <c r="S35" s="180" t="s">
        <v>63</v>
      </c>
      <c r="T35" s="181"/>
      <c r="U35" s="181"/>
      <c r="V35" s="181"/>
      <c r="W35" s="181"/>
      <c r="X35" s="182"/>
      <c r="Y35" s="417" t="s">
        <v>137</v>
      </c>
      <c r="Z35" s="418"/>
      <c r="AA35" s="418"/>
      <c r="AB35" s="418"/>
      <c r="AC35" s="418"/>
      <c r="AD35" s="418"/>
      <c r="AE35" s="418"/>
      <c r="AF35" s="419"/>
      <c r="AG35" s="2"/>
    </row>
    <row r="36" spans="1:33" ht="12.95" customHeight="1" x14ac:dyDescent="0.15">
      <c r="A36" s="166"/>
      <c r="B36" s="167"/>
      <c r="C36" s="135"/>
      <c r="D36" s="136"/>
      <c r="E36" s="135"/>
      <c r="F36" s="170"/>
      <c r="G36" s="170"/>
      <c r="H36" s="136"/>
      <c r="I36" s="411"/>
      <c r="J36" s="412"/>
      <c r="K36" s="412"/>
      <c r="L36" s="412"/>
      <c r="M36" s="412"/>
      <c r="N36" s="412"/>
      <c r="O36" s="412"/>
      <c r="P36" s="413"/>
      <c r="Q36" s="239"/>
      <c r="R36" s="240"/>
      <c r="S36" s="183"/>
      <c r="T36" s="184"/>
      <c r="U36" s="184"/>
      <c r="V36" s="184"/>
      <c r="W36" s="184"/>
      <c r="X36" s="185"/>
      <c r="Y36" s="420"/>
      <c r="Z36" s="421"/>
      <c r="AA36" s="421"/>
      <c r="AB36" s="421"/>
      <c r="AC36" s="421"/>
      <c r="AD36" s="421"/>
      <c r="AE36" s="421"/>
      <c r="AF36" s="422"/>
      <c r="AG36" s="2"/>
    </row>
    <row r="37" spans="1:33" ht="12.95" customHeight="1" x14ac:dyDescent="0.15">
      <c r="A37" s="166"/>
      <c r="B37" s="167"/>
      <c r="C37" s="135"/>
      <c r="D37" s="136"/>
      <c r="E37" s="161"/>
      <c r="F37" s="162"/>
      <c r="G37" s="162"/>
      <c r="H37" s="163"/>
      <c r="I37" s="414"/>
      <c r="J37" s="415"/>
      <c r="K37" s="415"/>
      <c r="L37" s="415"/>
      <c r="M37" s="415"/>
      <c r="N37" s="415"/>
      <c r="O37" s="415"/>
      <c r="P37" s="416"/>
      <c r="Q37" s="192" t="s">
        <v>64</v>
      </c>
      <c r="R37" s="193"/>
      <c r="S37" s="193"/>
      <c r="T37" s="193"/>
      <c r="U37" s="194"/>
      <c r="V37" s="180" t="s">
        <v>65</v>
      </c>
      <c r="W37" s="181"/>
      <c r="X37" s="182"/>
      <c r="Y37" s="402" t="s">
        <v>172</v>
      </c>
      <c r="Z37" s="403"/>
      <c r="AA37" s="403"/>
      <c r="AB37" s="403"/>
      <c r="AC37" s="403"/>
      <c r="AD37" s="403"/>
      <c r="AE37" s="403"/>
      <c r="AF37" s="404"/>
      <c r="AG37" s="2"/>
    </row>
    <row r="38" spans="1:33" ht="12.95" customHeight="1" x14ac:dyDescent="0.15">
      <c r="A38" s="166"/>
      <c r="B38" s="167"/>
      <c r="C38" s="135"/>
      <c r="D38" s="136"/>
      <c r="E38" s="206" t="s">
        <v>51</v>
      </c>
      <c r="F38" s="207"/>
      <c r="G38" s="207"/>
      <c r="H38" s="208"/>
      <c r="I38" s="408" t="s">
        <v>137</v>
      </c>
      <c r="J38" s="409"/>
      <c r="K38" s="409"/>
      <c r="L38" s="409"/>
      <c r="M38" s="409"/>
      <c r="N38" s="409"/>
      <c r="O38" s="409"/>
      <c r="P38" s="410"/>
      <c r="Q38" s="195"/>
      <c r="R38" s="196"/>
      <c r="S38" s="196"/>
      <c r="T38" s="196"/>
      <c r="U38" s="197"/>
      <c r="V38" s="183"/>
      <c r="W38" s="184"/>
      <c r="X38" s="185"/>
      <c r="Y38" s="405"/>
      <c r="Z38" s="406"/>
      <c r="AA38" s="406"/>
      <c r="AB38" s="406"/>
      <c r="AC38" s="406"/>
      <c r="AD38" s="406"/>
      <c r="AE38" s="406"/>
      <c r="AF38" s="407"/>
      <c r="AG38" s="2"/>
    </row>
    <row r="39" spans="1:33" ht="12.95" customHeight="1" x14ac:dyDescent="0.15">
      <c r="A39" s="166"/>
      <c r="B39" s="167"/>
      <c r="C39" s="135"/>
      <c r="D39" s="136"/>
      <c r="E39" s="209"/>
      <c r="F39" s="210"/>
      <c r="G39" s="210"/>
      <c r="H39" s="211"/>
      <c r="I39" s="411"/>
      <c r="J39" s="412"/>
      <c r="K39" s="412"/>
      <c r="L39" s="412"/>
      <c r="M39" s="412"/>
      <c r="N39" s="412"/>
      <c r="O39" s="412"/>
      <c r="P39" s="413"/>
      <c r="Q39" s="195"/>
      <c r="R39" s="196"/>
      <c r="S39" s="196"/>
      <c r="T39" s="196"/>
      <c r="U39" s="197"/>
      <c r="V39" s="148" t="s">
        <v>51</v>
      </c>
      <c r="W39" s="149"/>
      <c r="X39" s="150"/>
      <c r="Y39" s="402" t="s">
        <v>137</v>
      </c>
      <c r="Z39" s="403"/>
      <c r="AA39" s="403"/>
      <c r="AB39" s="403"/>
      <c r="AC39" s="403"/>
      <c r="AD39" s="403"/>
      <c r="AE39" s="403"/>
      <c r="AF39" s="404"/>
      <c r="AG39" s="2"/>
    </row>
    <row r="40" spans="1:33" ht="12.95" customHeight="1" x14ac:dyDescent="0.15">
      <c r="A40" s="166"/>
      <c r="B40" s="167"/>
      <c r="C40" s="135"/>
      <c r="D40" s="136"/>
      <c r="E40" s="209"/>
      <c r="F40" s="210"/>
      <c r="G40" s="210"/>
      <c r="H40" s="211"/>
      <c r="I40" s="411"/>
      <c r="J40" s="412"/>
      <c r="K40" s="412"/>
      <c r="L40" s="412"/>
      <c r="M40" s="412"/>
      <c r="N40" s="412"/>
      <c r="O40" s="412"/>
      <c r="P40" s="413"/>
      <c r="Q40" s="198"/>
      <c r="R40" s="199"/>
      <c r="S40" s="199"/>
      <c r="T40" s="199"/>
      <c r="U40" s="200"/>
      <c r="V40" s="151"/>
      <c r="W40" s="152"/>
      <c r="X40" s="153"/>
      <c r="Y40" s="405"/>
      <c r="Z40" s="406"/>
      <c r="AA40" s="406"/>
      <c r="AB40" s="406"/>
      <c r="AC40" s="406"/>
      <c r="AD40" s="406"/>
      <c r="AE40" s="406"/>
      <c r="AF40" s="407"/>
      <c r="AG40" s="2"/>
    </row>
    <row r="41" spans="1:33" ht="12.95" customHeight="1" x14ac:dyDescent="0.15">
      <c r="A41" s="166"/>
      <c r="B41" s="167"/>
      <c r="C41" s="161"/>
      <c r="D41" s="163"/>
      <c r="E41" s="212"/>
      <c r="F41" s="213"/>
      <c r="G41" s="213"/>
      <c r="H41" s="214"/>
      <c r="I41" s="414"/>
      <c r="J41" s="415"/>
      <c r="K41" s="415"/>
      <c r="L41" s="415"/>
      <c r="M41" s="415"/>
      <c r="N41" s="415"/>
      <c r="O41" s="415"/>
      <c r="P41" s="416"/>
      <c r="Q41" s="192" t="s">
        <v>66</v>
      </c>
      <c r="R41" s="193"/>
      <c r="S41" s="193"/>
      <c r="T41" s="193"/>
      <c r="U41" s="194"/>
      <c r="V41" s="148" t="s">
        <v>51</v>
      </c>
      <c r="W41" s="149"/>
      <c r="X41" s="150"/>
      <c r="Y41" s="224" t="s">
        <v>67</v>
      </c>
      <c r="Z41" s="225"/>
      <c r="AA41" s="225"/>
      <c r="AB41" s="225"/>
      <c r="AC41" s="225"/>
      <c r="AD41" s="225"/>
      <c r="AE41" s="426" t="s">
        <v>178</v>
      </c>
      <c r="AF41" s="427"/>
      <c r="AG41" s="2"/>
    </row>
    <row r="42" spans="1:33" ht="12.95" customHeight="1" x14ac:dyDescent="0.15">
      <c r="A42" s="166"/>
      <c r="B42" s="167"/>
      <c r="C42" s="133" t="s">
        <v>68</v>
      </c>
      <c r="D42" s="134"/>
      <c r="E42" s="113" t="s">
        <v>65</v>
      </c>
      <c r="F42" s="114"/>
      <c r="G42" s="114"/>
      <c r="H42" s="115"/>
      <c r="I42" s="392"/>
      <c r="J42" s="393"/>
      <c r="K42" s="393"/>
      <c r="L42" s="393"/>
      <c r="M42" s="393"/>
      <c r="N42" s="393"/>
      <c r="O42" s="393"/>
      <c r="P42" s="394"/>
      <c r="Q42" s="195"/>
      <c r="R42" s="196"/>
      <c r="S42" s="196"/>
      <c r="T42" s="196"/>
      <c r="U42" s="197"/>
      <c r="V42" s="218"/>
      <c r="W42" s="219"/>
      <c r="X42" s="220"/>
      <c r="Y42" s="109" t="s">
        <v>69</v>
      </c>
      <c r="Z42" s="110"/>
      <c r="AA42" s="110"/>
      <c r="AB42" s="110"/>
      <c r="AC42" s="110"/>
      <c r="AD42" s="110"/>
      <c r="AE42" s="398" t="s">
        <v>142</v>
      </c>
      <c r="AF42" s="399"/>
      <c r="AG42" s="2"/>
    </row>
    <row r="43" spans="1:33" ht="12.95" customHeight="1" x14ac:dyDescent="0.15">
      <c r="A43" s="166"/>
      <c r="B43" s="167"/>
      <c r="C43" s="135"/>
      <c r="D43" s="136"/>
      <c r="E43" s="139"/>
      <c r="F43" s="140"/>
      <c r="G43" s="140"/>
      <c r="H43" s="141"/>
      <c r="I43" s="423"/>
      <c r="J43" s="424"/>
      <c r="K43" s="424"/>
      <c r="L43" s="424"/>
      <c r="M43" s="424"/>
      <c r="N43" s="424"/>
      <c r="O43" s="424"/>
      <c r="P43" s="425"/>
      <c r="Q43" s="195"/>
      <c r="R43" s="196"/>
      <c r="S43" s="196"/>
      <c r="T43" s="196"/>
      <c r="U43" s="197"/>
      <c r="V43" s="218"/>
      <c r="W43" s="219"/>
      <c r="X43" s="220"/>
      <c r="Y43" s="109" t="s">
        <v>70</v>
      </c>
      <c r="Z43" s="110"/>
      <c r="AA43" s="110"/>
      <c r="AB43" s="110"/>
      <c r="AC43" s="110"/>
      <c r="AD43" s="110"/>
      <c r="AE43" s="398" t="s">
        <v>178</v>
      </c>
      <c r="AF43" s="399"/>
      <c r="AG43" s="2"/>
    </row>
    <row r="44" spans="1:33" ht="12.95" customHeight="1" x14ac:dyDescent="0.15">
      <c r="A44" s="166"/>
      <c r="B44" s="167"/>
      <c r="C44" s="135"/>
      <c r="D44" s="136"/>
      <c r="E44" s="113" t="s">
        <v>51</v>
      </c>
      <c r="F44" s="114"/>
      <c r="G44" s="114"/>
      <c r="H44" s="115"/>
      <c r="I44" s="392" t="s">
        <v>350</v>
      </c>
      <c r="J44" s="393"/>
      <c r="K44" s="393"/>
      <c r="L44" s="393"/>
      <c r="M44" s="393"/>
      <c r="N44" s="393"/>
      <c r="O44" s="393"/>
      <c r="P44" s="394"/>
      <c r="Q44" s="195"/>
      <c r="R44" s="196"/>
      <c r="S44" s="196"/>
      <c r="T44" s="196"/>
      <c r="U44" s="197"/>
      <c r="V44" s="218"/>
      <c r="W44" s="219"/>
      <c r="X44" s="220"/>
      <c r="Y44" s="109" t="s">
        <v>71</v>
      </c>
      <c r="Z44" s="110"/>
      <c r="AA44" s="110"/>
      <c r="AB44" s="110"/>
      <c r="AC44" s="110"/>
      <c r="AD44" s="110"/>
      <c r="AE44" s="398" t="s">
        <v>142</v>
      </c>
      <c r="AF44" s="399"/>
      <c r="AG44" s="2"/>
    </row>
    <row r="45" spans="1:33" ht="12.95" customHeight="1" thickBot="1" x14ac:dyDescent="0.2">
      <c r="A45" s="168"/>
      <c r="B45" s="169"/>
      <c r="C45" s="137"/>
      <c r="D45" s="138"/>
      <c r="E45" s="116"/>
      <c r="F45" s="117"/>
      <c r="G45" s="117"/>
      <c r="H45" s="118"/>
      <c r="I45" s="395"/>
      <c r="J45" s="396"/>
      <c r="K45" s="396"/>
      <c r="L45" s="396"/>
      <c r="M45" s="396"/>
      <c r="N45" s="396"/>
      <c r="O45" s="396"/>
      <c r="P45" s="397"/>
      <c r="Q45" s="215"/>
      <c r="R45" s="216"/>
      <c r="S45" s="216"/>
      <c r="T45" s="216"/>
      <c r="U45" s="217"/>
      <c r="V45" s="221"/>
      <c r="W45" s="222"/>
      <c r="X45" s="223"/>
      <c r="Y45" s="121" t="s">
        <v>72</v>
      </c>
      <c r="Z45" s="122"/>
      <c r="AA45" s="122"/>
      <c r="AB45" s="122"/>
      <c r="AC45" s="122"/>
      <c r="AD45" s="122"/>
      <c r="AE45" s="400" t="s">
        <v>178</v>
      </c>
      <c r="AF45" s="401"/>
      <c r="AG45" s="2"/>
    </row>
    <row r="46" spans="1:33" ht="12.95" customHeight="1" thickBot="1" x14ac:dyDescent="0.2">
      <c r="A46" s="41"/>
      <c r="B46" s="41"/>
      <c r="C46" s="41"/>
      <c r="D46" s="42"/>
      <c r="E46" s="42"/>
      <c r="F46" s="42"/>
      <c r="G46" s="42"/>
      <c r="H46" s="42"/>
      <c r="I46" s="43"/>
      <c r="J46" s="43"/>
      <c r="K46" s="43"/>
      <c r="L46" s="42"/>
      <c r="M46" s="42"/>
      <c r="N46" s="42"/>
      <c r="O46" s="42"/>
      <c r="P46" s="42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2"/>
    </row>
    <row r="47" spans="1:33" ht="21" customHeight="1" x14ac:dyDescent="0.15">
      <c r="A47" s="128" t="s">
        <v>123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30"/>
      <c r="AG47" s="2"/>
    </row>
    <row r="48" spans="1:33" ht="13.5" x14ac:dyDescent="0.15">
      <c r="A48" s="131"/>
      <c r="B48" s="132"/>
      <c r="C48" s="132"/>
      <c r="D48" s="132"/>
      <c r="E48" s="132"/>
      <c r="F48" s="124"/>
      <c r="G48" s="123" t="s">
        <v>73</v>
      </c>
      <c r="H48" s="124"/>
      <c r="I48" s="123" t="s">
        <v>74</v>
      </c>
      <c r="J48" s="124"/>
      <c r="K48" s="123" t="s">
        <v>75</v>
      </c>
      <c r="L48" s="124"/>
      <c r="M48" s="123" t="s">
        <v>76</v>
      </c>
      <c r="N48" s="124"/>
      <c r="O48" s="123" t="s">
        <v>77</v>
      </c>
      <c r="P48" s="124"/>
      <c r="Q48" s="123" t="s">
        <v>78</v>
      </c>
      <c r="R48" s="124"/>
      <c r="S48" s="123" t="s">
        <v>79</v>
      </c>
      <c r="T48" s="124"/>
      <c r="U48" s="123" t="s">
        <v>80</v>
      </c>
      <c r="V48" s="124"/>
      <c r="W48" s="123" t="s">
        <v>81</v>
      </c>
      <c r="X48" s="124"/>
      <c r="Y48" s="123" t="s">
        <v>82</v>
      </c>
      <c r="Z48" s="124"/>
      <c r="AA48" s="123" t="s">
        <v>83</v>
      </c>
      <c r="AB48" s="124"/>
      <c r="AC48" s="123" t="s">
        <v>84</v>
      </c>
      <c r="AD48" s="124"/>
      <c r="AE48" s="123" t="s">
        <v>85</v>
      </c>
      <c r="AF48" s="125"/>
      <c r="AG48" s="2"/>
    </row>
    <row r="49" spans="1:33" ht="13.5" customHeight="1" x14ac:dyDescent="0.15">
      <c r="A49" s="80" t="s">
        <v>86</v>
      </c>
      <c r="B49" s="96" t="s">
        <v>87</v>
      </c>
      <c r="C49" s="97"/>
      <c r="D49" s="89" t="s">
        <v>88</v>
      </c>
      <c r="E49" s="90"/>
      <c r="F49" s="28" t="s">
        <v>89</v>
      </c>
      <c r="G49" s="76">
        <v>6145</v>
      </c>
      <c r="H49" s="77"/>
      <c r="I49" s="76">
        <v>6139</v>
      </c>
      <c r="J49" s="77"/>
      <c r="K49" s="76">
        <v>6333</v>
      </c>
      <c r="L49" s="77"/>
      <c r="M49" s="76">
        <v>7782</v>
      </c>
      <c r="N49" s="77"/>
      <c r="O49" s="76">
        <v>10107</v>
      </c>
      <c r="P49" s="77"/>
      <c r="Q49" s="76">
        <v>7337</v>
      </c>
      <c r="R49" s="77"/>
      <c r="S49" s="76">
        <v>4026</v>
      </c>
      <c r="T49" s="77"/>
      <c r="U49" s="76">
        <v>3096</v>
      </c>
      <c r="V49" s="77"/>
      <c r="W49" s="76">
        <v>5104</v>
      </c>
      <c r="X49" s="77"/>
      <c r="Y49" s="76">
        <v>5532</v>
      </c>
      <c r="Z49" s="77"/>
      <c r="AA49" s="76">
        <v>4749</v>
      </c>
      <c r="AB49" s="77"/>
      <c r="AC49" s="76">
        <v>4794</v>
      </c>
      <c r="AD49" s="77"/>
      <c r="AE49" s="76">
        <v>71144</v>
      </c>
      <c r="AF49" s="92"/>
      <c r="AG49" s="2"/>
    </row>
    <row r="50" spans="1:33" ht="13.5" customHeight="1" x14ac:dyDescent="0.15">
      <c r="A50" s="81"/>
      <c r="B50" s="98"/>
      <c r="C50" s="99"/>
      <c r="D50" s="74" t="s">
        <v>90</v>
      </c>
      <c r="E50" s="75"/>
      <c r="F50" s="27" t="s">
        <v>91</v>
      </c>
      <c r="G50" s="69">
        <v>1852</v>
      </c>
      <c r="H50" s="73"/>
      <c r="I50" s="69">
        <v>2208</v>
      </c>
      <c r="J50" s="73"/>
      <c r="K50" s="69">
        <v>3706</v>
      </c>
      <c r="L50" s="73"/>
      <c r="M50" s="69">
        <v>6554</v>
      </c>
      <c r="N50" s="73"/>
      <c r="O50" s="69">
        <v>11280</v>
      </c>
      <c r="P50" s="73"/>
      <c r="Q50" s="69">
        <v>10115</v>
      </c>
      <c r="R50" s="73"/>
      <c r="S50" s="69">
        <v>4186</v>
      </c>
      <c r="T50" s="73"/>
      <c r="U50" s="69">
        <v>84</v>
      </c>
      <c r="V50" s="73"/>
      <c r="W50" s="69">
        <v>3480</v>
      </c>
      <c r="X50" s="73"/>
      <c r="Y50" s="69">
        <v>5972</v>
      </c>
      <c r="Z50" s="73"/>
      <c r="AA50" s="69">
        <v>5779</v>
      </c>
      <c r="AB50" s="73"/>
      <c r="AC50" s="69">
        <v>2638</v>
      </c>
      <c r="AD50" s="73"/>
      <c r="AE50" s="69">
        <v>57854</v>
      </c>
      <c r="AF50" s="70"/>
      <c r="AG50" s="2"/>
    </row>
    <row r="51" spans="1:33" ht="13.5" customHeight="1" x14ac:dyDescent="0.15">
      <c r="A51" s="81"/>
      <c r="B51" s="98"/>
      <c r="C51" s="99"/>
      <c r="D51" s="74" t="s">
        <v>92</v>
      </c>
      <c r="E51" s="75"/>
      <c r="F51" s="27" t="s">
        <v>93</v>
      </c>
      <c r="G51" s="69">
        <v>0</v>
      </c>
      <c r="H51" s="73"/>
      <c r="I51" s="69">
        <v>0</v>
      </c>
      <c r="J51" s="73"/>
      <c r="K51" s="69">
        <v>0</v>
      </c>
      <c r="L51" s="73"/>
      <c r="M51" s="69">
        <v>0</v>
      </c>
      <c r="N51" s="73"/>
      <c r="O51" s="69">
        <v>0</v>
      </c>
      <c r="P51" s="73"/>
      <c r="Q51" s="69">
        <v>0</v>
      </c>
      <c r="R51" s="73"/>
      <c r="S51" s="69">
        <v>0</v>
      </c>
      <c r="T51" s="73"/>
      <c r="U51" s="69">
        <v>0</v>
      </c>
      <c r="V51" s="73"/>
      <c r="W51" s="69">
        <v>0</v>
      </c>
      <c r="X51" s="73"/>
      <c r="Y51" s="69">
        <v>0</v>
      </c>
      <c r="Z51" s="73"/>
      <c r="AA51" s="69">
        <v>0</v>
      </c>
      <c r="AB51" s="73"/>
      <c r="AC51" s="69">
        <v>0</v>
      </c>
      <c r="AD51" s="73"/>
      <c r="AE51" s="69">
        <v>0</v>
      </c>
      <c r="AF51" s="70"/>
      <c r="AG51" s="2"/>
    </row>
    <row r="52" spans="1:33" ht="13.5" customHeight="1" x14ac:dyDescent="0.15">
      <c r="A52" s="81"/>
      <c r="B52" s="98"/>
      <c r="C52" s="99"/>
      <c r="D52" s="74" t="s">
        <v>94</v>
      </c>
      <c r="E52" s="75"/>
      <c r="F52" s="27" t="s">
        <v>95</v>
      </c>
      <c r="G52" s="69">
        <v>0</v>
      </c>
      <c r="H52" s="73"/>
      <c r="I52" s="69">
        <v>0</v>
      </c>
      <c r="J52" s="73"/>
      <c r="K52" s="69">
        <v>0</v>
      </c>
      <c r="L52" s="73"/>
      <c r="M52" s="69">
        <v>0</v>
      </c>
      <c r="N52" s="73"/>
      <c r="O52" s="69">
        <v>0</v>
      </c>
      <c r="P52" s="73"/>
      <c r="Q52" s="69">
        <v>0</v>
      </c>
      <c r="R52" s="73"/>
      <c r="S52" s="69">
        <v>0</v>
      </c>
      <c r="T52" s="73"/>
      <c r="U52" s="69">
        <v>0</v>
      </c>
      <c r="V52" s="73"/>
      <c r="W52" s="69">
        <v>0</v>
      </c>
      <c r="X52" s="73"/>
      <c r="Y52" s="69">
        <v>0</v>
      </c>
      <c r="Z52" s="73"/>
      <c r="AA52" s="69">
        <v>0</v>
      </c>
      <c r="AB52" s="73"/>
      <c r="AC52" s="69">
        <v>0</v>
      </c>
      <c r="AD52" s="73"/>
      <c r="AE52" s="69">
        <v>0</v>
      </c>
      <c r="AF52" s="70"/>
    </row>
    <row r="53" spans="1:33" ht="13.5" customHeight="1" x14ac:dyDescent="0.15">
      <c r="A53" s="81"/>
      <c r="B53" s="98"/>
      <c r="C53" s="99"/>
      <c r="D53" s="74" t="s">
        <v>96</v>
      </c>
      <c r="E53" s="75"/>
      <c r="F53" s="27" t="s">
        <v>95</v>
      </c>
      <c r="G53" s="69">
        <v>0</v>
      </c>
      <c r="H53" s="73"/>
      <c r="I53" s="69">
        <v>0</v>
      </c>
      <c r="J53" s="73"/>
      <c r="K53" s="69">
        <v>0</v>
      </c>
      <c r="L53" s="73"/>
      <c r="M53" s="69">
        <v>0</v>
      </c>
      <c r="N53" s="73"/>
      <c r="O53" s="69">
        <v>0</v>
      </c>
      <c r="P53" s="73"/>
      <c r="Q53" s="69">
        <v>0</v>
      </c>
      <c r="R53" s="73"/>
      <c r="S53" s="69">
        <v>0</v>
      </c>
      <c r="T53" s="73"/>
      <c r="U53" s="69">
        <v>0</v>
      </c>
      <c r="V53" s="73"/>
      <c r="W53" s="69">
        <v>0</v>
      </c>
      <c r="X53" s="73"/>
      <c r="Y53" s="69">
        <v>0</v>
      </c>
      <c r="Z53" s="73"/>
      <c r="AA53" s="69">
        <v>0</v>
      </c>
      <c r="AB53" s="73"/>
      <c r="AC53" s="69">
        <v>0</v>
      </c>
      <c r="AD53" s="73"/>
      <c r="AE53" s="69">
        <v>0</v>
      </c>
      <c r="AF53" s="70"/>
    </row>
    <row r="54" spans="1:33" ht="13.5" customHeight="1" x14ac:dyDescent="0.15">
      <c r="A54" s="95"/>
      <c r="B54" s="100"/>
      <c r="C54" s="101"/>
      <c r="D54" s="93" t="s">
        <v>98</v>
      </c>
      <c r="E54" s="94"/>
      <c r="F54" s="29" t="s">
        <v>99</v>
      </c>
      <c r="G54" s="69">
        <v>0</v>
      </c>
      <c r="H54" s="73"/>
      <c r="I54" s="69">
        <v>0</v>
      </c>
      <c r="J54" s="73"/>
      <c r="K54" s="69">
        <v>0</v>
      </c>
      <c r="L54" s="73"/>
      <c r="M54" s="69">
        <v>0</v>
      </c>
      <c r="N54" s="73"/>
      <c r="O54" s="69">
        <v>0</v>
      </c>
      <c r="P54" s="73"/>
      <c r="Q54" s="69">
        <v>0</v>
      </c>
      <c r="R54" s="73"/>
      <c r="S54" s="69">
        <v>0</v>
      </c>
      <c r="T54" s="73"/>
      <c r="U54" s="69">
        <v>0</v>
      </c>
      <c r="V54" s="73"/>
      <c r="W54" s="69">
        <v>0</v>
      </c>
      <c r="X54" s="73"/>
      <c r="Y54" s="69">
        <v>0</v>
      </c>
      <c r="Z54" s="73"/>
      <c r="AA54" s="69">
        <v>0</v>
      </c>
      <c r="AB54" s="73"/>
      <c r="AC54" s="69">
        <v>0</v>
      </c>
      <c r="AD54" s="73"/>
      <c r="AE54" s="69">
        <v>0</v>
      </c>
      <c r="AF54" s="70"/>
    </row>
    <row r="55" spans="1:33" ht="13.5" customHeight="1" x14ac:dyDescent="0.15">
      <c r="A55" s="80" t="s">
        <v>100</v>
      </c>
      <c r="B55" s="83" t="s">
        <v>101</v>
      </c>
      <c r="C55" s="84"/>
      <c r="D55" s="89" t="s">
        <v>102</v>
      </c>
      <c r="E55" s="90"/>
      <c r="F55" s="28" t="s">
        <v>91</v>
      </c>
      <c r="G55" s="76">
        <v>0</v>
      </c>
      <c r="H55" s="77"/>
      <c r="I55" s="76">
        <v>0</v>
      </c>
      <c r="J55" s="77"/>
      <c r="K55" s="76">
        <v>0</v>
      </c>
      <c r="L55" s="77"/>
      <c r="M55" s="76">
        <v>0</v>
      </c>
      <c r="N55" s="77"/>
      <c r="O55" s="76">
        <v>0</v>
      </c>
      <c r="P55" s="77"/>
      <c r="Q55" s="76">
        <v>0</v>
      </c>
      <c r="R55" s="77"/>
      <c r="S55" s="76">
        <v>0</v>
      </c>
      <c r="T55" s="77"/>
      <c r="U55" s="76">
        <v>0</v>
      </c>
      <c r="V55" s="77"/>
      <c r="W55" s="76">
        <v>0</v>
      </c>
      <c r="X55" s="77"/>
      <c r="Y55" s="76">
        <v>0</v>
      </c>
      <c r="Z55" s="77"/>
      <c r="AA55" s="76">
        <v>0</v>
      </c>
      <c r="AB55" s="77"/>
      <c r="AC55" s="76">
        <v>0</v>
      </c>
      <c r="AD55" s="77"/>
      <c r="AE55" s="76">
        <v>0</v>
      </c>
      <c r="AF55" s="92"/>
    </row>
    <row r="56" spans="1:33" ht="13.5" customHeight="1" x14ac:dyDescent="0.15">
      <c r="A56" s="81"/>
      <c r="B56" s="85"/>
      <c r="C56" s="86"/>
      <c r="D56" s="74" t="s">
        <v>92</v>
      </c>
      <c r="E56" s="75"/>
      <c r="F56" s="27" t="s">
        <v>93</v>
      </c>
      <c r="G56" s="69">
        <v>0</v>
      </c>
      <c r="H56" s="73"/>
      <c r="I56" s="69">
        <v>0</v>
      </c>
      <c r="J56" s="73"/>
      <c r="K56" s="69">
        <v>0</v>
      </c>
      <c r="L56" s="73"/>
      <c r="M56" s="69">
        <v>0</v>
      </c>
      <c r="N56" s="73"/>
      <c r="O56" s="69">
        <v>0</v>
      </c>
      <c r="P56" s="73"/>
      <c r="Q56" s="69">
        <v>0</v>
      </c>
      <c r="R56" s="73"/>
      <c r="S56" s="69">
        <v>0</v>
      </c>
      <c r="T56" s="73"/>
      <c r="U56" s="69">
        <v>0</v>
      </c>
      <c r="V56" s="73"/>
      <c r="W56" s="69">
        <v>0</v>
      </c>
      <c r="X56" s="73"/>
      <c r="Y56" s="69">
        <v>0</v>
      </c>
      <c r="Z56" s="73"/>
      <c r="AA56" s="69">
        <v>0</v>
      </c>
      <c r="AB56" s="73"/>
      <c r="AC56" s="69">
        <v>0</v>
      </c>
      <c r="AD56" s="73"/>
      <c r="AE56" s="69">
        <v>0</v>
      </c>
      <c r="AF56" s="70"/>
    </row>
    <row r="57" spans="1:33" ht="13.5" customHeight="1" x14ac:dyDescent="0.15">
      <c r="A57" s="95"/>
      <c r="B57" s="107"/>
      <c r="C57" s="108"/>
      <c r="D57" s="93" t="s">
        <v>94</v>
      </c>
      <c r="E57" s="94"/>
      <c r="F57" s="29" t="s">
        <v>95</v>
      </c>
      <c r="G57" s="78">
        <v>0</v>
      </c>
      <c r="H57" s="91"/>
      <c r="I57" s="78">
        <v>0</v>
      </c>
      <c r="J57" s="91"/>
      <c r="K57" s="78">
        <v>0</v>
      </c>
      <c r="L57" s="91"/>
      <c r="M57" s="78">
        <v>0</v>
      </c>
      <c r="N57" s="91"/>
      <c r="O57" s="78">
        <v>0</v>
      </c>
      <c r="P57" s="91"/>
      <c r="Q57" s="78">
        <v>0</v>
      </c>
      <c r="R57" s="91"/>
      <c r="S57" s="78">
        <v>0</v>
      </c>
      <c r="T57" s="91"/>
      <c r="U57" s="78">
        <v>0</v>
      </c>
      <c r="V57" s="91"/>
      <c r="W57" s="78">
        <v>0</v>
      </c>
      <c r="X57" s="91"/>
      <c r="Y57" s="78">
        <v>0</v>
      </c>
      <c r="Z57" s="91"/>
      <c r="AA57" s="78">
        <v>0</v>
      </c>
      <c r="AB57" s="91"/>
      <c r="AC57" s="78">
        <v>0</v>
      </c>
      <c r="AD57" s="91"/>
      <c r="AE57" s="78">
        <v>0</v>
      </c>
      <c r="AF57" s="79"/>
    </row>
    <row r="58" spans="1:33" ht="13.5" customHeight="1" x14ac:dyDescent="0.15">
      <c r="A58" s="30" t="s">
        <v>103</v>
      </c>
      <c r="B58" s="104" t="s">
        <v>104</v>
      </c>
      <c r="C58" s="105"/>
      <c r="D58" s="104" t="s">
        <v>88</v>
      </c>
      <c r="E58" s="105"/>
      <c r="F58" s="31" t="s">
        <v>89</v>
      </c>
      <c r="G58" s="102">
        <v>0</v>
      </c>
      <c r="H58" s="103"/>
      <c r="I58" s="102">
        <v>0</v>
      </c>
      <c r="J58" s="103"/>
      <c r="K58" s="102">
        <v>0</v>
      </c>
      <c r="L58" s="103"/>
      <c r="M58" s="102">
        <v>0</v>
      </c>
      <c r="N58" s="103"/>
      <c r="O58" s="102">
        <v>0</v>
      </c>
      <c r="P58" s="103"/>
      <c r="Q58" s="102">
        <v>0</v>
      </c>
      <c r="R58" s="103"/>
      <c r="S58" s="102">
        <v>0</v>
      </c>
      <c r="T58" s="103"/>
      <c r="U58" s="102">
        <v>0</v>
      </c>
      <c r="V58" s="103"/>
      <c r="W58" s="102">
        <v>0</v>
      </c>
      <c r="X58" s="103"/>
      <c r="Y58" s="102">
        <v>0</v>
      </c>
      <c r="Z58" s="103"/>
      <c r="AA58" s="102">
        <v>0</v>
      </c>
      <c r="AB58" s="103"/>
      <c r="AC58" s="102">
        <v>0</v>
      </c>
      <c r="AD58" s="103"/>
      <c r="AE58" s="102">
        <v>0</v>
      </c>
      <c r="AF58" s="106"/>
    </row>
    <row r="59" spans="1:33" ht="13.5" customHeight="1" x14ac:dyDescent="0.15">
      <c r="A59" s="30" t="s">
        <v>105</v>
      </c>
      <c r="B59" s="104" t="s">
        <v>106</v>
      </c>
      <c r="C59" s="105"/>
      <c r="D59" s="104" t="s">
        <v>88</v>
      </c>
      <c r="E59" s="105"/>
      <c r="F59" s="31" t="s">
        <v>89</v>
      </c>
      <c r="G59" s="102">
        <v>26334</v>
      </c>
      <c r="H59" s="103"/>
      <c r="I59" s="102">
        <v>27484</v>
      </c>
      <c r="J59" s="103"/>
      <c r="K59" s="102">
        <v>27027</v>
      </c>
      <c r="L59" s="103"/>
      <c r="M59" s="102">
        <v>27529</v>
      </c>
      <c r="N59" s="103"/>
      <c r="O59" s="102">
        <v>27853</v>
      </c>
      <c r="P59" s="103"/>
      <c r="Q59" s="102">
        <v>25057</v>
      </c>
      <c r="R59" s="103"/>
      <c r="S59" s="102">
        <v>28103</v>
      </c>
      <c r="T59" s="103"/>
      <c r="U59" s="102">
        <v>25879</v>
      </c>
      <c r="V59" s="103"/>
      <c r="W59" s="102">
        <v>27652</v>
      </c>
      <c r="X59" s="103"/>
      <c r="Y59" s="102">
        <v>27756</v>
      </c>
      <c r="Z59" s="103"/>
      <c r="AA59" s="102">
        <v>26636</v>
      </c>
      <c r="AB59" s="103"/>
      <c r="AC59" s="102">
        <v>28705</v>
      </c>
      <c r="AD59" s="103"/>
      <c r="AE59" s="102">
        <v>326015</v>
      </c>
      <c r="AF59" s="106"/>
    </row>
    <row r="60" spans="1:33" ht="13.5" customHeight="1" x14ac:dyDescent="0.15">
      <c r="A60" s="80" t="s">
        <v>107</v>
      </c>
      <c r="B60" s="96" t="s">
        <v>108</v>
      </c>
      <c r="C60" s="97"/>
      <c r="D60" s="89" t="s">
        <v>88</v>
      </c>
      <c r="E60" s="90"/>
      <c r="F60" s="28" t="s">
        <v>89</v>
      </c>
      <c r="G60" s="76">
        <v>0</v>
      </c>
      <c r="H60" s="77"/>
      <c r="I60" s="76">
        <v>0</v>
      </c>
      <c r="J60" s="77"/>
      <c r="K60" s="76">
        <v>0</v>
      </c>
      <c r="L60" s="77"/>
      <c r="M60" s="76">
        <v>0</v>
      </c>
      <c r="N60" s="77"/>
      <c r="O60" s="76">
        <v>0</v>
      </c>
      <c r="P60" s="77"/>
      <c r="Q60" s="76">
        <v>0</v>
      </c>
      <c r="R60" s="77"/>
      <c r="S60" s="76">
        <v>0</v>
      </c>
      <c r="T60" s="77"/>
      <c r="U60" s="76">
        <v>0</v>
      </c>
      <c r="V60" s="77"/>
      <c r="W60" s="76">
        <v>0</v>
      </c>
      <c r="X60" s="77"/>
      <c r="Y60" s="76">
        <v>0</v>
      </c>
      <c r="Z60" s="77"/>
      <c r="AA60" s="76">
        <v>0</v>
      </c>
      <c r="AB60" s="77"/>
      <c r="AC60" s="76">
        <v>0</v>
      </c>
      <c r="AD60" s="77"/>
      <c r="AE60" s="76">
        <v>0</v>
      </c>
      <c r="AF60" s="92"/>
    </row>
    <row r="61" spans="1:33" ht="13.5" customHeight="1" x14ac:dyDescent="0.15">
      <c r="A61" s="81"/>
      <c r="B61" s="98"/>
      <c r="C61" s="99"/>
      <c r="D61" s="74" t="s">
        <v>109</v>
      </c>
      <c r="E61" s="75"/>
      <c r="F61" s="27" t="s">
        <v>91</v>
      </c>
      <c r="G61" s="69">
        <v>162</v>
      </c>
      <c r="H61" s="73"/>
      <c r="I61" s="69">
        <v>138</v>
      </c>
      <c r="J61" s="73"/>
      <c r="K61" s="69">
        <v>102</v>
      </c>
      <c r="L61" s="73"/>
      <c r="M61" s="69">
        <v>92</v>
      </c>
      <c r="N61" s="73"/>
      <c r="O61" s="69">
        <v>17</v>
      </c>
      <c r="P61" s="73"/>
      <c r="Q61" s="69">
        <v>35</v>
      </c>
      <c r="R61" s="73"/>
      <c r="S61" s="69">
        <v>22</v>
      </c>
      <c r="T61" s="73"/>
      <c r="U61" s="69">
        <v>52</v>
      </c>
      <c r="V61" s="73"/>
      <c r="W61" s="69">
        <v>518</v>
      </c>
      <c r="X61" s="73"/>
      <c r="Y61" s="69">
        <v>169</v>
      </c>
      <c r="Z61" s="73"/>
      <c r="AA61" s="69">
        <v>174</v>
      </c>
      <c r="AB61" s="73"/>
      <c r="AC61" s="69">
        <v>172</v>
      </c>
      <c r="AD61" s="73"/>
      <c r="AE61" s="69">
        <v>1653</v>
      </c>
      <c r="AF61" s="70"/>
    </row>
    <row r="62" spans="1:33" ht="13.5" customHeight="1" x14ac:dyDescent="0.15">
      <c r="A62" s="81"/>
      <c r="B62" s="98"/>
      <c r="C62" s="99"/>
      <c r="D62" s="74" t="s">
        <v>92</v>
      </c>
      <c r="E62" s="75"/>
      <c r="F62" s="27" t="s">
        <v>93</v>
      </c>
      <c r="G62" s="69">
        <v>0</v>
      </c>
      <c r="H62" s="73"/>
      <c r="I62" s="69">
        <v>0</v>
      </c>
      <c r="J62" s="73"/>
      <c r="K62" s="69">
        <v>0</v>
      </c>
      <c r="L62" s="73"/>
      <c r="M62" s="69">
        <v>0</v>
      </c>
      <c r="N62" s="73"/>
      <c r="O62" s="69">
        <v>0</v>
      </c>
      <c r="P62" s="73"/>
      <c r="Q62" s="69">
        <v>0</v>
      </c>
      <c r="R62" s="73"/>
      <c r="S62" s="69">
        <v>0</v>
      </c>
      <c r="T62" s="73"/>
      <c r="U62" s="69">
        <v>0</v>
      </c>
      <c r="V62" s="73"/>
      <c r="W62" s="69">
        <v>0</v>
      </c>
      <c r="X62" s="73"/>
      <c r="Y62" s="69">
        <v>0</v>
      </c>
      <c r="Z62" s="73"/>
      <c r="AA62" s="69">
        <v>0</v>
      </c>
      <c r="AB62" s="73"/>
      <c r="AC62" s="69">
        <v>0</v>
      </c>
      <c r="AD62" s="73"/>
      <c r="AE62" s="69">
        <v>0</v>
      </c>
      <c r="AF62" s="70"/>
    </row>
    <row r="63" spans="1:33" ht="13.5" customHeight="1" x14ac:dyDescent="0.15">
      <c r="A63" s="81"/>
      <c r="B63" s="98"/>
      <c r="C63" s="99"/>
      <c r="D63" s="74" t="s">
        <v>94</v>
      </c>
      <c r="E63" s="75"/>
      <c r="F63" s="27" t="s">
        <v>110</v>
      </c>
      <c r="G63" s="69">
        <v>0</v>
      </c>
      <c r="H63" s="73"/>
      <c r="I63" s="69">
        <v>0</v>
      </c>
      <c r="J63" s="73"/>
      <c r="K63" s="69">
        <v>0</v>
      </c>
      <c r="L63" s="73"/>
      <c r="M63" s="69">
        <v>0</v>
      </c>
      <c r="N63" s="73"/>
      <c r="O63" s="69">
        <v>0</v>
      </c>
      <c r="P63" s="73"/>
      <c r="Q63" s="69">
        <v>0</v>
      </c>
      <c r="R63" s="73"/>
      <c r="S63" s="69">
        <v>0</v>
      </c>
      <c r="T63" s="73"/>
      <c r="U63" s="69">
        <v>0</v>
      </c>
      <c r="V63" s="73"/>
      <c r="W63" s="69">
        <v>0</v>
      </c>
      <c r="X63" s="73"/>
      <c r="Y63" s="69">
        <v>0</v>
      </c>
      <c r="Z63" s="73"/>
      <c r="AA63" s="69">
        <v>0</v>
      </c>
      <c r="AB63" s="73"/>
      <c r="AC63" s="69">
        <v>0</v>
      </c>
      <c r="AD63" s="73"/>
      <c r="AE63" s="69">
        <v>0</v>
      </c>
      <c r="AF63" s="70"/>
    </row>
    <row r="64" spans="1:33" ht="13.5" customHeight="1" x14ac:dyDescent="0.15">
      <c r="A64" s="81"/>
      <c r="B64" s="98"/>
      <c r="C64" s="99"/>
      <c r="D64" s="74" t="s">
        <v>96</v>
      </c>
      <c r="E64" s="75"/>
      <c r="F64" s="27" t="s">
        <v>110</v>
      </c>
      <c r="G64" s="69">
        <v>0</v>
      </c>
      <c r="H64" s="73"/>
      <c r="I64" s="69">
        <v>0</v>
      </c>
      <c r="J64" s="73"/>
      <c r="K64" s="69">
        <v>0</v>
      </c>
      <c r="L64" s="73"/>
      <c r="M64" s="69">
        <v>0</v>
      </c>
      <c r="N64" s="73"/>
      <c r="O64" s="69">
        <v>0</v>
      </c>
      <c r="P64" s="73"/>
      <c r="Q64" s="69">
        <v>0</v>
      </c>
      <c r="R64" s="73"/>
      <c r="S64" s="69">
        <v>0</v>
      </c>
      <c r="T64" s="73"/>
      <c r="U64" s="69">
        <v>0</v>
      </c>
      <c r="V64" s="73"/>
      <c r="W64" s="69">
        <v>0</v>
      </c>
      <c r="X64" s="73"/>
      <c r="Y64" s="69">
        <v>0</v>
      </c>
      <c r="Z64" s="73"/>
      <c r="AA64" s="69">
        <v>0</v>
      </c>
      <c r="AB64" s="73"/>
      <c r="AC64" s="69">
        <v>0</v>
      </c>
      <c r="AD64" s="73"/>
      <c r="AE64" s="69">
        <v>0</v>
      </c>
      <c r="AF64" s="70"/>
    </row>
    <row r="65" spans="1:33" ht="13.5" customHeight="1" x14ac:dyDescent="0.15">
      <c r="A65" s="95"/>
      <c r="B65" s="100"/>
      <c r="C65" s="101"/>
      <c r="D65" s="93" t="s">
        <v>98</v>
      </c>
      <c r="E65" s="94"/>
      <c r="F65" s="29" t="s">
        <v>99</v>
      </c>
      <c r="G65" s="78">
        <v>0</v>
      </c>
      <c r="H65" s="91"/>
      <c r="I65" s="78">
        <v>0</v>
      </c>
      <c r="J65" s="91"/>
      <c r="K65" s="78">
        <v>0</v>
      </c>
      <c r="L65" s="91"/>
      <c r="M65" s="78">
        <v>0</v>
      </c>
      <c r="N65" s="91"/>
      <c r="O65" s="78">
        <v>0</v>
      </c>
      <c r="P65" s="91"/>
      <c r="Q65" s="78">
        <v>0</v>
      </c>
      <c r="R65" s="91"/>
      <c r="S65" s="78">
        <v>0</v>
      </c>
      <c r="T65" s="91"/>
      <c r="U65" s="78">
        <v>0</v>
      </c>
      <c r="V65" s="91"/>
      <c r="W65" s="78">
        <v>0</v>
      </c>
      <c r="X65" s="91"/>
      <c r="Y65" s="78">
        <v>0</v>
      </c>
      <c r="Z65" s="91"/>
      <c r="AA65" s="78">
        <v>0</v>
      </c>
      <c r="AB65" s="91"/>
      <c r="AC65" s="78">
        <v>0</v>
      </c>
      <c r="AD65" s="91"/>
      <c r="AE65" s="78">
        <v>0</v>
      </c>
      <c r="AF65" s="79"/>
      <c r="AG65" s="33"/>
    </row>
    <row r="66" spans="1:33" ht="13.5" customHeight="1" x14ac:dyDescent="0.15">
      <c r="A66" s="30" t="s">
        <v>112</v>
      </c>
      <c r="B66" s="104" t="s">
        <v>113</v>
      </c>
      <c r="C66" s="105"/>
      <c r="D66" s="104" t="s">
        <v>88</v>
      </c>
      <c r="E66" s="105"/>
      <c r="F66" s="31" t="s">
        <v>89</v>
      </c>
      <c r="G66" s="102">
        <v>1960</v>
      </c>
      <c r="H66" s="103"/>
      <c r="I66" s="102">
        <v>2130</v>
      </c>
      <c r="J66" s="103"/>
      <c r="K66" s="102">
        <v>1880</v>
      </c>
      <c r="L66" s="103"/>
      <c r="M66" s="102">
        <v>2120</v>
      </c>
      <c r="N66" s="103"/>
      <c r="O66" s="102">
        <v>2140</v>
      </c>
      <c r="P66" s="103"/>
      <c r="Q66" s="102">
        <v>2040</v>
      </c>
      <c r="R66" s="103"/>
      <c r="S66" s="102">
        <v>2000</v>
      </c>
      <c r="T66" s="103"/>
      <c r="U66" s="102">
        <v>1960</v>
      </c>
      <c r="V66" s="103"/>
      <c r="W66" s="102">
        <v>2110</v>
      </c>
      <c r="X66" s="103"/>
      <c r="Y66" s="102">
        <v>1990</v>
      </c>
      <c r="Z66" s="103"/>
      <c r="AA66" s="102">
        <v>1950</v>
      </c>
      <c r="AB66" s="103"/>
      <c r="AC66" s="102">
        <v>2100</v>
      </c>
      <c r="AD66" s="103"/>
      <c r="AE66" s="102">
        <v>24380</v>
      </c>
      <c r="AF66" s="106"/>
      <c r="AG66" s="33"/>
    </row>
    <row r="67" spans="1:33" ht="13.5" customHeight="1" x14ac:dyDescent="0.15">
      <c r="A67" s="80" t="s">
        <v>115</v>
      </c>
      <c r="B67" s="96" t="s">
        <v>116</v>
      </c>
      <c r="C67" s="97"/>
      <c r="D67" s="89" t="s">
        <v>88</v>
      </c>
      <c r="E67" s="90"/>
      <c r="F67" s="28" t="s">
        <v>89</v>
      </c>
      <c r="G67" s="76">
        <v>16532</v>
      </c>
      <c r="H67" s="77"/>
      <c r="I67" s="76">
        <v>16778</v>
      </c>
      <c r="J67" s="77"/>
      <c r="K67" s="76">
        <v>15809</v>
      </c>
      <c r="L67" s="77"/>
      <c r="M67" s="76">
        <v>17718</v>
      </c>
      <c r="N67" s="77"/>
      <c r="O67" s="76">
        <v>19388</v>
      </c>
      <c r="P67" s="77"/>
      <c r="Q67" s="76">
        <v>17783</v>
      </c>
      <c r="R67" s="77"/>
      <c r="S67" s="76">
        <v>17429</v>
      </c>
      <c r="T67" s="77"/>
      <c r="U67" s="76">
        <v>18514</v>
      </c>
      <c r="V67" s="77"/>
      <c r="W67" s="76">
        <v>21334</v>
      </c>
      <c r="X67" s="77"/>
      <c r="Y67" s="76">
        <v>21053</v>
      </c>
      <c r="Z67" s="77"/>
      <c r="AA67" s="76">
        <v>19478</v>
      </c>
      <c r="AB67" s="77"/>
      <c r="AC67" s="76">
        <v>19572</v>
      </c>
      <c r="AD67" s="77"/>
      <c r="AE67" s="76">
        <v>221388</v>
      </c>
      <c r="AF67" s="92"/>
      <c r="AG67" s="33"/>
    </row>
    <row r="68" spans="1:33" ht="13.5" customHeight="1" x14ac:dyDescent="0.15">
      <c r="A68" s="81"/>
      <c r="B68" s="98"/>
      <c r="C68" s="99"/>
      <c r="D68" s="74" t="s">
        <v>90</v>
      </c>
      <c r="E68" s="75"/>
      <c r="F68" s="27" t="s">
        <v>91</v>
      </c>
      <c r="G68" s="69">
        <v>0</v>
      </c>
      <c r="H68" s="73"/>
      <c r="I68" s="69">
        <v>0</v>
      </c>
      <c r="J68" s="73"/>
      <c r="K68" s="69">
        <v>0</v>
      </c>
      <c r="L68" s="73"/>
      <c r="M68" s="69">
        <v>0</v>
      </c>
      <c r="N68" s="73"/>
      <c r="O68" s="69">
        <v>0</v>
      </c>
      <c r="P68" s="73"/>
      <c r="Q68" s="69">
        <v>0</v>
      </c>
      <c r="R68" s="73"/>
      <c r="S68" s="69">
        <v>0</v>
      </c>
      <c r="T68" s="73"/>
      <c r="U68" s="69">
        <v>0</v>
      </c>
      <c r="V68" s="73"/>
      <c r="W68" s="69">
        <v>0</v>
      </c>
      <c r="X68" s="73"/>
      <c r="Y68" s="69">
        <v>0</v>
      </c>
      <c r="Z68" s="73"/>
      <c r="AA68" s="69">
        <v>0</v>
      </c>
      <c r="AB68" s="73"/>
      <c r="AC68" s="69">
        <v>0</v>
      </c>
      <c r="AD68" s="73"/>
      <c r="AE68" s="69">
        <v>0</v>
      </c>
      <c r="AF68" s="70"/>
      <c r="AG68" s="33"/>
    </row>
    <row r="69" spans="1:33" ht="13.5" customHeight="1" x14ac:dyDescent="0.15">
      <c r="A69" s="81"/>
      <c r="B69" s="98"/>
      <c r="C69" s="99"/>
      <c r="D69" s="74" t="s">
        <v>117</v>
      </c>
      <c r="E69" s="75"/>
      <c r="F69" s="27" t="s">
        <v>93</v>
      </c>
      <c r="G69" s="69">
        <v>0</v>
      </c>
      <c r="H69" s="73"/>
      <c r="I69" s="69">
        <v>0</v>
      </c>
      <c r="J69" s="73"/>
      <c r="K69" s="69">
        <v>0</v>
      </c>
      <c r="L69" s="73"/>
      <c r="M69" s="69">
        <v>0</v>
      </c>
      <c r="N69" s="73"/>
      <c r="O69" s="69">
        <v>0</v>
      </c>
      <c r="P69" s="73"/>
      <c r="Q69" s="69">
        <v>0</v>
      </c>
      <c r="R69" s="73"/>
      <c r="S69" s="69">
        <v>0</v>
      </c>
      <c r="T69" s="73"/>
      <c r="U69" s="69">
        <v>0</v>
      </c>
      <c r="V69" s="73"/>
      <c r="W69" s="69">
        <v>0</v>
      </c>
      <c r="X69" s="73"/>
      <c r="Y69" s="69">
        <v>0</v>
      </c>
      <c r="Z69" s="73"/>
      <c r="AA69" s="69">
        <v>0</v>
      </c>
      <c r="AB69" s="73"/>
      <c r="AC69" s="69">
        <v>0</v>
      </c>
      <c r="AD69" s="73"/>
      <c r="AE69" s="69">
        <v>0</v>
      </c>
      <c r="AF69" s="70"/>
      <c r="AG69" s="33"/>
    </row>
    <row r="70" spans="1:33" ht="13.5" customHeight="1" x14ac:dyDescent="0.15">
      <c r="A70" s="81"/>
      <c r="B70" s="98"/>
      <c r="C70" s="99"/>
      <c r="D70" s="74" t="s">
        <v>94</v>
      </c>
      <c r="E70" s="75"/>
      <c r="F70" s="27" t="s">
        <v>119</v>
      </c>
      <c r="G70" s="69">
        <v>0</v>
      </c>
      <c r="H70" s="73"/>
      <c r="I70" s="69">
        <v>0</v>
      </c>
      <c r="J70" s="73"/>
      <c r="K70" s="69">
        <v>0</v>
      </c>
      <c r="L70" s="73"/>
      <c r="M70" s="69">
        <v>0</v>
      </c>
      <c r="N70" s="73"/>
      <c r="O70" s="69">
        <v>0</v>
      </c>
      <c r="P70" s="73"/>
      <c r="Q70" s="69">
        <v>0</v>
      </c>
      <c r="R70" s="73"/>
      <c r="S70" s="69">
        <v>0</v>
      </c>
      <c r="T70" s="73"/>
      <c r="U70" s="69">
        <v>0</v>
      </c>
      <c r="V70" s="73"/>
      <c r="W70" s="69">
        <v>0</v>
      </c>
      <c r="X70" s="73"/>
      <c r="Y70" s="69">
        <v>0</v>
      </c>
      <c r="Z70" s="73"/>
      <c r="AA70" s="69">
        <v>0</v>
      </c>
      <c r="AB70" s="73"/>
      <c r="AC70" s="69">
        <v>0</v>
      </c>
      <c r="AD70" s="73"/>
      <c r="AE70" s="69">
        <v>0</v>
      </c>
      <c r="AF70" s="70"/>
      <c r="AG70" s="33"/>
    </row>
    <row r="71" spans="1:33" ht="13.5" customHeight="1" x14ac:dyDescent="0.15">
      <c r="A71" s="95"/>
      <c r="B71" s="100"/>
      <c r="C71" s="101"/>
      <c r="D71" s="93" t="s">
        <v>96</v>
      </c>
      <c r="E71" s="94"/>
      <c r="F71" s="29" t="s">
        <v>119</v>
      </c>
      <c r="G71" s="78">
        <v>0</v>
      </c>
      <c r="H71" s="91"/>
      <c r="I71" s="78">
        <v>0</v>
      </c>
      <c r="J71" s="91"/>
      <c r="K71" s="78">
        <v>0</v>
      </c>
      <c r="L71" s="91"/>
      <c r="M71" s="78">
        <v>0</v>
      </c>
      <c r="N71" s="91"/>
      <c r="O71" s="78">
        <v>0</v>
      </c>
      <c r="P71" s="91"/>
      <c r="Q71" s="78">
        <v>0</v>
      </c>
      <c r="R71" s="91"/>
      <c r="S71" s="78">
        <v>0</v>
      </c>
      <c r="T71" s="91"/>
      <c r="U71" s="78">
        <v>0</v>
      </c>
      <c r="V71" s="91"/>
      <c r="W71" s="78">
        <v>0</v>
      </c>
      <c r="X71" s="91"/>
      <c r="Y71" s="78">
        <v>0</v>
      </c>
      <c r="Z71" s="91"/>
      <c r="AA71" s="78">
        <v>0</v>
      </c>
      <c r="AB71" s="91"/>
      <c r="AC71" s="78">
        <v>0</v>
      </c>
      <c r="AD71" s="91"/>
      <c r="AE71" s="78">
        <v>0</v>
      </c>
      <c r="AF71" s="79"/>
      <c r="AG71" s="33"/>
    </row>
    <row r="72" spans="1:33" ht="13.5" customHeight="1" x14ac:dyDescent="0.15">
      <c r="A72" s="22"/>
      <c r="B72" s="23"/>
      <c r="C72" s="23"/>
      <c r="D72" s="23"/>
      <c r="E72" s="23"/>
      <c r="F72" s="23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5"/>
      <c r="AG72" s="33"/>
    </row>
    <row r="73" spans="1:33" ht="13.5" customHeight="1" x14ac:dyDescent="0.15">
      <c r="A73" s="80" t="s">
        <v>120</v>
      </c>
      <c r="B73" s="83" t="s">
        <v>121</v>
      </c>
      <c r="C73" s="84"/>
      <c r="D73" s="89" t="s">
        <v>88</v>
      </c>
      <c r="E73" s="90"/>
      <c r="F73" s="28" t="s">
        <v>89</v>
      </c>
      <c r="G73" s="76">
        <v>2963</v>
      </c>
      <c r="H73" s="77"/>
      <c r="I73" s="76">
        <v>2813</v>
      </c>
      <c r="J73" s="77"/>
      <c r="K73" s="76">
        <v>2537</v>
      </c>
      <c r="L73" s="77"/>
      <c r="M73" s="76">
        <v>3522</v>
      </c>
      <c r="N73" s="77"/>
      <c r="O73" s="76">
        <v>4746</v>
      </c>
      <c r="P73" s="77"/>
      <c r="Q73" s="76">
        <v>3407</v>
      </c>
      <c r="R73" s="77"/>
      <c r="S73" s="76">
        <v>2606</v>
      </c>
      <c r="T73" s="77"/>
      <c r="U73" s="76">
        <v>3163</v>
      </c>
      <c r="V73" s="77"/>
      <c r="W73" s="76">
        <v>4563</v>
      </c>
      <c r="X73" s="77"/>
      <c r="Y73" s="76">
        <v>4571</v>
      </c>
      <c r="Z73" s="77"/>
      <c r="AA73" s="76">
        <v>4077</v>
      </c>
      <c r="AB73" s="77"/>
      <c r="AC73" s="76">
        <v>3676</v>
      </c>
      <c r="AD73" s="77"/>
      <c r="AE73" s="76">
        <v>42644</v>
      </c>
      <c r="AF73" s="92"/>
      <c r="AG73" s="33"/>
    </row>
    <row r="74" spans="1:33" ht="13.5" customHeight="1" x14ac:dyDescent="0.15">
      <c r="A74" s="81"/>
      <c r="B74" s="85"/>
      <c r="C74" s="86"/>
      <c r="D74" s="74" t="s">
        <v>90</v>
      </c>
      <c r="E74" s="75"/>
      <c r="F74" s="27" t="s">
        <v>91</v>
      </c>
      <c r="G74" s="69">
        <v>0</v>
      </c>
      <c r="H74" s="73"/>
      <c r="I74" s="69">
        <v>0</v>
      </c>
      <c r="J74" s="73"/>
      <c r="K74" s="69">
        <v>0</v>
      </c>
      <c r="L74" s="73"/>
      <c r="M74" s="69">
        <v>0</v>
      </c>
      <c r="N74" s="73"/>
      <c r="O74" s="69">
        <v>0</v>
      </c>
      <c r="P74" s="73"/>
      <c r="Q74" s="69">
        <v>0</v>
      </c>
      <c r="R74" s="73"/>
      <c r="S74" s="69">
        <v>0</v>
      </c>
      <c r="T74" s="73"/>
      <c r="U74" s="69">
        <v>0</v>
      </c>
      <c r="V74" s="73"/>
      <c r="W74" s="69">
        <v>0</v>
      </c>
      <c r="X74" s="73"/>
      <c r="Y74" s="69">
        <v>0</v>
      </c>
      <c r="Z74" s="73"/>
      <c r="AA74" s="69">
        <v>0</v>
      </c>
      <c r="AB74" s="73"/>
      <c r="AC74" s="69">
        <v>0</v>
      </c>
      <c r="AD74" s="73"/>
      <c r="AE74" s="69">
        <v>0</v>
      </c>
      <c r="AF74" s="70"/>
      <c r="AG74" s="33"/>
    </row>
    <row r="75" spans="1:33" ht="13.5" customHeight="1" x14ac:dyDescent="0.15">
      <c r="A75" s="81"/>
      <c r="B75" s="85"/>
      <c r="C75" s="86"/>
      <c r="D75" s="74" t="s">
        <v>117</v>
      </c>
      <c r="E75" s="75"/>
      <c r="F75" s="27" t="s">
        <v>93</v>
      </c>
      <c r="G75" s="69">
        <v>0</v>
      </c>
      <c r="H75" s="73"/>
      <c r="I75" s="69">
        <v>0</v>
      </c>
      <c r="J75" s="73"/>
      <c r="K75" s="69">
        <v>0</v>
      </c>
      <c r="L75" s="73"/>
      <c r="M75" s="69">
        <v>0</v>
      </c>
      <c r="N75" s="73"/>
      <c r="O75" s="69">
        <v>0</v>
      </c>
      <c r="P75" s="73"/>
      <c r="Q75" s="69">
        <v>0</v>
      </c>
      <c r="R75" s="73"/>
      <c r="S75" s="69">
        <v>0</v>
      </c>
      <c r="T75" s="73"/>
      <c r="U75" s="69">
        <v>0</v>
      </c>
      <c r="V75" s="73"/>
      <c r="W75" s="69">
        <v>0</v>
      </c>
      <c r="X75" s="73"/>
      <c r="Y75" s="69">
        <v>0</v>
      </c>
      <c r="Z75" s="73"/>
      <c r="AA75" s="69">
        <v>0</v>
      </c>
      <c r="AB75" s="73"/>
      <c r="AC75" s="69">
        <v>0</v>
      </c>
      <c r="AD75" s="73"/>
      <c r="AE75" s="69">
        <v>0</v>
      </c>
      <c r="AF75" s="70"/>
      <c r="AG75" s="33"/>
    </row>
    <row r="76" spans="1:33" ht="13.5" customHeight="1" x14ac:dyDescent="0.15">
      <c r="A76" s="81"/>
      <c r="B76" s="85"/>
      <c r="C76" s="86"/>
      <c r="D76" s="74" t="s">
        <v>94</v>
      </c>
      <c r="E76" s="75"/>
      <c r="F76" s="27" t="s">
        <v>119</v>
      </c>
      <c r="G76" s="69">
        <v>0</v>
      </c>
      <c r="H76" s="73"/>
      <c r="I76" s="69">
        <v>0</v>
      </c>
      <c r="J76" s="73"/>
      <c r="K76" s="69">
        <v>0</v>
      </c>
      <c r="L76" s="73"/>
      <c r="M76" s="69">
        <v>0</v>
      </c>
      <c r="N76" s="73"/>
      <c r="O76" s="69">
        <v>0</v>
      </c>
      <c r="P76" s="73"/>
      <c r="Q76" s="69">
        <v>0</v>
      </c>
      <c r="R76" s="73"/>
      <c r="S76" s="69">
        <v>0</v>
      </c>
      <c r="T76" s="73"/>
      <c r="U76" s="69">
        <v>0</v>
      </c>
      <c r="V76" s="73"/>
      <c r="W76" s="69">
        <v>0</v>
      </c>
      <c r="X76" s="73"/>
      <c r="Y76" s="69">
        <v>0</v>
      </c>
      <c r="Z76" s="73"/>
      <c r="AA76" s="69">
        <v>0</v>
      </c>
      <c r="AB76" s="73"/>
      <c r="AC76" s="69">
        <v>0</v>
      </c>
      <c r="AD76" s="73"/>
      <c r="AE76" s="69">
        <v>0</v>
      </c>
      <c r="AF76" s="70"/>
      <c r="AG76" s="33"/>
    </row>
    <row r="77" spans="1:33" ht="13.5" customHeight="1" thickBot="1" x14ac:dyDescent="0.2">
      <c r="A77" s="82"/>
      <c r="B77" s="87"/>
      <c r="C77" s="88"/>
      <c r="D77" s="71" t="s">
        <v>96</v>
      </c>
      <c r="E77" s="72"/>
      <c r="F77" s="32" t="s">
        <v>119</v>
      </c>
      <c r="G77" s="66">
        <v>0</v>
      </c>
      <c r="H77" s="67"/>
      <c r="I77" s="66">
        <v>0</v>
      </c>
      <c r="J77" s="67"/>
      <c r="K77" s="66">
        <v>0</v>
      </c>
      <c r="L77" s="67"/>
      <c r="M77" s="66">
        <v>0</v>
      </c>
      <c r="N77" s="67"/>
      <c r="O77" s="66">
        <v>0</v>
      </c>
      <c r="P77" s="67"/>
      <c r="Q77" s="66">
        <v>0</v>
      </c>
      <c r="R77" s="67"/>
      <c r="S77" s="66">
        <v>0</v>
      </c>
      <c r="T77" s="67"/>
      <c r="U77" s="66">
        <v>0</v>
      </c>
      <c r="V77" s="67"/>
      <c r="W77" s="66">
        <v>0</v>
      </c>
      <c r="X77" s="67"/>
      <c r="Y77" s="66">
        <v>0</v>
      </c>
      <c r="Z77" s="67"/>
      <c r="AA77" s="66">
        <v>0</v>
      </c>
      <c r="AB77" s="67"/>
      <c r="AC77" s="66">
        <v>0</v>
      </c>
      <c r="AD77" s="67"/>
      <c r="AE77" s="66">
        <v>0</v>
      </c>
      <c r="AF77" s="68"/>
      <c r="AG77" s="33"/>
    </row>
  </sheetData>
  <mergeCells count="584">
    <mergeCell ref="AC77:AD77"/>
    <mergeCell ref="AE77:AF77"/>
    <mergeCell ref="Q77:R77"/>
    <mergeCell ref="S77:T77"/>
    <mergeCell ref="U77:V77"/>
    <mergeCell ref="W77:X77"/>
    <mergeCell ref="Y77:Z77"/>
    <mergeCell ref="AA77:AB77"/>
    <mergeCell ref="D77:E77"/>
    <mergeCell ref="G77:H77"/>
    <mergeCell ref="I77:J77"/>
    <mergeCell ref="K77:L77"/>
    <mergeCell ref="M77:N77"/>
    <mergeCell ref="O77:P77"/>
    <mergeCell ref="AA76:AB76"/>
    <mergeCell ref="AC76:AD76"/>
    <mergeCell ref="AE76:AF76"/>
    <mergeCell ref="O76:P76"/>
    <mergeCell ref="Q76:R76"/>
    <mergeCell ref="S76:T76"/>
    <mergeCell ref="U76:V76"/>
    <mergeCell ref="W76:X76"/>
    <mergeCell ref="Y76:Z76"/>
    <mergeCell ref="D76:E76"/>
    <mergeCell ref="G76:H76"/>
    <mergeCell ref="I76:J76"/>
    <mergeCell ref="K76:L76"/>
    <mergeCell ref="M76:N76"/>
    <mergeCell ref="S75:T75"/>
    <mergeCell ref="U75:V75"/>
    <mergeCell ref="W75:X75"/>
    <mergeCell ref="Y75:Z75"/>
    <mergeCell ref="D75:E75"/>
    <mergeCell ref="G75:H75"/>
    <mergeCell ref="I75:J75"/>
    <mergeCell ref="K75:L75"/>
    <mergeCell ref="M75:N75"/>
    <mergeCell ref="O75:P75"/>
    <mergeCell ref="M73:N73"/>
    <mergeCell ref="O73:P73"/>
    <mergeCell ref="Q73:R73"/>
    <mergeCell ref="Q75:R75"/>
    <mergeCell ref="D74:E74"/>
    <mergeCell ref="G74:H74"/>
    <mergeCell ref="I74:J74"/>
    <mergeCell ref="K74:L74"/>
    <mergeCell ref="M74:N74"/>
    <mergeCell ref="O74:P74"/>
    <mergeCell ref="AE74:AF74"/>
    <mergeCell ref="Q74:R74"/>
    <mergeCell ref="S74:T74"/>
    <mergeCell ref="U74:V74"/>
    <mergeCell ref="W74:X74"/>
    <mergeCell ref="Y74:Z74"/>
    <mergeCell ref="AA74:AB74"/>
    <mergeCell ref="AE75:AF75"/>
    <mergeCell ref="S71:T71"/>
    <mergeCell ref="U71:V71"/>
    <mergeCell ref="W71:X71"/>
    <mergeCell ref="Y71:Z71"/>
    <mergeCell ref="AA71:AB71"/>
    <mergeCell ref="AC71:AD71"/>
    <mergeCell ref="Y73:Z73"/>
    <mergeCell ref="AA73:AB73"/>
    <mergeCell ref="AC73:AD73"/>
    <mergeCell ref="AE73:AF73"/>
    <mergeCell ref="AA75:AB75"/>
    <mergeCell ref="AC75:AD75"/>
    <mergeCell ref="S73:T73"/>
    <mergeCell ref="U73:V73"/>
    <mergeCell ref="W73:X73"/>
    <mergeCell ref="AC74:AD74"/>
    <mergeCell ref="Q70:R70"/>
    <mergeCell ref="S70:T70"/>
    <mergeCell ref="U70:V70"/>
    <mergeCell ref="W70:X70"/>
    <mergeCell ref="Y70:Z70"/>
    <mergeCell ref="AA70:AB70"/>
    <mergeCell ref="D70:E70"/>
    <mergeCell ref="G70:H70"/>
    <mergeCell ref="I70:J70"/>
    <mergeCell ref="K70:L70"/>
    <mergeCell ref="M70:N70"/>
    <mergeCell ref="O70:P70"/>
    <mergeCell ref="A73:A77"/>
    <mergeCell ref="B73:C77"/>
    <mergeCell ref="D73:E73"/>
    <mergeCell ref="G73:H73"/>
    <mergeCell ref="I73:J73"/>
    <mergeCell ref="K73:L73"/>
    <mergeCell ref="AE71:AF71"/>
    <mergeCell ref="Q69:R69"/>
    <mergeCell ref="S69:T69"/>
    <mergeCell ref="U69:V69"/>
    <mergeCell ref="W69:X69"/>
    <mergeCell ref="Y69:Z69"/>
    <mergeCell ref="AA69:AB69"/>
    <mergeCell ref="D71:E71"/>
    <mergeCell ref="G71:H71"/>
    <mergeCell ref="I71:J71"/>
    <mergeCell ref="K71:L71"/>
    <mergeCell ref="M71:N71"/>
    <mergeCell ref="O71:P71"/>
    <mergeCell ref="Q71:R71"/>
    <mergeCell ref="AC70:AD70"/>
    <mergeCell ref="AE70:AF70"/>
    <mergeCell ref="D69:E69"/>
    <mergeCell ref="G69:H69"/>
    <mergeCell ref="K67:L67"/>
    <mergeCell ref="M67:N67"/>
    <mergeCell ref="O67:P67"/>
    <mergeCell ref="Q67:R67"/>
    <mergeCell ref="S67:T67"/>
    <mergeCell ref="U67:V67"/>
    <mergeCell ref="A67:A71"/>
    <mergeCell ref="B67:C71"/>
    <mergeCell ref="D67:E67"/>
    <mergeCell ref="G67:H67"/>
    <mergeCell ref="I67:J67"/>
    <mergeCell ref="D68:E68"/>
    <mergeCell ref="G68:H68"/>
    <mergeCell ref="I68:J68"/>
    <mergeCell ref="K68:L68"/>
    <mergeCell ref="M68:N68"/>
    <mergeCell ref="I69:J69"/>
    <mergeCell ref="K69:L69"/>
    <mergeCell ref="M69:N69"/>
    <mergeCell ref="O69:P69"/>
    <mergeCell ref="O68:P68"/>
    <mergeCell ref="Q68:R68"/>
    <mergeCell ref="S68:T68"/>
    <mergeCell ref="U68:V68"/>
    <mergeCell ref="AC69:AD69"/>
    <mergeCell ref="AE69:AF69"/>
    <mergeCell ref="Q66:R66"/>
    <mergeCell ref="S66:T66"/>
    <mergeCell ref="U66:V66"/>
    <mergeCell ref="W66:X66"/>
    <mergeCell ref="Y66:Z66"/>
    <mergeCell ref="AA66:AB66"/>
    <mergeCell ref="AE67:AF67"/>
    <mergeCell ref="W67:X67"/>
    <mergeCell ref="Y67:Z67"/>
    <mergeCell ref="AA67:AB67"/>
    <mergeCell ref="AC67:AD67"/>
    <mergeCell ref="AA68:AB68"/>
    <mergeCell ref="AC68:AD68"/>
    <mergeCell ref="AE68:AF68"/>
    <mergeCell ref="W68:X68"/>
    <mergeCell ref="Y68:Z68"/>
    <mergeCell ref="B66:C66"/>
    <mergeCell ref="D66:E66"/>
    <mergeCell ref="G66:H66"/>
    <mergeCell ref="I66:J66"/>
    <mergeCell ref="K66:L66"/>
    <mergeCell ref="M66:N66"/>
    <mergeCell ref="O66:P66"/>
    <mergeCell ref="AE65:AF65"/>
    <mergeCell ref="S65:T65"/>
    <mergeCell ref="U65:V65"/>
    <mergeCell ref="W65:X65"/>
    <mergeCell ref="Y65:Z65"/>
    <mergeCell ref="AA65:AB65"/>
    <mergeCell ref="AC65:AD65"/>
    <mergeCell ref="D65:E65"/>
    <mergeCell ref="G65:H65"/>
    <mergeCell ref="I65:J65"/>
    <mergeCell ref="K65:L65"/>
    <mergeCell ref="M65:N65"/>
    <mergeCell ref="O65:P65"/>
    <mergeCell ref="Q65:R65"/>
    <mergeCell ref="AC66:AD66"/>
    <mergeCell ref="AE66:AF66"/>
    <mergeCell ref="AC64:AD64"/>
    <mergeCell ref="AE64:AF64"/>
    <mergeCell ref="Q64:R64"/>
    <mergeCell ref="S64:T64"/>
    <mergeCell ref="U64:V64"/>
    <mergeCell ref="W64:X64"/>
    <mergeCell ref="Y64:Z64"/>
    <mergeCell ref="AA64:AB64"/>
    <mergeCell ref="D64:E64"/>
    <mergeCell ref="G64:H64"/>
    <mergeCell ref="I64:J64"/>
    <mergeCell ref="K64:L64"/>
    <mergeCell ref="M64:N64"/>
    <mergeCell ref="O64:P64"/>
    <mergeCell ref="M63:N63"/>
    <mergeCell ref="Y62:Z62"/>
    <mergeCell ref="AA62:AB62"/>
    <mergeCell ref="AC62:AD62"/>
    <mergeCell ref="AE62:AF62"/>
    <mergeCell ref="M62:N62"/>
    <mergeCell ref="O62:P62"/>
    <mergeCell ref="Q62:R62"/>
    <mergeCell ref="S62:T62"/>
    <mergeCell ref="U62:V62"/>
    <mergeCell ref="W62:X62"/>
    <mergeCell ref="AA63:AB63"/>
    <mergeCell ref="AC63:AD63"/>
    <mergeCell ref="AE63:AF63"/>
    <mergeCell ref="O63:P63"/>
    <mergeCell ref="Q63:R63"/>
    <mergeCell ref="S63:T63"/>
    <mergeCell ref="U63:V63"/>
    <mergeCell ref="W63:X63"/>
    <mergeCell ref="Y63:Z63"/>
    <mergeCell ref="M60:N60"/>
    <mergeCell ref="O60:P60"/>
    <mergeCell ref="Q60:R60"/>
    <mergeCell ref="S60:T60"/>
    <mergeCell ref="U60:V60"/>
    <mergeCell ref="W60:X60"/>
    <mergeCell ref="O61:P61"/>
    <mergeCell ref="Q61:R61"/>
    <mergeCell ref="S61:T61"/>
    <mergeCell ref="U61:V61"/>
    <mergeCell ref="W61:X61"/>
    <mergeCell ref="M61:N61"/>
    <mergeCell ref="A60:A65"/>
    <mergeCell ref="B60:C65"/>
    <mergeCell ref="D60:E60"/>
    <mergeCell ref="G60:H60"/>
    <mergeCell ref="I60:J60"/>
    <mergeCell ref="K60:L60"/>
    <mergeCell ref="D62:E62"/>
    <mergeCell ref="G62:H62"/>
    <mergeCell ref="I62:J62"/>
    <mergeCell ref="K62:L62"/>
    <mergeCell ref="D61:E61"/>
    <mergeCell ref="G61:H61"/>
    <mergeCell ref="I61:J61"/>
    <mergeCell ref="K61:L61"/>
    <mergeCell ref="D63:E63"/>
    <mergeCell ref="G63:H63"/>
    <mergeCell ref="I63:J63"/>
    <mergeCell ref="K63:L63"/>
    <mergeCell ref="AA61:AB61"/>
    <mergeCell ref="AC61:AD61"/>
    <mergeCell ref="AE61:AF61"/>
    <mergeCell ref="O59:P59"/>
    <mergeCell ref="Q59:R59"/>
    <mergeCell ref="S59:T59"/>
    <mergeCell ref="U59:V59"/>
    <mergeCell ref="W59:X59"/>
    <mergeCell ref="Y59:Z59"/>
    <mergeCell ref="Y60:Z60"/>
    <mergeCell ref="AA60:AB60"/>
    <mergeCell ref="AC60:AD60"/>
    <mergeCell ref="AE60:AF60"/>
    <mergeCell ref="Y61:Z61"/>
    <mergeCell ref="B59:C59"/>
    <mergeCell ref="D59:E59"/>
    <mergeCell ref="G59:H59"/>
    <mergeCell ref="I59:J59"/>
    <mergeCell ref="K59:L59"/>
    <mergeCell ref="M59:N59"/>
    <mergeCell ref="AC58:AD58"/>
    <mergeCell ref="AE58:AF58"/>
    <mergeCell ref="Q58:R58"/>
    <mergeCell ref="S58:T58"/>
    <mergeCell ref="U58:V58"/>
    <mergeCell ref="W58:X58"/>
    <mergeCell ref="Y58:Z58"/>
    <mergeCell ref="AA58:AB58"/>
    <mergeCell ref="B58:C58"/>
    <mergeCell ref="D58:E58"/>
    <mergeCell ref="G58:H58"/>
    <mergeCell ref="I58:J58"/>
    <mergeCell ref="K58:L58"/>
    <mergeCell ref="M58:N58"/>
    <mergeCell ref="O58:P58"/>
    <mergeCell ref="AA59:AB59"/>
    <mergeCell ref="AC59:AD59"/>
    <mergeCell ref="AE59:AF59"/>
    <mergeCell ref="AE57:AF57"/>
    <mergeCell ref="S57:T57"/>
    <mergeCell ref="U57:V57"/>
    <mergeCell ref="W57:X57"/>
    <mergeCell ref="Y57:Z57"/>
    <mergeCell ref="AA57:AB57"/>
    <mergeCell ref="AC57:AD57"/>
    <mergeCell ref="D57:E57"/>
    <mergeCell ref="G57:H57"/>
    <mergeCell ref="I57:J57"/>
    <mergeCell ref="K57:L57"/>
    <mergeCell ref="M57:N57"/>
    <mergeCell ref="O57:P57"/>
    <mergeCell ref="Q57:R57"/>
    <mergeCell ref="AC56:AD56"/>
    <mergeCell ref="AE56:AF56"/>
    <mergeCell ref="Q56:R56"/>
    <mergeCell ref="S56:T56"/>
    <mergeCell ref="U56:V56"/>
    <mergeCell ref="W56:X56"/>
    <mergeCell ref="Y56:Z56"/>
    <mergeCell ref="AA56:AB56"/>
    <mergeCell ref="D56:E56"/>
    <mergeCell ref="G56:H56"/>
    <mergeCell ref="I56:J56"/>
    <mergeCell ref="K56:L56"/>
    <mergeCell ref="M56:N56"/>
    <mergeCell ref="O56:P56"/>
    <mergeCell ref="Y55:Z55"/>
    <mergeCell ref="AA55:AB55"/>
    <mergeCell ref="AC55:AD55"/>
    <mergeCell ref="AE55:AF55"/>
    <mergeCell ref="M55:N55"/>
    <mergeCell ref="O55:P55"/>
    <mergeCell ref="Q55:R55"/>
    <mergeCell ref="S55:T55"/>
    <mergeCell ref="U55:V55"/>
    <mergeCell ref="W55:X55"/>
    <mergeCell ref="A55:A57"/>
    <mergeCell ref="B55:C57"/>
    <mergeCell ref="D55:E55"/>
    <mergeCell ref="G55:H55"/>
    <mergeCell ref="I55:J55"/>
    <mergeCell ref="K55:L55"/>
    <mergeCell ref="AE54:AF54"/>
    <mergeCell ref="S54:T54"/>
    <mergeCell ref="U54:V54"/>
    <mergeCell ref="W54:X54"/>
    <mergeCell ref="Y54:Z54"/>
    <mergeCell ref="AA54:AB54"/>
    <mergeCell ref="AC54:AD54"/>
    <mergeCell ref="A49:A54"/>
    <mergeCell ref="B49:C54"/>
    <mergeCell ref="D54:E54"/>
    <mergeCell ref="G54:H54"/>
    <mergeCell ref="I54:J54"/>
    <mergeCell ref="K54:L54"/>
    <mergeCell ref="M54:N54"/>
    <mergeCell ref="O54:P54"/>
    <mergeCell ref="Q54:R54"/>
    <mergeCell ref="AC53:AD53"/>
    <mergeCell ref="AE53:AF53"/>
    <mergeCell ref="Q53:R53"/>
    <mergeCell ref="S53:T53"/>
    <mergeCell ref="U53:V53"/>
    <mergeCell ref="W53:X53"/>
    <mergeCell ref="Y53:Z53"/>
    <mergeCell ref="AA53:AB53"/>
    <mergeCell ref="D53:E53"/>
    <mergeCell ref="G53:H53"/>
    <mergeCell ref="I53:J53"/>
    <mergeCell ref="K53:L53"/>
    <mergeCell ref="M53:N53"/>
    <mergeCell ref="O53:P53"/>
    <mergeCell ref="AA52:AB52"/>
    <mergeCell ref="AC52:AD52"/>
    <mergeCell ref="AE52:AF52"/>
    <mergeCell ref="O52:P52"/>
    <mergeCell ref="Q52:R52"/>
    <mergeCell ref="S52:T52"/>
    <mergeCell ref="U52:V52"/>
    <mergeCell ref="W52:X52"/>
    <mergeCell ref="Y52:Z52"/>
    <mergeCell ref="Y51:Z51"/>
    <mergeCell ref="AA51:AB51"/>
    <mergeCell ref="AC51:AD51"/>
    <mergeCell ref="AE51:AF51"/>
    <mergeCell ref="M51:N51"/>
    <mergeCell ref="O51:P51"/>
    <mergeCell ref="Q51:R51"/>
    <mergeCell ref="S51:T51"/>
    <mergeCell ref="U51:V51"/>
    <mergeCell ref="W51:X51"/>
    <mergeCell ref="D50:E50"/>
    <mergeCell ref="G50:H50"/>
    <mergeCell ref="I50:J50"/>
    <mergeCell ref="K50:L50"/>
    <mergeCell ref="M50:N50"/>
    <mergeCell ref="D52:E52"/>
    <mergeCell ref="G52:H52"/>
    <mergeCell ref="I52:J52"/>
    <mergeCell ref="K52:L52"/>
    <mergeCell ref="M52:N52"/>
    <mergeCell ref="D51:E51"/>
    <mergeCell ref="G51:H51"/>
    <mergeCell ref="I51:J51"/>
    <mergeCell ref="K51:L51"/>
    <mergeCell ref="AE49:AF49"/>
    <mergeCell ref="M49:N49"/>
    <mergeCell ref="O49:P49"/>
    <mergeCell ref="Q49:R49"/>
    <mergeCell ref="S49:T49"/>
    <mergeCell ref="U49:V49"/>
    <mergeCell ref="W49:X49"/>
    <mergeCell ref="O50:P50"/>
    <mergeCell ref="Q50:R50"/>
    <mergeCell ref="S50:T50"/>
    <mergeCell ref="U50:V50"/>
    <mergeCell ref="W50:X50"/>
    <mergeCell ref="Y50:Z50"/>
    <mergeCell ref="D49:E49"/>
    <mergeCell ref="G49:H49"/>
    <mergeCell ref="I49:J49"/>
    <mergeCell ref="K49:L49"/>
    <mergeCell ref="AA48:AB48"/>
    <mergeCell ref="AC48:AD48"/>
    <mergeCell ref="AE48:AF48"/>
    <mergeCell ref="AA50:AB50"/>
    <mergeCell ref="AC50:AD50"/>
    <mergeCell ref="AE50:AF50"/>
    <mergeCell ref="O48:P48"/>
    <mergeCell ref="Q48:R48"/>
    <mergeCell ref="S48:T48"/>
    <mergeCell ref="U48:V48"/>
    <mergeCell ref="W48:X48"/>
    <mergeCell ref="Y48:Z48"/>
    <mergeCell ref="A48:F48"/>
    <mergeCell ref="G48:H48"/>
    <mergeCell ref="I48:J48"/>
    <mergeCell ref="K48:L48"/>
    <mergeCell ref="M48:N48"/>
    <mergeCell ref="Y49:Z49"/>
    <mergeCell ref="AA49:AB49"/>
    <mergeCell ref="AC49:AD49"/>
    <mergeCell ref="A34:B45"/>
    <mergeCell ref="C34:D41"/>
    <mergeCell ref="E34:H37"/>
    <mergeCell ref="I34:P37"/>
    <mergeCell ref="S35:X36"/>
    <mergeCell ref="Y35:AF36"/>
    <mergeCell ref="A47:AF47"/>
    <mergeCell ref="Y41:AD41"/>
    <mergeCell ref="AE41:AF41"/>
    <mergeCell ref="E44:H45"/>
    <mergeCell ref="I44:P45"/>
    <mergeCell ref="Y44:AD44"/>
    <mergeCell ref="AE44:AF44"/>
    <mergeCell ref="Y45:AD45"/>
    <mergeCell ref="AE45:AF45"/>
    <mergeCell ref="Y43:AD43"/>
    <mergeCell ref="AE43:AF43"/>
    <mergeCell ref="C32:H33"/>
    <mergeCell ref="I32:P33"/>
    <mergeCell ref="Q33:R36"/>
    <mergeCell ref="S33:X34"/>
    <mergeCell ref="Y33:AF34"/>
    <mergeCell ref="C42:D45"/>
    <mergeCell ref="E42:H43"/>
    <mergeCell ref="I42:P43"/>
    <mergeCell ref="Y42:AD42"/>
    <mergeCell ref="AE42:AF42"/>
    <mergeCell ref="E38:H41"/>
    <mergeCell ref="I38:P41"/>
    <mergeCell ref="V39:X40"/>
    <mergeCell ref="Y39:AF40"/>
    <mergeCell ref="Q41:U45"/>
    <mergeCell ref="V41:X45"/>
    <mergeCell ref="S31:X32"/>
    <mergeCell ref="Y31:AF32"/>
    <mergeCell ref="Q37:U40"/>
    <mergeCell ref="V37:X38"/>
    <mergeCell ref="Y37:AF38"/>
    <mergeCell ref="Y21:AF21"/>
    <mergeCell ref="E26:H27"/>
    <mergeCell ref="I26:P27"/>
    <mergeCell ref="S27:U30"/>
    <mergeCell ref="V27:X28"/>
    <mergeCell ref="Y27:AF28"/>
    <mergeCell ref="E28:H29"/>
    <mergeCell ref="I28:P29"/>
    <mergeCell ref="C30:H31"/>
    <mergeCell ref="I30:P31"/>
    <mergeCell ref="A22:B33"/>
    <mergeCell ref="C22:D29"/>
    <mergeCell ref="E22:H23"/>
    <mergeCell ref="I22:P23"/>
    <mergeCell ref="Q22:R32"/>
    <mergeCell ref="S22:U26"/>
    <mergeCell ref="V22:X23"/>
    <mergeCell ref="Y22:AF23"/>
    <mergeCell ref="Q18:AF18"/>
    <mergeCell ref="A20:AF20"/>
    <mergeCell ref="A21:B21"/>
    <mergeCell ref="C21:D21"/>
    <mergeCell ref="E21:H21"/>
    <mergeCell ref="I21:P21"/>
    <mergeCell ref="Q21:R21"/>
    <mergeCell ref="S21:U21"/>
    <mergeCell ref="V21:X21"/>
    <mergeCell ref="E24:H25"/>
    <mergeCell ref="I24:P25"/>
    <mergeCell ref="V24:X26"/>
    <mergeCell ref="Y24:AF26"/>
    <mergeCell ref="V29:X30"/>
    <mergeCell ref="Y29:AF30"/>
    <mergeCell ref="A17:C18"/>
    <mergeCell ref="D17:H18"/>
    <mergeCell ref="I17:K18"/>
    <mergeCell ref="L17:P18"/>
    <mergeCell ref="Q17:AF17"/>
    <mergeCell ref="Q16:S16"/>
    <mergeCell ref="T16:V16"/>
    <mergeCell ref="W16:Y16"/>
    <mergeCell ref="AB16:AD16"/>
    <mergeCell ref="W15:Y15"/>
    <mergeCell ref="AB15:AD15"/>
    <mergeCell ref="A15:C16"/>
    <mergeCell ref="D15:H16"/>
    <mergeCell ref="I15:K16"/>
    <mergeCell ref="L15:P16"/>
    <mergeCell ref="Q15:S15"/>
    <mergeCell ref="T15:V15"/>
    <mergeCell ref="Q14:S14"/>
    <mergeCell ref="T14:V14"/>
    <mergeCell ref="W14:Y14"/>
    <mergeCell ref="AB14:AD14"/>
    <mergeCell ref="W13:Y13"/>
    <mergeCell ref="AB13:AD13"/>
    <mergeCell ref="A13:C14"/>
    <mergeCell ref="D13:H14"/>
    <mergeCell ref="I13:K14"/>
    <mergeCell ref="L13:P14"/>
    <mergeCell ref="Q13:S13"/>
    <mergeCell ref="T13:V13"/>
    <mergeCell ref="W12:Y12"/>
    <mergeCell ref="AB12:AD12"/>
    <mergeCell ref="W11:Y11"/>
    <mergeCell ref="AB11:AD11"/>
    <mergeCell ref="A11:C12"/>
    <mergeCell ref="D11:E11"/>
    <mergeCell ref="F11:G11"/>
    <mergeCell ref="I11:K12"/>
    <mergeCell ref="L11:P12"/>
    <mergeCell ref="Q11:S11"/>
    <mergeCell ref="T11:V11"/>
    <mergeCell ref="A9:C10"/>
    <mergeCell ref="D9:G10"/>
    <mergeCell ref="H9:H10"/>
    <mergeCell ref="I9:K10"/>
    <mergeCell ref="L9:P10"/>
    <mergeCell ref="Q9:S9"/>
    <mergeCell ref="T9:V9"/>
    <mergeCell ref="D12:E12"/>
    <mergeCell ref="F12:G12"/>
    <mergeCell ref="Q12:S12"/>
    <mergeCell ref="T12:V12"/>
    <mergeCell ref="AB8:AD8"/>
    <mergeCell ref="AB7:AD7"/>
    <mergeCell ref="AB3:AD3"/>
    <mergeCell ref="AB6:AD6"/>
    <mergeCell ref="Q10:S10"/>
    <mergeCell ref="T10:V10"/>
    <mergeCell ref="W10:Y10"/>
    <mergeCell ref="AB10:AD10"/>
    <mergeCell ref="W9:Y9"/>
    <mergeCell ref="AB9:AD9"/>
    <mergeCell ref="A7:C8"/>
    <mergeCell ref="D7:H8"/>
    <mergeCell ref="I7:K8"/>
    <mergeCell ref="L7:P8"/>
    <mergeCell ref="Q7:S7"/>
    <mergeCell ref="T7:V7"/>
    <mergeCell ref="W7:Y7"/>
    <mergeCell ref="Q6:S6"/>
    <mergeCell ref="T6:V6"/>
    <mergeCell ref="W6:Y6"/>
    <mergeCell ref="Q8:S8"/>
    <mergeCell ref="T8:V8"/>
    <mergeCell ref="W8:Y8"/>
    <mergeCell ref="A1:AF1"/>
    <mergeCell ref="A2:P2"/>
    <mergeCell ref="Q2:AF2"/>
    <mergeCell ref="A3:C4"/>
    <mergeCell ref="D3:P4"/>
    <mergeCell ref="Q3:S3"/>
    <mergeCell ref="T3:V3"/>
    <mergeCell ref="W3:Y3"/>
    <mergeCell ref="A5:C6"/>
    <mergeCell ref="D5:H6"/>
    <mergeCell ref="I5:K6"/>
    <mergeCell ref="L5:P6"/>
    <mergeCell ref="Q5:S5"/>
    <mergeCell ref="Q4:S4"/>
    <mergeCell ref="T4:V4"/>
    <mergeCell ref="W4:Y4"/>
    <mergeCell ref="AB4:AD4"/>
    <mergeCell ref="T5:V5"/>
    <mergeCell ref="W5:Y5"/>
    <mergeCell ref="AB5:AD5"/>
  </mergeCells>
  <phoneticPr fontId="11"/>
  <conditionalFormatting sqref="I28:P33">
    <cfRule type="cellIs" dxfId="85" priority="34" operator="equal">
      <formula>""</formula>
    </cfRule>
  </conditionalFormatting>
  <conditionalFormatting sqref="AE41:AF45">
    <cfRule type="containsBlanks" dxfId="84" priority="31">
      <formula>LEN(TRIM(AE41))=0</formula>
    </cfRule>
  </conditionalFormatting>
  <dataValidations count="3">
    <dataValidation type="list" allowBlank="1" showInputMessage="1" showErrorMessage="1" sqref="D46:H46" xr:uid="{4DA88607-612A-4D12-A8C9-93FFA1DDB898}">
      <formula1>"≪選択≫,－,『ZEB』　取得,Nearly ZEB　取得,ZEB Ready　取得"</formula1>
    </dataValidation>
    <dataValidation showInputMessage="1" showErrorMessage="1" sqref="D55" xr:uid="{D84AA35C-F1F2-48FE-AA42-80868FDE2C3E}"/>
    <dataValidation type="list" allowBlank="1" showInputMessage="1" sqref="AE41:AF45" xr:uid="{3E26EEA7-F572-419E-9D86-6D3C6CD8ABF9}">
      <formula1>"空欄,○"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6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3" operator="containsText" id="{3AB3B207-BE1E-48CE-B1AC-272DB7ED8C63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  <x14:conditionalFormatting xmlns:xm="http://schemas.microsoft.com/office/excel/2006/main">
          <x14:cfRule type="containsText" priority="32" operator="containsText" id="{2A959BC4-4ACE-4988-AB19-0C30AF106703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1AB96-0EED-447B-82AC-C115DCE46B69}">
  <dimension ref="A1:AG77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4" customWidth="1"/>
    <col min="2" max="3" width="4.625" style="4" customWidth="1"/>
    <col min="4" max="5" width="4.375" style="4" customWidth="1"/>
    <col min="6" max="6" width="5.5" style="4" customWidth="1"/>
    <col min="7" max="25" width="5" style="4" customWidth="1"/>
    <col min="26" max="26" width="5.25" style="4" customWidth="1"/>
    <col min="27" max="27" width="5.875" style="4" customWidth="1"/>
    <col min="28" max="30" width="5" style="4" customWidth="1"/>
    <col min="31" max="31" width="5.625" style="4" customWidth="1"/>
    <col min="32" max="32" width="6.25" style="4" customWidth="1"/>
    <col min="33" max="33" width="1.75" style="1" customWidth="1"/>
    <col min="34" max="16384" width="9" style="4"/>
  </cols>
  <sheetData>
    <row r="1" spans="1:33" s="3" customFormat="1" ht="54.75" customHeight="1" thickBot="1" x14ac:dyDescent="0.2">
      <c r="A1" s="372" t="s">
        <v>124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2"/>
    </row>
    <row r="2" spans="1:33" ht="21" customHeight="1" x14ac:dyDescent="0.1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  <c r="Q2" s="373" t="s">
        <v>1</v>
      </c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5"/>
      <c r="AG2" s="2"/>
    </row>
    <row r="3" spans="1:33" ht="12.95" customHeight="1" x14ac:dyDescent="0.15">
      <c r="A3" s="376" t="s">
        <v>2</v>
      </c>
      <c r="B3" s="377"/>
      <c r="C3" s="378"/>
      <c r="D3" s="379" t="s">
        <v>241</v>
      </c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1"/>
      <c r="Q3" s="385"/>
      <c r="R3" s="386"/>
      <c r="S3" s="387"/>
      <c r="T3" s="388" t="s">
        <v>3</v>
      </c>
      <c r="U3" s="386"/>
      <c r="V3" s="387"/>
      <c r="W3" s="388" t="s">
        <v>4</v>
      </c>
      <c r="X3" s="386"/>
      <c r="Y3" s="387"/>
      <c r="Z3" s="5" t="s">
        <v>5</v>
      </c>
      <c r="AA3" s="6" t="s">
        <v>6</v>
      </c>
      <c r="AB3" s="389" t="s">
        <v>7</v>
      </c>
      <c r="AC3" s="390"/>
      <c r="AD3" s="391"/>
      <c r="AE3" s="5" t="s">
        <v>5</v>
      </c>
      <c r="AF3" s="7" t="s">
        <v>6</v>
      </c>
      <c r="AG3" s="2"/>
    </row>
    <row r="4" spans="1:33" ht="12.95" customHeight="1" x14ac:dyDescent="0.15">
      <c r="A4" s="334"/>
      <c r="B4" s="335"/>
      <c r="C4" s="336"/>
      <c r="D4" s="382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4"/>
      <c r="Q4" s="293" t="s">
        <v>9</v>
      </c>
      <c r="R4" s="294"/>
      <c r="S4" s="295"/>
      <c r="T4" s="440">
        <v>470</v>
      </c>
      <c r="U4" s="441"/>
      <c r="V4" s="442"/>
      <c r="W4" s="440">
        <v>328</v>
      </c>
      <c r="X4" s="441"/>
      <c r="Y4" s="442"/>
      <c r="Z4" s="52">
        <v>0.7</v>
      </c>
      <c r="AA4" s="55">
        <v>30.2</v>
      </c>
      <c r="AB4" s="443"/>
      <c r="AC4" s="444"/>
      <c r="AD4" s="445"/>
      <c r="AE4" s="8"/>
      <c r="AF4" s="9"/>
      <c r="AG4" s="2"/>
    </row>
    <row r="5" spans="1:33" ht="12.95" customHeight="1" x14ac:dyDescent="0.15">
      <c r="A5" s="274" t="s">
        <v>10</v>
      </c>
      <c r="B5" s="275"/>
      <c r="C5" s="276"/>
      <c r="D5" s="355" t="s">
        <v>130</v>
      </c>
      <c r="E5" s="356"/>
      <c r="F5" s="356"/>
      <c r="G5" s="356"/>
      <c r="H5" s="357"/>
      <c r="I5" s="133" t="s">
        <v>11</v>
      </c>
      <c r="J5" s="160"/>
      <c r="K5" s="134"/>
      <c r="L5" s="355" t="s">
        <v>132</v>
      </c>
      <c r="M5" s="356"/>
      <c r="N5" s="356"/>
      <c r="O5" s="356"/>
      <c r="P5" s="361"/>
      <c r="Q5" s="363" t="s">
        <v>12</v>
      </c>
      <c r="R5" s="364"/>
      <c r="S5" s="365"/>
      <c r="T5" s="437">
        <v>826</v>
      </c>
      <c r="U5" s="438"/>
      <c r="V5" s="439"/>
      <c r="W5" s="440">
        <v>412</v>
      </c>
      <c r="X5" s="441"/>
      <c r="Y5" s="442"/>
      <c r="Z5" s="52">
        <v>0.5</v>
      </c>
      <c r="AA5" s="55">
        <v>50.1</v>
      </c>
      <c r="AB5" s="308">
        <v>373</v>
      </c>
      <c r="AC5" s="309"/>
      <c r="AD5" s="310"/>
      <c r="AE5" s="52">
        <v>0.46</v>
      </c>
      <c r="AF5" s="59">
        <v>54.8</v>
      </c>
      <c r="AG5" s="2"/>
    </row>
    <row r="6" spans="1:33" ht="12.95" customHeight="1" x14ac:dyDescent="0.15">
      <c r="A6" s="334"/>
      <c r="B6" s="335"/>
      <c r="C6" s="336"/>
      <c r="D6" s="358"/>
      <c r="E6" s="359"/>
      <c r="F6" s="359"/>
      <c r="G6" s="359"/>
      <c r="H6" s="360"/>
      <c r="I6" s="161"/>
      <c r="J6" s="162"/>
      <c r="K6" s="163"/>
      <c r="L6" s="358"/>
      <c r="M6" s="359"/>
      <c r="N6" s="359"/>
      <c r="O6" s="359"/>
      <c r="P6" s="362"/>
      <c r="Q6" s="369" t="s">
        <v>13</v>
      </c>
      <c r="R6" s="370"/>
      <c r="S6" s="371"/>
      <c r="T6" s="437">
        <v>40</v>
      </c>
      <c r="U6" s="438"/>
      <c r="V6" s="439"/>
      <c r="W6" s="440">
        <v>15</v>
      </c>
      <c r="X6" s="441"/>
      <c r="Y6" s="442"/>
      <c r="Z6" s="52">
        <v>0.38</v>
      </c>
      <c r="AA6" s="55">
        <v>62.5</v>
      </c>
      <c r="AB6" s="308">
        <v>13</v>
      </c>
      <c r="AC6" s="309"/>
      <c r="AD6" s="310"/>
      <c r="AE6" s="52">
        <v>0.33</v>
      </c>
      <c r="AF6" s="59">
        <v>67.5</v>
      </c>
      <c r="AG6" s="2"/>
    </row>
    <row r="7" spans="1:33" ht="12.95" customHeight="1" x14ac:dyDescent="0.15">
      <c r="A7" s="274" t="s">
        <v>14</v>
      </c>
      <c r="B7" s="275"/>
      <c r="C7" s="276"/>
      <c r="D7" s="280" t="s">
        <v>169</v>
      </c>
      <c r="E7" s="281"/>
      <c r="F7" s="281"/>
      <c r="G7" s="281"/>
      <c r="H7" s="282"/>
      <c r="I7" s="133" t="s">
        <v>15</v>
      </c>
      <c r="J7" s="160"/>
      <c r="K7" s="134"/>
      <c r="L7" s="280">
        <v>6</v>
      </c>
      <c r="M7" s="281"/>
      <c r="N7" s="281"/>
      <c r="O7" s="281"/>
      <c r="P7" s="344"/>
      <c r="Q7" s="346" t="s">
        <v>16</v>
      </c>
      <c r="R7" s="347"/>
      <c r="S7" s="348"/>
      <c r="T7" s="437">
        <v>328</v>
      </c>
      <c r="U7" s="438"/>
      <c r="V7" s="439"/>
      <c r="W7" s="440">
        <v>119</v>
      </c>
      <c r="X7" s="441"/>
      <c r="Y7" s="442"/>
      <c r="Z7" s="52">
        <v>0.37</v>
      </c>
      <c r="AA7" s="55">
        <v>63.7</v>
      </c>
      <c r="AB7" s="308">
        <v>104</v>
      </c>
      <c r="AC7" s="309"/>
      <c r="AD7" s="310"/>
      <c r="AE7" s="52">
        <v>0.32</v>
      </c>
      <c r="AF7" s="59">
        <v>68.2</v>
      </c>
      <c r="AG7" s="2"/>
    </row>
    <row r="8" spans="1:33" ht="12.95" customHeight="1" x14ac:dyDescent="0.15">
      <c r="A8" s="334"/>
      <c r="B8" s="335"/>
      <c r="C8" s="336"/>
      <c r="D8" s="313"/>
      <c r="E8" s="314"/>
      <c r="F8" s="314"/>
      <c r="G8" s="314"/>
      <c r="H8" s="315"/>
      <c r="I8" s="161"/>
      <c r="J8" s="162"/>
      <c r="K8" s="163"/>
      <c r="L8" s="313"/>
      <c r="M8" s="314"/>
      <c r="N8" s="314"/>
      <c r="O8" s="314"/>
      <c r="P8" s="345"/>
      <c r="Q8" s="366" t="s">
        <v>17</v>
      </c>
      <c r="R8" s="367"/>
      <c r="S8" s="368"/>
      <c r="T8" s="437">
        <v>60</v>
      </c>
      <c r="U8" s="438"/>
      <c r="V8" s="439"/>
      <c r="W8" s="440">
        <v>37</v>
      </c>
      <c r="X8" s="441"/>
      <c r="Y8" s="442"/>
      <c r="Z8" s="52">
        <v>0.62</v>
      </c>
      <c r="AA8" s="55">
        <v>38.299999999999997</v>
      </c>
      <c r="AB8" s="308">
        <v>2</v>
      </c>
      <c r="AC8" s="309"/>
      <c r="AD8" s="310"/>
      <c r="AE8" s="52">
        <v>0.04</v>
      </c>
      <c r="AF8" s="59">
        <v>96.6</v>
      </c>
      <c r="AG8" s="2"/>
    </row>
    <row r="9" spans="1:33" ht="12.95" customHeight="1" x14ac:dyDescent="0.15">
      <c r="A9" s="274" t="s">
        <v>18</v>
      </c>
      <c r="B9" s="275"/>
      <c r="C9" s="276"/>
      <c r="D9" s="337">
        <v>2444.5700000000002</v>
      </c>
      <c r="E9" s="338"/>
      <c r="F9" s="338"/>
      <c r="G9" s="338"/>
      <c r="H9" s="134" t="s">
        <v>19</v>
      </c>
      <c r="I9" s="133" t="s">
        <v>20</v>
      </c>
      <c r="J9" s="160"/>
      <c r="K9" s="134"/>
      <c r="L9" s="287" t="s">
        <v>126</v>
      </c>
      <c r="M9" s="288"/>
      <c r="N9" s="288"/>
      <c r="O9" s="288"/>
      <c r="P9" s="289"/>
      <c r="Q9" s="341" t="s">
        <v>21</v>
      </c>
      <c r="R9" s="342"/>
      <c r="S9" s="343"/>
      <c r="T9" s="437">
        <v>17</v>
      </c>
      <c r="U9" s="438"/>
      <c r="V9" s="439"/>
      <c r="W9" s="440">
        <v>17</v>
      </c>
      <c r="X9" s="441"/>
      <c r="Y9" s="442"/>
      <c r="Z9" s="52">
        <v>1</v>
      </c>
      <c r="AA9" s="55">
        <v>0</v>
      </c>
      <c r="AB9" s="308">
        <v>4</v>
      </c>
      <c r="AC9" s="309"/>
      <c r="AD9" s="310"/>
      <c r="AE9" s="52">
        <v>0.24000000000000002</v>
      </c>
      <c r="AF9" s="59">
        <v>76.400000000000006</v>
      </c>
      <c r="AG9" s="2"/>
    </row>
    <row r="10" spans="1:33" ht="12.95" customHeight="1" x14ac:dyDescent="0.15">
      <c r="A10" s="334"/>
      <c r="B10" s="335"/>
      <c r="C10" s="336"/>
      <c r="D10" s="339"/>
      <c r="E10" s="340"/>
      <c r="F10" s="340"/>
      <c r="G10" s="340"/>
      <c r="H10" s="163"/>
      <c r="I10" s="161"/>
      <c r="J10" s="162"/>
      <c r="K10" s="163"/>
      <c r="L10" s="316"/>
      <c r="M10" s="317"/>
      <c r="N10" s="317"/>
      <c r="O10" s="317"/>
      <c r="P10" s="318"/>
      <c r="Q10" s="331" t="s">
        <v>22</v>
      </c>
      <c r="R10" s="332"/>
      <c r="S10" s="333"/>
      <c r="T10" s="437">
        <v>0</v>
      </c>
      <c r="U10" s="438"/>
      <c r="V10" s="439"/>
      <c r="W10" s="440">
        <v>0</v>
      </c>
      <c r="X10" s="441"/>
      <c r="Y10" s="442"/>
      <c r="Z10" s="53"/>
      <c r="AA10" s="56"/>
      <c r="AB10" s="308">
        <v>0</v>
      </c>
      <c r="AC10" s="309"/>
      <c r="AD10" s="310"/>
      <c r="AE10" s="53"/>
      <c r="AF10" s="60"/>
      <c r="AG10" s="2"/>
    </row>
    <row r="11" spans="1:33" ht="12.95" customHeight="1" x14ac:dyDescent="0.15">
      <c r="A11" s="311" t="s">
        <v>23</v>
      </c>
      <c r="B11" s="160"/>
      <c r="C11" s="134"/>
      <c r="D11" s="328" t="s">
        <v>24</v>
      </c>
      <c r="E11" s="329"/>
      <c r="F11" s="330">
        <v>2</v>
      </c>
      <c r="G11" s="330"/>
      <c r="H11" s="44" t="s">
        <v>25</v>
      </c>
      <c r="I11" s="133" t="s">
        <v>26</v>
      </c>
      <c r="J11" s="160"/>
      <c r="K11" s="134"/>
      <c r="L11" s="287" t="s">
        <v>127</v>
      </c>
      <c r="M11" s="288"/>
      <c r="N11" s="288"/>
      <c r="O11" s="288"/>
      <c r="P11" s="289"/>
      <c r="Q11" s="293" t="s">
        <v>27</v>
      </c>
      <c r="R11" s="294"/>
      <c r="S11" s="295"/>
      <c r="T11" s="434">
        <v>1271</v>
      </c>
      <c r="U11" s="435"/>
      <c r="V11" s="436"/>
      <c r="W11" s="434">
        <v>600</v>
      </c>
      <c r="X11" s="435"/>
      <c r="Y11" s="436"/>
      <c r="Z11" s="52">
        <v>0.48</v>
      </c>
      <c r="AA11" s="55">
        <v>52.7</v>
      </c>
      <c r="AB11" s="259">
        <v>496</v>
      </c>
      <c r="AC11" s="260"/>
      <c r="AD11" s="261"/>
      <c r="AE11" s="52">
        <v>0.4</v>
      </c>
      <c r="AF11" s="59">
        <v>60.9</v>
      </c>
      <c r="AG11" s="2"/>
    </row>
    <row r="12" spans="1:33" ht="12.95" customHeight="1" x14ac:dyDescent="0.15">
      <c r="A12" s="312"/>
      <c r="B12" s="162"/>
      <c r="C12" s="163"/>
      <c r="D12" s="319" t="s">
        <v>28</v>
      </c>
      <c r="E12" s="320"/>
      <c r="F12" s="321" t="s">
        <v>296</v>
      </c>
      <c r="G12" s="321"/>
      <c r="H12" s="45" t="s">
        <v>25</v>
      </c>
      <c r="I12" s="161"/>
      <c r="J12" s="162"/>
      <c r="K12" s="163"/>
      <c r="L12" s="316"/>
      <c r="M12" s="317"/>
      <c r="N12" s="317"/>
      <c r="O12" s="317"/>
      <c r="P12" s="318"/>
      <c r="Q12" s="322" t="s">
        <v>29</v>
      </c>
      <c r="R12" s="323"/>
      <c r="S12" s="324"/>
      <c r="T12" s="437">
        <v>0</v>
      </c>
      <c r="U12" s="438"/>
      <c r="V12" s="439"/>
      <c r="W12" s="437">
        <v>-361</v>
      </c>
      <c r="X12" s="438"/>
      <c r="Y12" s="439"/>
      <c r="Z12" s="53"/>
      <c r="AA12" s="56"/>
      <c r="AB12" s="308">
        <v>-351</v>
      </c>
      <c r="AC12" s="309"/>
      <c r="AD12" s="310"/>
      <c r="AE12" s="53"/>
      <c r="AF12" s="60"/>
      <c r="AG12" s="2"/>
    </row>
    <row r="13" spans="1:33" ht="12.95" customHeight="1" x14ac:dyDescent="0.15">
      <c r="A13" s="311" t="s">
        <v>30</v>
      </c>
      <c r="B13" s="160"/>
      <c r="C13" s="134"/>
      <c r="D13" s="280" t="s">
        <v>201</v>
      </c>
      <c r="E13" s="281"/>
      <c r="F13" s="281"/>
      <c r="G13" s="281"/>
      <c r="H13" s="282"/>
      <c r="I13" s="133" t="s">
        <v>31</v>
      </c>
      <c r="J13" s="160"/>
      <c r="K13" s="134"/>
      <c r="L13" s="287" t="s">
        <v>182</v>
      </c>
      <c r="M13" s="288"/>
      <c r="N13" s="288"/>
      <c r="O13" s="288"/>
      <c r="P13" s="289"/>
      <c r="Q13" s="293" t="s">
        <v>32</v>
      </c>
      <c r="R13" s="294"/>
      <c r="S13" s="295"/>
      <c r="T13" s="434">
        <v>1271</v>
      </c>
      <c r="U13" s="435"/>
      <c r="V13" s="436"/>
      <c r="W13" s="434">
        <v>239</v>
      </c>
      <c r="X13" s="435"/>
      <c r="Y13" s="436"/>
      <c r="Z13" s="52">
        <v>0.19</v>
      </c>
      <c r="AA13" s="55">
        <v>81.099999999999994</v>
      </c>
      <c r="AB13" s="259">
        <v>145</v>
      </c>
      <c r="AC13" s="260"/>
      <c r="AD13" s="261"/>
      <c r="AE13" s="52">
        <v>0.12</v>
      </c>
      <c r="AF13" s="59">
        <v>88.5</v>
      </c>
      <c r="AG13" s="2"/>
    </row>
    <row r="14" spans="1:33" ht="12.95" customHeight="1" x14ac:dyDescent="0.15">
      <c r="A14" s="312"/>
      <c r="B14" s="162"/>
      <c r="C14" s="163"/>
      <c r="D14" s="313"/>
      <c r="E14" s="314"/>
      <c r="F14" s="314"/>
      <c r="G14" s="314"/>
      <c r="H14" s="315"/>
      <c r="I14" s="161"/>
      <c r="J14" s="162"/>
      <c r="K14" s="163"/>
      <c r="L14" s="316"/>
      <c r="M14" s="317"/>
      <c r="N14" s="317"/>
      <c r="O14" s="317"/>
      <c r="P14" s="318"/>
      <c r="Q14" s="299" t="s">
        <v>33</v>
      </c>
      <c r="R14" s="300"/>
      <c r="S14" s="301"/>
      <c r="T14" s="437">
        <v>191</v>
      </c>
      <c r="U14" s="438"/>
      <c r="V14" s="439"/>
      <c r="W14" s="437">
        <v>191</v>
      </c>
      <c r="X14" s="438"/>
      <c r="Y14" s="439"/>
      <c r="Z14" s="53"/>
      <c r="AA14" s="56"/>
      <c r="AB14" s="308">
        <v>146</v>
      </c>
      <c r="AC14" s="309"/>
      <c r="AD14" s="310"/>
      <c r="AE14" s="53"/>
      <c r="AF14" s="60"/>
      <c r="AG14" s="2"/>
    </row>
    <row r="15" spans="1:33" ht="12.95" customHeight="1" x14ac:dyDescent="0.15">
      <c r="A15" s="274" t="s">
        <v>34</v>
      </c>
      <c r="B15" s="275"/>
      <c r="C15" s="276"/>
      <c r="D15" s="280" t="s">
        <v>148</v>
      </c>
      <c r="E15" s="281"/>
      <c r="F15" s="281"/>
      <c r="G15" s="281"/>
      <c r="H15" s="282"/>
      <c r="I15" s="133" t="s">
        <v>35</v>
      </c>
      <c r="J15" s="160"/>
      <c r="K15" s="134"/>
      <c r="L15" s="287" t="s">
        <v>127</v>
      </c>
      <c r="M15" s="288"/>
      <c r="N15" s="288"/>
      <c r="O15" s="288"/>
      <c r="P15" s="289"/>
      <c r="Q15" s="293" t="s">
        <v>36</v>
      </c>
      <c r="R15" s="294"/>
      <c r="S15" s="295"/>
      <c r="T15" s="434">
        <v>1462</v>
      </c>
      <c r="U15" s="435"/>
      <c r="V15" s="436"/>
      <c r="W15" s="434">
        <v>430</v>
      </c>
      <c r="X15" s="435"/>
      <c r="Y15" s="436"/>
      <c r="Z15" s="52">
        <v>0.3</v>
      </c>
      <c r="AA15" s="55">
        <v>70.5</v>
      </c>
      <c r="AB15" s="259">
        <v>291</v>
      </c>
      <c r="AC15" s="260"/>
      <c r="AD15" s="261"/>
      <c r="AE15" s="52">
        <v>0.2</v>
      </c>
      <c r="AF15" s="59">
        <v>80</v>
      </c>
      <c r="AG15" s="2"/>
    </row>
    <row r="16" spans="1:33" ht="12.95" customHeight="1" thickBot="1" x14ac:dyDescent="0.2">
      <c r="A16" s="277"/>
      <c r="B16" s="278"/>
      <c r="C16" s="279"/>
      <c r="D16" s="283"/>
      <c r="E16" s="284"/>
      <c r="F16" s="284"/>
      <c r="G16" s="284"/>
      <c r="H16" s="285"/>
      <c r="I16" s="137"/>
      <c r="J16" s="286"/>
      <c r="K16" s="138"/>
      <c r="L16" s="290"/>
      <c r="M16" s="291"/>
      <c r="N16" s="291"/>
      <c r="O16" s="291"/>
      <c r="P16" s="292"/>
      <c r="Q16" s="262" t="s">
        <v>37</v>
      </c>
      <c r="R16" s="263"/>
      <c r="S16" s="264"/>
      <c r="T16" s="431">
        <v>1462</v>
      </c>
      <c r="U16" s="432"/>
      <c r="V16" s="433"/>
      <c r="W16" s="431">
        <v>791</v>
      </c>
      <c r="X16" s="432"/>
      <c r="Y16" s="433"/>
      <c r="Z16" s="54">
        <v>0.55000000000000004</v>
      </c>
      <c r="AA16" s="57">
        <v>45.8</v>
      </c>
      <c r="AB16" s="271">
        <v>642</v>
      </c>
      <c r="AC16" s="272"/>
      <c r="AD16" s="273"/>
      <c r="AE16" s="54">
        <v>0.44</v>
      </c>
      <c r="AF16" s="61">
        <v>56</v>
      </c>
      <c r="AG16" s="2"/>
    </row>
    <row r="17" spans="1:33" ht="12.95" customHeight="1" x14ac:dyDescent="0.15">
      <c r="A17" s="247"/>
      <c r="B17" s="247"/>
      <c r="C17" s="247"/>
      <c r="D17" s="249"/>
      <c r="E17" s="249"/>
      <c r="F17" s="249"/>
      <c r="G17" s="249"/>
      <c r="H17" s="249"/>
      <c r="I17" s="251"/>
      <c r="J17" s="251"/>
      <c r="K17" s="251"/>
      <c r="L17" s="249"/>
      <c r="M17" s="249"/>
      <c r="N17" s="249"/>
      <c r="O17" s="249"/>
      <c r="P17" s="249"/>
      <c r="Q17" s="253" t="s">
        <v>38</v>
      </c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"/>
    </row>
    <row r="18" spans="1:33" ht="12.95" customHeight="1" x14ac:dyDescent="0.15">
      <c r="A18" s="248"/>
      <c r="B18" s="248"/>
      <c r="C18" s="248"/>
      <c r="D18" s="250"/>
      <c r="E18" s="250"/>
      <c r="F18" s="250"/>
      <c r="G18" s="250"/>
      <c r="H18" s="250"/>
      <c r="I18" s="252"/>
      <c r="J18" s="252"/>
      <c r="K18" s="252"/>
      <c r="L18" s="250"/>
      <c r="M18" s="250"/>
      <c r="N18" s="250"/>
      <c r="O18" s="250"/>
      <c r="P18" s="250"/>
      <c r="Q18" s="254" t="s">
        <v>39</v>
      </c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5"/>
      <c r="AG18" s="2"/>
    </row>
    <row r="19" spans="1:33" ht="12.95" customHeight="1" thickBot="1" x14ac:dyDescent="0.2">
      <c r="A19" s="41"/>
      <c r="B19" s="41"/>
      <c r="C19" s="41"/>
      <c r="D19" s="42"/>
      <c r="E19" s="42"/>
      <c r="F19" s="42"/>
      <c r="G19" s="42"/>
      <c r="H19" s="42"/>
      <c r="I19" s="43"/>
      <c r="J19" s="43"/>
      <c r="K19" s="43"/>
      <c r="L19" s="42"/>
      <c r="M19" s="42"/>
      <c r="N19" s="42"/>
      <c r="O19" s="42"/>
      <c r="P19" s="42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2"/>
    </row>
    <row r="20" spans="1:33" ht="21" customHeight="1" x14ac:dyDescent="0.15">
      <c r="A20" s="128" t="s">
        <v>40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30"/>
      <c r="AG20" s="2"/>
    </row>
    <row r="21" spans="1:33" ht="12.95" customHeight="1" x14ac:dyDescent="0.15">
      <c r="A21" s="241" t="s">
        <v>41</v>
      </c>
      <c r="B21" s="242"/>
      <c r="C21" s="243" t="s">
        <v>42</v>
      </c>
      <c r="D21" s="244"/>
      <c r="E21" s="243" t="s">
        <v>43</v>
      </c>
      <c r="F21" s="245"/>
      <c r="G21" s="245"/>
      <c r="H21" s="244"/>
      <c r="I21" s="243" t="s">
        <v>44</v>
      </c>
      <c r="J21" s="245"/>
      <c r="K21" s="245"/>
      <c r="L21" s="245"/>
      <c r="M21" s="245"/>
      <c r="N21" s="245"/>
      <c r="O21" s="245"/>
      <c r="P21" s="246"/>
      <c r="Q21" s="241" t="s">
        <v>41</v>
      </c>
      <c r="R21" s="242"/>
      <c r="S21" s="243" t="s">
        <v>42</v>
      </c>
      <c r="T21" s="245"/>
      <c r="U21" s="244"/>
      <c r="V21" s="243" t="s">
        <v>43</v>
      </c>
      <c r="W21" s="245"/>
      <c r="X21" s="244"/>
      <c r="Y21" s="243" t="s">
        <v>44</v>
      </c>
      <c r="Z21" s="245"/>
      <c r="AA21" s="245"/>
      <c r="AB21" s="245"/>
      <c r="AC21" s="245"/>
      <c r="AD21" s="245"/>
      <c r="AE21" s="245"/>
      <c r="AF21" s="246"/>
      <c r="AG21" s="2"/>
    </row>
    <row r="22" spans="1:33" ht="12.95" customHeight="1" x14ac:dyDescent="0.15">
      <c r="A22" s="164" t="s">
        <v>45</v>
      </c>
      <c r="B22" s="165"/>
      <c r="C22" s="133" t="s">
        <v>46</v>
      </c>
      <c r="D22" s="134"/>
      <c r="E22" s="133" t="s">
        <v>47</v>
      </c>
      <c r="F22" s="160"/>
      <c r="G22" s="160"/>
      <c r="H22" s="134"/>
      <c r="I22" s="408" t="s">
        <v>522</v>
      </c>
      <c r="J22" s="409"/>
      <c r="K22" s="409"/>
      <c r="L22" s="409"/>
      <c r="M22" s="409"/>
      <c r="N22" s="409"/>
      <c r="O22" s="409"/>
      <c r="P22" s="410"/>
      <c r="Q22" s="229" t="s">
        <v>48</v>
      </c>
      <c r="R22" s="230"/>
      <c r="S22" s="148" t="s">
        <v>16</v>
      </c>
      <c r="T22" s="149"/>
      <c r="U22" s="150"/>
      <c r="V22" s="148" t="s">
        <v>49</v>
      </c>
      <c r="W22" s="149"/>
      <c r="X22" s="150"/>
      <c r="Y22" s="402" t="s">
        <v>151</v>
      </c>
      <c r="Z22" s="403"/>
      <c r="AA22" s="403"/>
      <c r="AB22" s="403"/>
      <c r="AC22" s="403"/>
      <c r="AD22" s="403"/>
      <c r="AE22" s="403"/>
      <c r="AF22" s="404"/>
      <c r="AG22" s="2"/>
    </row>
    <row r="23" spans="1:33" ht="12.95" customHeight="1" x14ac:dyDescent="0.15">
      <c r="A23" s="166"/>
      <c r="B23" s="167"/>
      <c r="C23" s="135"/>
      <c r="D23" s="136"/>
      <c r="E23" s="161"/>
      <c r="F23" s="162"/>
      <c r="G23" s="162"/>
      <c r="H23" s="163"/>
      <c r="I23" s="414"/>
      <c r="J23" s="415"/>
      <c r="K23" s="415"/>
      <c r="L23" s="415"/>
      <c r="M23" s="415"/>
      <c r="N23" s="415"/>
      <c r="O23" s="415"/>
      <c r="P23" s="416"/>
      <c r="Q23" s="231"/>
      <c r="R23" s="232"/>
      <c r="S23" s="218"/>
      <c r="T23" s="219"/>
      <c r="U23" s="220"/>
      <c r="V23" s="151"/>
      <c r="W23" s="152"/>
      <c r="X23" s="153"/>
      <c r="Y23" s="405"/>
      <c r="Z23" s="406"/>
      <c r="AA23" s="406"/>
      <c r="AB23" s="406"/>
      <c r="AC23" s="406"/>
      <c r="AD23" s="406"/>
      <c r="AE23" s="406"/>
      <c r="AF23" s="407"/>
      <c r="AG23" s="2"/>
    </row>
    <row r="24" spans="1:33" ht="12.95" customHeight="1" x14ac:dyDescent="0.15">
      <c r="A24" s="166"/>
      <c r="B24" s="167"/>
      <c r="C24" s="135"/>
      <c r="D24" s="136"/>
      <c r="E24" s="133" t="s">
        <v>50</v>
      </c>
      <c r="F24" s="160"/>
      <c r="G24" s="160"/>
      <c r="H24" s="134"/>
      <c r="I24" s="408" t="s">
        <v>515</v>
      </c>
      <c r="J24" s="409"/>
      <c r="K24" s="409"/>
      <c r="L24" s="409"/>
      <c r="M24" s="409"/>
      <c r="N24" s="409"/>
      <c r="O24" s="409"/>
      <c r="P24" s="410"/>
      <c r="Q24" s="231"/>
      <c r="R24" s="232"/>
      <c r="S24" s="218"/>
      <c r="T24" s="219"/>
      <c r="U24" s="220"/>
      <c r="V24" s="148" t="s">
        <v>51</v>
      </c>
      <c r="W24" s="149"/>
      <c r="X24" s="150"/>
      <c r="Y24" s="402" t="s">
        <v>352</v>
      </c>
      <c r="Z24" s="403"/>
      <c r="AA24" s="403"/>
      <c r="AB24" s="403"/>
      <c r="AC24" s="403"/>
      <c r="AD24" s="403"/>
      <c r="AE24" s="403"/>
      <c r="AF24" s="404"/>
      <c r="AG24" s="2"/>
    </row>
    <row r="25" spans="1:33" ht="12.95" customHeight="1" x14ac:dyDescent="0.15">
      <c r="A25" s="166"/>
      <c r="B25" s="167"/>
      <c r="C25" s="135"/>
      <c r="D25" s="136"/>
      <c r="E25" s="161"/>
      <c r="F25" s="162"/>
      <c r="G25" s="162"/>
      <c r="H25" s="163"/>
      <c r="I25" s="414"/>
      <c r="J25" s="415"/>
      <c r="K25" s="415"/>
      <c r="L25" s="415"/>
      <c r="M25" s="415"/>
      <c r="N25" s="415"/>
      <c r="O25" s="415"/>
      <c r="P25" s="416"/>
      <c r="Q25" s="231"/>
      <c r="R25" s="232"/>
      <c r="S25" s="218"/>
      <c r="T25" s="219"/>
      <c r="U25" s="220"/>
      <c r="V25" s="218"/>
      <c r="W25" s="219"/>
      <c r="X25" s="220"/>
      <c r="Y25" s="428"/>
      <c r="Z25" s="429"/>
      <c r="AA25" s="429"/>
      <c r="AB25" s="429"/>
      <c r="AC25" s="429"/>
      <c r="AD25" s="429"/>
      <c r="AE25" s="429"/>
      <c r="AF25" s="430"/>
      <c r="AG25" s="2"/>
    </row>
    <row r="26" spans="1:33" ht="12.95" customHeight="1" x14ac:dyDescent="0.15">
      <c r="A26" s="166"/>
      <c r="B26" s="167"/>
      <c r="C26" s="135"/>
      <c r="D26" s="136"/>
      <c r="E26" s="133" t="s">
        <v>52</v>
      </c>
      <c r="F26" s="160"/>
      <c r="G26" s="160"/>
      <c r="H26" s="134"/>
      <c r="I26" s="408" t="s">
        <v>315</v>
      </c>
      <c r="J26" s="409"/>
      <c r="K26" s="409"/>
      <c r="L26" s="409"/>
      <c r="M26" s="409"/>
      <c r="N26" s="409"/>
      <c r="O26" s="409"/>
      <c r="P26" s="410"/>
      <c r="Q26" s="231"/>
      <c r="R26" s="232"/>
      <c r="S26" s="151"/>
      <c r="T26" s="152"/>
      <c r="U26" s="153"/>
      <c r="V26" s="151"/>
      <c r="W26" s="152"/>
      <c r="X26" s="153"/>
      <c r="Y26" s="405"/>
      <c r="Z26" s="406"/>
      <c r="AA26" s="406"/>
      <c r="AB26" s="406"/>
      <c r="AC26" s="406"/>
      <c r="AD26" s="406"/>
      <c r="AE26" s="406"/>
      <c r="AF26" s="407"/>
      <c r="AG26" s="2"/>
    </row>
    <row r="27" spans="1:33" ht="12.95" customHeight="1" x14ac:dyDescent="0.15">
      <c r="A27" s="166"/>
      <c r="B27" s="167"/>
      <c r="C27" s="135"/>
      <c r="D27" s="136"/>
      <c r="E27" s="161"/>
      <c r="F27" s="162"/>
      <c r="G27" s="162"/>
      <c r="H27" s="163"/>
      <c r="I27" s="414"/>
      <c r="J27" s="415"/>
      <c r="K27" s="415"/>
      <c r="L27" s="415"/>
      <c r="M27" s="415"/>
      <c r="N27" s="415"/>
      <c r="O27" s="415"/>
      <c r="P27" s="416"/>
      <c r="Q27" s="231"/>
      <c r="R27" s="232"/>
      <c r="S27" s="148" t="s">
        <v>53</v>
      </c>
      <c r="T27" s="149"/>
      <c r="U27" s="150"/>
      <c r="V27" s="148" t="s">
        <v>54</v>
      </c>
      <c r="W27" s="149"/>
      <c r="X27" s="150"/>
      <c r="Y27" s="402" t="s">
        <v>394</v>
      </c>
      <c r="Z27" s="403"/>
      <c r="AA27" s="403"/>
      <c r="AB27" s="403"/>
      <c r="AC27" s="403"/>
      <c r="AD27" s="403"/>
      <c r="AE27" s="403"/>
      <c r="AF27" s="404"/>
      <c r="AG27" s="2"/>
    </row>
    <row r="28" spans="1:33" ht="12.95" customHeight="1" x14ac:dyDescent="0.15">
      <c r="A28" s="166"/>
      <c r="B28" s="167"/>
      <c r="C28" s="135"/>
      <c r="D28" s="136"/>
      <c r="E28" s="133" t="s">
        <v>55</v>
      </c>
      <c r="F28" s="160"/>
      <c r="G28" s="160"/>
      <c r="H28" s="134"/>
      <c r="I28" s="408" t="s">
        <v>301</v>
      </c>
      <c r="J28" s="409"/>
      <c r="K28" s="409"/>
      <c r="L28" s="409"/>
      <c r="M28" s="409"/>
      <c r="N28" s="409"/>
      <c r="O28" s="409"/>
      <c r="P28" s="410"/>
      <c r="Q28" s="231"/>
      <c r="R28" s="232"/>
      <c r="S28" s="218"/>
      <c r="T28" s="219"/>
      <c r="U28" s="220"/>
      <c r="V28" s="151"/>
      <c r="W28" s="152"/>
      <c r="X28" s="153"/>
      <c r="Y28" s="405"/>
      <c r="Z28" s="406"/>
      <c r="AA28" s="406"/>
      <c r="AB28" s="406"/>
      <c r="AC28" s="406"/>
      <c r="AD28" s="406"/>
      <c r="AE28" s="406"/>
      <c r="AF28" s="407"/>
      <c r="AG28" s="2"/>
    </row>
    <row r="29" spans="1:33" ht="12.95" customHeight="1" x14ac:dyDescent="0.15">
      <c r="A29" s="166"/>
      <c r="B29" s="167"/>
      <c r="C29" s="161"/>
      <c r="D29" s="163"/>
      <c r="E29" s="161"/>
      <c r="F29" s="162"/>
      <c r="G29" s="162"/>
      <c r="H29" s="163"/>
      <c r="I29" s="414"/>
      <c r="J29" s="415"/>
      <c r="K29" s="415"/>
      <c r="L29" s="415"/>
      <c r="M29" s="415"/>
      <c r="N29" s="415"/>
      <c r="O29" s="415"/>
      <c r="P29" s="416"/>
      <c r="Q29" s="231"/>
      <c r="R29" s="232"/>
      <c r="S29" s="218"/>
      <c r="T29" s="219"/>
      <c r="U29" s="220"/>
      <c r="V29" s="148" t="s">
        <v>51</v>
      </c>
      <c r="W29" s="149"/>
      <c r="X29" s="150"/>
      <c r="Y29" s="402" t="s">
        <v>137</v>
      </c>
      <c r="Z29" s="403"/>
      <c r="AA29" s="403"/>
      <c r="AB29" s="403"/>
      <c r="AC29" s="403"/>
      <c r="AD29" s="403"/>
      <c r="AE29" s="403"/>
      <c r="AF29" s="404"/>
      <c r="AG29" s="2"/>
    </row>
    <row r="30" spans="1:33" ht="12.95" customHeight="1" x14ac:dyDescent="0.15">
      <c r="A30" s="166"/>
      <c r="B30" s="167"/>
      <c r="C30" s="133" t="s">
        <v>57</v>
      </c>
      <c r="D30" s="160"/>
      <c r="E30" s="160"/>
      <c r="F30" s="160"/>
      <c r="G30" s="160"/>
      <c r="H30" s="134"/>
      <c r="I30" s="408" t="s">
        <v>302</v>
      </c>
      <c r="J30" s="409"/>
      <c r="K30" s="409"/>
      <c r="L30" s="409"/>
      <c r="M30" s="409"/>
      <c r="N30" s="409"/>
      <c r="O30" s="409"/>
      <c r="P30" s="410"/>
      <c r="Q30" s="231"/>
      <c r="R30" s="232"/>
      <c r="S30" s="151"/>
      <c r="T30" s="152"/>
      <c r="U30" s="153"/>
      <c r="V30" s="151"/>
      <c r="W30" s="152"/>
      <c r="X30" s="153"/>
      <c r="Y30" s="405"/>
      <c r="Z30" s="406"/>
      <c r="AA30" s="406"/>
      <c r="AB30" s="406"/>
      <c r="AC30" s="406"/>
      <c r="AD30" s="406"/>
      <c r="AE30" s="406"/>
      <c r="AF30" s="407"/>
      <c r="AG30" s="2"/>
    </row>
    <row r="31" spans="1:33" ht="12.95" customHeight="1" x14ac:dyDescent="0.15">
      <c r="A31" s="166"/>
      <c r="B31" s="167"/>
      <c r="C31" s="161"/>
      <c r="D31" s="162"/>
      <c r="E31" s="162"/>
      <c r="F31" s="162"/>
      <c r="G31" s="162"/>
      <c r="H31" s="163"/>
      <c r="I31" s="414"/>
      <c r="J31" s="415"/>
      <c r="K31" s="415"/>
      <c r="L31" s="415"/>
      <c r="M31" s="415"/>
      <c r="N31" s="415"/>
      <c r="O31" s="415"/>
      <c r="P31" s="416"/>
      <c r="Q31" s="231"/>
      <c r="R31" s="232"/>
      <c r="S31" s="148" t="s">
        <v>58</v>
      </c>
      <c r="T31" s="149"/>
      <c r="U31" s="149"/>
      <c r="V31" s="149"/>
      <c r="W31" s="149"/>
      <c r="X31" s="150"/>
      <c r="Y31" s="402" t="s">
        <v>353</v>
      </c>
      <c r="Z31" s="403"/>
      <c r="AA31" s="403"/>
      <c r="AB31" s="403"/>
      <c r="AC31" s="403"/>
      <c r="AD31" s="403"/>
      <c r="AE31" s="403"/>
      <c r="AF31" s="404"/>
      <c r="AG31" s="2"/>
    </row>
    <row r="32" spans="1:33" ht="12.95" customHeight="1" x14ac:dyDescent="0.15">
      <c r="A32" s="166"/>
      <c r="B32" s="167"/>
      <c r="C32" s="133" t="s">
        <v>59</v>
      </c>
      <c r="D32" s="160"/>
      <c r="E32" s="160"/>
      <c r="F32" s="160"/>
      <c r="G32" s="160"/>
      <c r="H32" s="134"/>
      <c r="I32" s="408" t="s">
        <v>303</v>
      </c>
      <c r="J32" s="409"/>
      <c r="K32" s="409"/>
      <c r="L32" s="409"/>
      <c r="M32" s="409"/>
      <c r="N32" s="409"/>
      <c r="O32" s="409"/>
      <c r="P32" s="410"/>
      <c r="Q32" s="233"/>
      <c r="R32" s="234"/>
      <c r="S32" s="151"/>
      <c r="T32" s="152"/>
      <c r="U32" s="152"/>
      <c r="V32" s="152"/>
      <c r="W32" s="152"/>
      <c r="X32" s="153"/>
      <c r="Y32" s="405"/>
      <c r="Z32" s="406"/>
      <c r="AA32" s="406"/>
      <c r="AB32" s="406"/>
      <c r="AC32" s="406"/>
      <c r="AD32" s="406"/>
      <c r="AE32" s="406"/>
      <c r="AF32" s="407"/>
      <c r="AG32" s="2"/>
    </row>
    <row r="33" spans="1:33" ht="12.95" customHeight="1" x14ac:dyDescent="0.15">
      <c r="A33" s="201"/>
      <c r="B33" s="202"/>
      <c r="C33" s="161"/>
      <c r="D33" s="162"/>
      <c r="E33" s="162"/>
      <c r="F33" s="162"/>
      <c r="G33" s="162"/>
      <c r="H33" s="163"/>
      <c r="I33" s="414"/>
      <c r="J33" s="415"/>
      <c r="K33" s="415"/>
      <c r="L33" s="415"/>
      <c r="M33" s="415"/>
      <c r="N33" s="415"/>
      <c r="O33" s="415"/>
      <c r="P33" s="416"/>
      <c r="Q33" s="235" t="s">
        <v>60</v>
      </c>
      <c r="R33" s="236"/>
      <c r="S33" s="180" t="s">
        <v>61</v>
      </c>
      <c r="T33" s="181"/>
      <c r="U33" s="181"/>
      <c r="V33" s="181"/>
      <c r="W33" s="181"/>
      <c r="X33" s="182"/>
      <c r="Y33" s="402" t="s">
        <v>137</v>
      </c>
      <c r="Z33" s="403"/>
      <c r="AA33" s="403"/>
      <c r="AB33" s="403"/>
      <c r="AC33" s="403"/>
      <c r="AD33" s="403"/>
      <c r="AE33" s="403"/>
      <c r="AF33" s="404"/>
      <c r="AG33" s="2"/>
    </row>
    <row r="34" spans="1:33" ht="12.95" customHeight="1" x14ac:dyDescent="0.15">
      <c r="A34" s="164" t="s">
        <v>48</v>
      </c>
      <c r="B34" s="165"/>
      <c r="C34" s="133" t="s">
        <v>12</v>
      </c>
      <c r="D34" s="134"/>
      <c r="E34" s="133" t="s">
        <v>62</v>
      </c>
      <c r="F34" s="160"/>
      <c r="G34" s="160"/>
      <c r="H34" s="134"/>
      <c r="I34" s="408" t="s">
        <v>351</v>
      </c>
      <c r="J34" s="409"/>
      <c r="K34" s="409"/>
      <c r="L34" s="409"/>
      <c r="M34" s="409"/>
      <c r="N34" s="409"/>
      <c r="O34" s="409"/>
      <c r="P34" s="410"/>
      <c r="Q34" s="237"/>
      <c r="R34" s="238"/>
      <c r="S34" s="183"/>
      <c r="T34" s="184"/>
      <c r="U34" s="184"/>
      <c r="V34" s="184"/>
      <c r="W34" s="184"/>
      <c r="X34" s="185"/>
      <c r="Y34" s="405"/>
      <c r="Z34" s="406"/>
      <c r="AA34" s="406"/>
      <c r="AB34" s="406"/>
      <c r="AC34" s="406"/>
      <c r="AD34" s="406"/>
      <c r="AE34" s="406"/>
      <c r="AF34" s="407"/>
      <c r="AG34" s="2"/>
    </row>
    <row r="35" spans="1:33" ht="12.95" customHeight="1" x14ac:dyDescent="0.15">
      <c r="A35" s="166"/>
      <c r="B35" s="167"/>
      <c r="C35" s="135"/>
      <c r="D35" s="136"/>
      <c r="E35" s="135"/>
      <c r="F35" s="170"/>
      <c r="G35" s="170"/>
      <c r="H35" s="136"/>
      <c r="I35" s="411"/>
      <c r="J35" s="412"/>
      <c r="K35" s="412"/>
      <c r="L35" s="412"/>
      <c r="M35" s="412"/>
      <c r="N35" s="412"/>
      <c r="O35" s="412"/>
      <c r="P35" s="413"/>
      <c r="Q35" s="237"/>
      <c r="R35" s="238"/>
      <c r="S35" s="180" t="s">
        <v>63</v>
      </c>
      <c r="T35" s="181"/>
      <c r="U35" s="181"/>
      <c r="V35" s="181"/>
      <c r="W35" s="181"/>
      <c r="X35" s="182"/>
      <c r="Y35" s="417" t="s">
        <v>354</v>
      </c>
      <c r="Z35" s="418"/>
      <c r="AA35" s="418"/>
      <c r="AB35" s="418"/>
      <c r="AC35" s="418"/>
      <c r="AD35" s="418"/>
      <c r="AE35" s="418"/>
      <c r="AF35" s="419"/>
      <c r="AG35" s="2"/>
    </row>
    <row r="36" spans="1:33" ht="12.95" customHeight="1" x14ac:dyDescent="0.15">
      <c r="A36" s="166"/>
      <c r="B36" s="167"/>
      <c r="C36" s="135"/>
      <c r="D36" s="136"/>
      <c r="E36" s="135"/>
      <c r="F36" s="170"/>
      <c r="G36" s="170"/>
      <c r="H36" s="136"/>
      <c r="I36" s="411"/>
      <c r="J36" s="412"/>
      <c r="K36" s="412"/>
      <c r="L36" s="412"/>
      <c r="M36" s="412"/>
      <c r="N36" s="412"/>
      <c r="O36" s="412"/>
      <c r="P36" s="413"/>
      <c r="Q36" s="239"/>
      <c r="R36" s="240"/>
      <c r="S36" s="183"/>
      <c r="T36" s="184"/>
      <c r="U36" s="184"/>
      <c r="V36" s="184"/>
      <c r="W36" s="184"/>
      <c r="X36" s="185"/>
      <c r="Y36" s="420"/>
      <c r="Z36" s="421"/>
      <c r="AA36" s="421"/>
      <c r="AB36" s="421"/>
      <c r="AC36" s="421"/>
      <c r="AD36" s="421"/>
      <c r="AE36" s="421"/>
      <c r="AF36" s="422"/>
      <c r="AG36" s="2"/>
    </row>
    <row r="37" spans="1:33" ht="12.95" customHeight="1" x14ac:dyDescent="0.15">
      <c r="A37" s="166"/>
      <c r="B37" s="167"/>
      <c r="C37" s="135"/>
      <c r="D37" s="136"/>
      <c r="E37" s="161"/>
      <c r="F37" s="162"/>
      <c r="G37" s="162"/>
      <c r="H37" s="163"/>
      <c r="I37" s="414"/>
      <c r="J37" s="415"/>
      <c r="K37" s="415"/>
      <c r="L37" s="415"/>
      <c r="M37" s="415"/>
      <c r="N37" s="415"/>
      <c r="O37" s="415"/>
      <c r="P37" s="416"/>
      <c r="Q37" s="192" t="s">
        <v>64</v>
      </c>
      <c r="R37" s="193"/>
      <c r="S37" s="193"/>
      <c r="T37" s="193"/>
      <c r="U37" s="194"/>
      <c r="V37" s="180" t="s">
        <v>65</v>
      </c>
      <c r="W37" s="181"/>
      <c r="X37" s="182"/>
      <c r="Y37" s="402" t="s">
        <v>355</v>
      </c>
      <c r="Z37" s="403"/>
      <c r="AA37" s="403"/>
      <c r="AB37" s="403"/>
      <c r="AC37" s="403"/>
      <c r="AD37" s="403"/>
      <c r="AE37" s="403"/>
      <c r="AF37" s="404"/>
      <c r="AG37" s="2"/>
    </row>
    <row r="38" spans="1:33" ht="12.95" customHeight="1" x14ac:dyDescent="0.15">
      <c r="A38" s="166"/>
      <c r="B38" s="167"/>
      <c r="C38" s="135"/>
      <c r="D38" s="136"/>
      <c r="E38" s="206" t="s">
        <v>51</v>
      </c>
      <c r="F38" s="207"/>
      <c r="G38" s="207"/>
      <c r="H38" s="208"/>
      <c r="I38" s="408" t="s">
        <v>567</v>
      </c>
      <c r="J38" s="409"/>
      <c r="K38" s="409"/>
      <c r="L38" s="409"/>
      <c r="M38" s="409"/>
      <c r="N38" s="409"/>
      <c r="O38" s="409"/>
      <c r="P38" s="410"/>
      <c r="Q38" s="195"/>
      <c r="R38" s="196"/>
      <c r="S38" s="196"/>
      <c r="T38" s="196"/>
      <c r="U38" s="197"/>
      <c r="V38" s="183"/>
      <c r="W38" s="184"/>
      <c r="X38" s="185"/>
      <c r="Y38" s="405"/>
      <c r="Z38" s="406"/>
      <c r="AA38" s="406"/>
      <c r="AB38" s="406"/>
      <c r="AC38" s="406"/>
      <c r="AD38" s="406"/>
      <c r="AE38" s="406"/>
      <c r="AF38" s="407"/>
      <c r="AG38" s="2"/>
    </row>
    <row r="39" spans="1:33" ht="12.95" customHeight="1" x14ac:dyDescent="0.15">
      <c r="A39" s="166"/>
      <c r="B39" s="167"/>
      <c r="C39" s="135"/>
      <c r="D39" s="136"/>
      <c r="E39" s="209"/>
      <c r="F39" s="210"/>
      <c r="G39" s="210"/>
      <c r="H39" s="211"/>
      <c r="I39" s="411"/>
      <c r="J39" s="412"/>
      <c r="K39" s="412"/>
      <c r="L39" s="412"/>
      <c r="M39" s="412"/>
      <c r="N39" s="412"/>
      <c r="O39" s="412"/>
      <c r="P39" s="413"/>
      <c r="Q39" s="195"/>
      <c r="R39" s="196"/>
      <c r="S39" s="196"/>
      <c r="T39" s="196"/>
      <c r="U39" s="197"/>
      <c r="V39" s="148" t="s">
        <v>51</v>
      </c>
      <c r="W39" s="149"/>
      <c r="X39" s="150"/>
      <c r="Y39" s="402" t="s">
        <v>356</v>
      </c>
      <c r="Z39" s="403"/>
      <c r="AA39" s="403"/>
      <c r="AB39" s="403"/>
      <c r="AC39" s="403"/>
      <c r="AD39" s="403"/>
      <c r="AE39" s="403"/>
      <c r="AF39" s="404"/>
      <c r="AG39" s="2"/>
    </row>
    <row r="40" spans="1:33" ht="12.95" customHeight="1" x14ac:dyDescent="0.15">
      <c r="A40" s="166"/>
      <c r="B40" s="167"/>
      <c r="C40" s="135"/>
      <c r="D40" s="136"/>
      <c r="E40" s="209"/>
      <c r="F40" s="210"/>
      <c r="G40" s="210"/>
      <c r="H40" s="211"/>
      <c r="I40" s="411"/>
      <c r="J40" s="412"/>
      <c r="K40" s="412"/>
      <c r="L40" s="412"/>
      <c r="M40" s="412"/>
      <c r="N40" s="412"/>
      <c r="O40" s="412"/>
      <c r="P40" s="413"/>
      <c r="Q40" s="198"/>
      <c r="R40" s="199"/>
      <c r="S40" s="199"/>
      <c r="T40" s="199"/>
      <c r="U40" s="200"/>
      <c r="V40" s="151"/>
      <c r="W40" s="152"/>
      <c r="X40" s="153"/>
      <c r="Y40" s="405"/>
      <c r="Z40" s="406"/>
      <c r="AA40" s="406"/>
      <c r="AB40" s="406"/>
      <c r="AC40" s="406"/>
      <c r="AD40" s="406"/>
      <c r="AE40" s="406"/>
      <c r="AF40" s="407"/>
      <c r="AG40" s="2"/>
    </row>
    <row r="41" spans="1:33" ht="12.95" customHeight="1" x14ac:dyDescent="0.15">
      <c r="A41" s="166"/>
      <c r="B41" s="167"/>
      <c r="C41" s="161"/>
      <c r="D41" s="163"/>
      <c r="E41" s="212"/>
      <c r="F41" s="213"/>
      <c r="G41" s="213"/>
      <c r="H41" s="214"/>
      <c r="I41" s="414"/>
      <c r="J41" s="415"/>
      <c r="K41" s="415"/>
      <c r="L41" s="415"/>
      <c r="M41" s="415"/>
      <c r="N41" s="415"/>
      <c r="O41" s="415"/>
      <c r="P41" s="416"/>
      <c r="Q41" s="192" t="s">
        <v>66</v>
      </c>
      <c r="R41" s="193"/>
      <c r="S41" s="193"/>
      <c r="T41" s="193"/>
      <c r="U41" s="194"/>
      <c r="V41" s="148" t="s">
        <v>51</v>
      </c>
      <c r="W41" s="149"/>
      <c r="X41" s="150"/>
      <c r="Y41" s="224" t="s">
        <v>67</v>
      </c>
      <c r="Z41" s="225"/>
      <c r="AA41" s="225"/>
      <c r="AB41" s="225"/>
      <c r="AC41" s="225"/>
      <c r="AD41" s="225"/>
      <c r="AE41" s="119" t="s">
        <v>178</v>
      </c>
      <c r="AF41" s="120"/>
      <c r="AG41" s="2"/>
    </row>
    <row r="42" spans="1:33" ht="12.95" customHeight="1" x14ac:dyDescent="0.15">
      <c r="A42" s="166"/>
      <c r="B42" s="167"/>
      <c r="C42" s="133" t="s">
        <v>68</v>
      </c>
      <c r="D42" s="134"/>
      <c r="E42" s="113" t="s">
        <v>65</v>
      </c>
      <c r="F42" s="114"/>
      <c r="G42" s="114"/>
      <c r="H42" s="115"/>
      <c r="I42" s="408"/>
      <c r="J42" s="409"/>
      <c r="K42" s="409"/>
      <c r="L42" s="409"/>
      <c r="M42" s="409"/>
      <c r="N42" s="409"/>
      <c r="O42" s="409"/>
      <c r="P42" s="410"/>
      <c r="Q42" s="195"/>
      <c r="R42" s="196"/>
      <c r="S42" s="196"/>
      <c r="T42" s="196"/>
      <c r="U42" s="197"/>
      <c r="V42" s="218"/>
      <c r="W42" s="219"/>
      <c r="X42" s="220"/>
      <c r="Y42" s="109" t="s">
        <v>69</v>
      </c>
      <c r="Z42" s="110"/>
      <c r="AA42" s="110"/>
      <c r="AB42" s="110"/>
      <c r="AC42" s="110"/>
      <c r="AD42" s="110"/>
      <c r="AE42" s="111" t="s">
        <v>178</v>
      </c>
      <c r="AF42" s="112"/>
      <c r="AG42" s="2"/>
    </row>
    <row r="43" spans="1:33" ht="12.95" customHeight="1" x14ac:dyDescent="0.15">
      <c r="A43" s="166"/>
      <c r="B43" s="167"/>
      <c r="C43" s="135"/>
      <c r="D43" s="136"/>
      <c r="E43" s="139"/>
      <c r="F43" s="140"/>
      <c r="G43" s="140"/>
      <c r="H43" s="141"/>
      <c r="I43" s="414"/>
      <c r="J43" s="415"/>
      <c r="K43" s="415"/>
      <c r="L43" s="415"/>
      <c r="M43" s="415"/>
      <c r="N43" s="415"/>
      <c r="O43" s="415"/>
      <c r="P43" s="416"/>
      <c r="Q43" s="195"/>
      <c r="R43" s="196"/>
      <c r="S43" s="196"/>
      <c r="T43" s="196"/>
      <c r="U43" s="197"/>
      <c r="V43" s="218"/>
      <c r="W43" s="219"/>
      <c r="X43" s="220"/>
      <c r="Y43" s="109" t="s">
        <v>70</v>
      </c>
      <c r="Z43" s="110"/>
      <c r="AA43" s="110"/>
      <c r="AB43" s="110"/>
      <c r="AC43" s="110"/>
      <c r="AD43" s="110"/>
      <c r="AE43" s="111" t="s">
        <v>178</v>
      </c>
      <c r="AF43" s="112"/>
      <c r="AG43" s="2"/>
    </row>
    <row r="44" spans="1:33" ht="12.95" customHeight="1" x14ac:dyDescent="0.15">
      <c r="A44" s="166"/>
      <c r="B44" s="167"/>
      <c r="C44" s="135"/>
      <c r="D44" s="136"/>
      <c r="E44" s="113" t="s">
        <v>51</v>
      </c>
      <c r="F44" s="114"/>
      <c r="G44" s="114"/>
      <c r="H44" s="115"/>
      <c r="I44" s="392"/>
      <c r="J44" s="393"/>
      <c r="K44" s="393"/>
      <c r="L44" s="393"/>
      <c r="M44" s="393"/>
      <c r="N44" s="393"/>
      <c r="O44" s="393"/>
      <c r="P44" s="394"/>
      <c r="Q44" s="195"/>
      <c r="R44" s="196"/>
      <c r="S44" s="196"/>
      <c r="T44" s="196"/>
      <c r="U44" s="197"/>
      <c r="V44" s="218"/>
      <c r="W44" s="219"/>
      <c r="X44" s="220"/>
      <c r="Y44" s="109" t="s">
        <v>71</v>
      </c>
      <c r="Z44" s="110"/>
      <c r="AA44" s="110"/>
      <c r="AB44" s="110"/>
      <c r="AC44" s="110"/>
      <c r="AD44" s="110"/>
      <c r="AE44" s="464" t="s">
        <v>304</v>
      </c>
      <c r="AF44" s="465"/>
      <c r="AG44" s="2"/>
    </row>
    <row r="45" spans="1:33" ht="12.95" customHeight="1" thickBot="1" x14ac:dyDescent="0.2">
      <c r="A45" s="168"/>
      <c r="B45" s="169"/>
      <c r="C45" s="137"/>
      <c r="D45" s="138"/>
      <c r="E45" s="116"/>
      <c r="F45" s="117"/>
      <c r="G45" s="117"/>
      <c r="H45" s="118"/>
      <c r="I45" s="395"/>
      <c r="J45" s="396"/>
      <c r="K45" s="396"/>
      <c r="L45" s="396"/>
      <c r="M45" s="396"/>
      <c r="N45" s="396"/>
      <c r="O45" s="396"/>
      <c r="P45" s="397"/>
      <c r="Q45" s="215"/>
      <c r="R45" s="216"/>
      <c r="S45" s="216"/>
      <c r="T45" s="216"/>
      <c r="U45" s="217"/>
      <c r="V45" s="221"/>
      <c r="W45" s="222"/>
      <c r="X45" s="223"/>
      <c r="Y45" s="121" t="s">
        <v>72</v>
      </c>
      <c r="Z45" s="122"/>
      <c r="AA45" s="122"/>
      <c r="AB45" s="122"/>
      <c r="AC45" s="122"/>
      <c r="AD45" s="122"/>
      <c r="AE45" s="126" t="s">
        <v>178</v>
      </c>
      <c r="AF45" s="127"/>
      <c r="AG45" s="2"/>
    </row>
    <row r="46" spans="1:33" ht="12.95" customHeight="1" thickBot="1" x14ac:dyDescent="0.2">
      <c r="A46" s="41"/>
      <c r="B46" s="41"/>
      <c r="C46" s="41"/>
      <c r="D46" s="42"/>
      <c r="E46" s="42"/>
      <c r="F46" s="42"/>
      <c r="G46" s="42"/>
      <c r="H46" s="42"/>
      <c r="I46" s="43"/>
      <c r="J46" s="43"/>
      <c r="K46" s="43"/>
      <c r="L46" s="42"/>
      <c r="M46" s="42"/>
      <c r="N46" s="42"/>
      <c r="O46" s="42"/>
      <c r="P46" s="42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2"/>
    </row>
    <row r="47" spans="1:33" ht="21" customHeight="1" x14ac:dyDescent="0.15">
      <c r="A47" s="128" t="s">
        <v>123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30"/>
      <c r="AG47" s="2"/>
    </row>
    <row r="48" spans="1:33" ht="13.5" x14ac:dyDescent="0.15">
      <c r="A48" s="131"/>
      <c r="B48" s="132"/>
      <c r="C48" s="132"/>
      <c r="D48" s="132"/>
      <c r="E48" s="132"/>
      <c r="F48" s="124"/>
      <c r="G48" s="123" t="s">
        <v>73</v>
      </c>
      <c r="H48" s="124"/>
      <c r="I48" s="123" t="s">
        <v>74</v>
      </c>
      <c r="J48" s="124"/>
      <c r="K48" s="123" t="s">
        <v>75</v>
      </c>
      <c r="L48" s="124"/>
      <c r="M48" s="123" t="s">
        <v>76</v>
      </c>
      <c r="N48" s="124"/>
      <c r="O48" s="123" t="s">
        <v>77</v>
      </c>
      <c r="P48" s="124"/>
      <c r="Q48" s="123" t="s">
        <v>78</v>
      </c>
      <c r="R48" s="124"/>
      <c r="S48" s="123" t="s">
        <v>79</v>
      </c>
      <c r="T48" s="124"/>
      <c r="U48" s="123" t="s">
        <v>80</v>
      </c>
      <c r="V48" s="124"/>
      <c r="W48" s="123" t="s">
        <v>81</v>
      </c>
      <c r="X48" s="124"/>
      <c r="Y48" s="123" t="s">
        <v>82</v>
      </c>
      <c r="Z48" s="124"/>
      <c r="AA48" s="123" t="s">
        <v>83</v>
      </c>
      <c r="AB48" s="124"/>
      <c r="AC48" s="123" t="s">
        <v>84</v>
      </c>
      <c r="AD48" s="124"/>
      <c r="AE48" s="123" t="s">
        <v>85</v>
      </c>
      <c r="AF48" s="125"/>
      <c r="AG48" s="2"/>
    </row>
    <row r="49" spans="1:33" ht="13.5" customHeight="1" x14ac:dyDescent="0.15">
      <c r="A49" s="80" t="s">
        <v>86</v>
      </c>
      <c r="B49" s="96" t="s">
        <v>87</v>
      </c>
      <c r="C49" s="97"/>
      <c r="D49" s="89" t="s">
        <v>88</v>
      </c>
      <c r="E49" s="90"/>
      <c r="F49" s="28" t="s">
        <v>89</v>
      </c>
      <c r="G49" s="76">
        <v>5635.58</v>
      </c>
      <c r="H49" s="77"/>
      <c r="I49" s="76">
        <v>6428.14</v>
      </c>
      <c r="J49" s="77"/>
      <c r="K49" s="76">
        <v>7586.4999999999973</v>
      </c>
      <c r="L49" s="77"/>
      <c r="M49" s="76">
        <v>9012.909999999998</v>
      </c>
      <c r="N49" s="77"/>
      <c r="O49" s="76">
        <v>10192.880000000001</v>
      </c>
      <c r="P49" s="77"/>
      <c r="Q49" s="76">
        <v>10012.189999999999</v>
      </c>
      <c r="R49" s="77"/>
      <c r="S49" s="76">
        <v>4965.8399999999992</v>
      </c>
      <c r="T49" s="77"/>
      <c r="U49" s="76">
        <v>4850.04</v>
      </c>
      <c r="V49" s="77"/>
      <c r="W49" s="76">
        <v>7943.9100000000008</v>
      </c>
      <c r="X49" s="77"/>
      <c r="Y49" s="76">
        <v>8900.2900000000009</v>
      </c>
      <c r="Z49" s="77"/>
      <c r="AA49" s="76">
        <v>9531.44</v>
      </c>
      <c r="AB49" s="77"/>
      <c r="AC49" s="76">
        <v>8270.3499999999967</v>
      </c>
      <c r="AD49" s="77"/>
      <c r="AE49" s="76">
        <v>93330.069999999992</v>
      </c>
      <c r="AF49" s="92"/>
      <c r="AG49" s="2"/>
    </row>
    <row r="50" spans="1:33" ht="13.5" customHeight="1" x14ac:dyDescent="0.15">
      <c r="A50" s="81"/>
      <c r="B50" s="98"/>
      <c r="C50" s="99"/>
      <c r="D50" s="74" t="s">
        <v>90</v>
      </c>
      <c r="E50" s="75"/>
      <c r="F50" s="27" t="s">
        <v>91</v>
      </c>
      <c r="G50" s="69">
        <v>0</v>
      </c>
      <c r="H50" s="73"/>
      <c r="I50" s="69">
        <v>0</v>
      </c>
      <c r="J50" s="73"/>
      <c r="K50" s="69">
        <v>0</v>
      </c>
      <c r="L50" s="73"/>
      <c r="M50" s="69">
        <v>0</v>
      </c>
      <c r="N50" s="73"/>
      <c r="O50" s="69">
        <v>0</v>
      </c>
      <c r="P50" s="73"/>
      <c r="Q50" s="69">
        <v>0</v>
      </c>
      <c r="R50" s="73"/>
      <c r="S50" s="69">
        <v>0</v>
      </c>
      <c r="T50" s="73"/>
      <c r="U50" s="69">
        <v>0</v>
      </c>
      <c r="V50" s="73"/>
      <c r="W50" s="69">
        <v>0</v>
      </c>
      <c r="X50" s="73"/>
      <c r="Y50" s="69">
        <v>0</v>
      </c>
      <c r="Z50" s="73"/>
      <c r="AA50" s="69">
        <v>0</v>
      </c>
      <c r="AB50" s="73"/>
      <c r="AC50" s="69">
        <v>0</v>
      </c>
      <c r="AD50" s="73"/>
      <c r="AE50" s="69">
        <v>0</v>
      </c>
      <c r="AF50" s="70"/>
      <c r="AG50" s="2"/>
    </row>
    <row r="51" spans="1:33" ht="13.5" customHeight="1" x14ac:dyDescent="0.15">
      <c r="A51" s="81"/>
      <c r="B51" s="98"/>
      <c r="C51" s="99"/>
      <c r="D51" s="74" t="s">
        <v>92</v>
      </c>
      <c r="E51" s="75"/>
      <c r="F51" s="27" t="s">
        <v>93</v>
      </c>
      <c r="G51" s="69">
        <v>0</v>
      </c>
      <c r="H51" s="73"/>
      <c r="I51" s="69">
        <v>0</v>
      </c>
      <c r="J51" s="73"/>
      <c r="K51" s="69">
        <v>0</v>
      </c>
      <c r="L51" s="73"/>
      <c r="M51" s="69">
        <v>0</v>
      </c>
      <c r="N51" s="73"/>
      <c r="O51" s="69">
        <v>0</v>
      </c>
      <c r="P51" s="73"/>
      <c r="Q51" s="69">
        <v>0</v>
      </c>
      <c r="R51" s="73"/>
      <c r="S51" s="69">
        <v>0</v>
      </c>
      <c r="T51" s="73"/>
      <c r="U51" s="69">
        <v>0</v>
      </c>
      <c r="V51" s="73"/>
      <c r="W51" s="69">
        <v>0</v>
      </c>
      <c r="X51" s="73"/>
      <c r="Y51" s="69">
        <v>0</v>
      </c>
      <c r="Z51" s="73"/>
      <c r="AA51" s="69">
        <v>0</v>
      </c>
      <c r="AB51" s="73"/>
      <c r="AC51" s="69">
        <v>0</v>
      </c>
      <c r="AD51" s="73"/>
      <c r="AE51" s="69">
        <v>0</v>
      </c>
      <c r="AF51" s="70"/>
      <c r="AG51" s="2"/>
    </row>
    <row r="52" spans="1:33" ht="13.5" customHeight="1" x14ac:dyDescent="0.15">
      <c r="A52" s="81"/>
      <c r="B52" s="98"/>
      <c r="C52" s="99"/>
      <c r="D52" s="74" t="s">
        <v>94</v>
      </c>
      <c r="E52" s="75"/>
      <c r="F52" s="27" t="s">
        <v>95</v>
      </c>
      <c r="G52" s="69">
        <v>0</v>
      </c>
      <c r="H52" s="73"/>
      <c r="I52" s="69">
        <v>0</v>
      </c>
      <c r="J52" s="73"/>
      <c r="K52" s="69">
        <v>0</v>
      </c>
      <c r="L52" s="73"/>
      <c r="M52" s="69">
        <v>0</v>
      </c>
      <c r="N52" s="73"/>
      <c r="O52" s="69">
        <v>0</v>
      </c>
      <c r="P52" s="73"/>
      <c r="Q52" s="69">
        <v>0</v>
      </c>
      <c r="R52" s="73"/>
      <c r="S52" s="69">
        <v>0</v>
      </c>
      <c r="T52" s="73"/>
      <c r="U52" s="69">
        <v>0</v>
      </c>
      <c r="V52" s="73"/>
      <c r="W52" s="69">
        <v>0</v>
      </c>
      <c r="X52" s="73"/>
      <c r="Y52" s="69">
        <v>0</v>
      </c>
      <c r="Z52" s="73"/>
      <c r="AA52" s="69">
        <v>0</v>
      </c>
      <c r="AB52" s="73"/>
      <c r="AC52" s="69">
        <v>0</v>
      </c>
      <c r="AD52" s="73"/>
      <c r="AE52" s="69">
        <v>0</v>
      </c>
      <c r="AF52" s="70"/>
    </row>
    <row r="53" spans="1:33" ht="13.5" customHeight="1" x14ac:dyDescent="0.15">
      <c r="A53" s="81"/>
      <c r="B53" s="98"/>
      <c r="C53" s="99"/>
      <c r="D53" s="74" t="s">
        <v>96</v>
      </c>
      <c r="E53" s="75"/>
      <c r="F53" s="27" t="s">
        <v>95</v>
      </c>
      <c r="G53" s="69">
        <v>0</v>
      </c>
      <c r="H53" s="73"/>
      <c r="I53" s="69">
        <v>0</v>
      </c>
      <c r="J53" s="73"/>
      <c r="K53" s="69">
        <v>0</v>
      </c>
      <c r="L53" s="73"/>
      <c r="M53" s="69">
        <v>0</v>
      </c>
      <c r="N53" s="73"/>
      <c r="O53" s="69">
        <v>0</v>
      </c>
      <c r="P53" s="73"/>
      <c r="Q53" s="69">
        <v>0</v>
      </c>
      <c r="R53" s="73"/>
      <c r="S53" s="69">
        <v>0</v>
      </c>
      <c r="T53" s="73"/>
      <c r="U53" s="69">
        <v>0</v>
      </c>
      <c r="V53" s="73"/>
      <c r="W53" s="69">
        <v>0</v>
      </c>
      <c r="X53" s="73"/>
      <c r="Y53" s="69">
        <v>0</v>
      </c>
      <c r="Z53" s="73"/>
      <c r="AA53" s="69">
        <v>0</v>
      </c>
      <c r="AB53" s="73"/>
      <c r="AC53" s="69">
        <v>0</v>
      </c>
      <c r="AD53" s="73"/>
      <c r="AE53" s="69">
        <v>0</v>
      </c>
      <c r="AF53" s="70"/>
    </row>
    <row r="54" spans="1:33" ht="13.5" customHeight="1" x14ac:dyDescent="0.15">
      <c r="A54" s="95"/>
      <c r="B54" s="100"/>
      <c r="C54" s="101"/>
      <c r="D54" s="93" t="s">
        <v>98</v>
      </c>
      <c r="E54" s="94"/>
      <c r="F54" s="29" t="s">
        <v>99</v>
      </c>
      <c r="G54" s="69">
        <v>0</v>
      </c>
      <c r="H54" s="73"/>
      <c r="I54" s="69">
        <v>0</v>
      </c>
      <c r="J54" s="73"/>
      <c r="K54" s="69">
        <v>0</v>
      </c>
      <c r="L54" s="73"/>
      <c r="M54" s="69">
        <v>0</v>
      </c>
      <c r="N54" s="73"/>
      <c r="O54" s="69">
        <v>0</v>
      </c>
      <c r="P54" s="73"/>
      <c r="Q54" s="69">
        <v>0</v>
      </c>
      <c r="R54" s="73"/>
      <c r="S54" s="69">
        <v>0</v>
      </c>
      <c r="T54" s="73"/>
      <c r="U54" s="69">
        <v>0</v>
      </c>
      <c r="V54" s="73"/>
      <c r="W54" s="69">
        <v>0</v>
      </c>
      <c r="X54" s="73"/>
      <c r="Y54" s="69">
        <v>0</v>
      </c>
      <c r="Z54" s="73"/>
      <c r="AA54" s="69">
        <v>0</v>
      </c>
      <c r="AB54" s="73"/>
      <c r="AC54" s="69">
        <v>0</v>
      </c>
      <c r="AD54" s="73"/>
      <c r="AE54" s="69">
        <v>0</v>
      </c>
      <c r="AF54" s="70"/>
    </row>
    <row r="55" spans="1:33" ht="13.5" customHeight="1" x14ac:dyDescent="0.15">
      <c r="A55" s="80" t="s">
        <v>100</v>
      </c>
      <c r="B55" s="83" t="s">
        <v>101</v>
      </c>
      <c r="C55" s="84"/>
      <c r="D55" s="89" t="s">
        <v>102</v>
      </c>
      <c r="E55" s="90"/>
      <c r="F55" s="28" t="s">
        <v>91</v>
      </c>
      <c r="G55" s="76">
        <v>0</v>
      </c>
      <c r="H55" s="77"/>
      <c r="I55" s="76">
        <v>0</v>
      </c>
      <c r="J55" s="77"/>
      <c r="K55" s="76">
        <v>0</v>
      </c>
      <c r="L55" s="77"/>
      <c r="M55" s="76">
        <v>0</v>
      </c>
      <c r="N55" s="77"/>
      <c r="O55" s="76">
        <v>0</v>
      </c>
      <c r="P55" s="77"/>
      <c r="Q55" s="76">
        <v>0</v>
      </c>
      <c r="R55" s="77"/>
      <c r="S55" s="76">
        <v>0</v>
      </c>
      <c r="T55" s="77"/>
      <c r="U55" s="76">
        <v>0</v>
      </c>
      <c r="V55" s="77"/>
      <c r="W55" s="76">
        <v>0</v>
      </c>
      <c r="X55" s="77"/>
      <c r="Y55" s="76">
        <v>0</v>
      </c>
      <c r="Z55" s="77"/>
      <c r="AA55" s="76">
        <v>0</v>
      </c>
      <c r="AB55" s="77"/>
      <c r="AC55" s="76">
        <v>0</v>
      </c>
      <c r="AD55" s="77"/>
      <c r="AE55" s="76">
        <v>0</v>
      </c>
      <c r="AF55" s="92"/>
    </row>
    <row r="56" spans="1:33" ht="13.5" customHeight="1" x14ac:dyDescent="0.15">
      <c r="A56" s="81"/>
      <c r="B56" s="85"/>
      <c r="C56" s="86"/>
      <c r="D56" s="74" t="s">
        <v>92</v>
      </c>
      <c r="E56" s="75"/>
      <c r="F56" s="27" t="s">
        <v>93</v>
      </c>
      <c r="G56" s="69">
        <v>0</v>
      </c>
      <c r="H56" s="73"/>
      <c r="I56" s="69">
        <v>0</v>
      </c>
      <c r="J56" s="73"/>
      <c r="K56" s="69">
        <v>0</v>
      </c>
      <c r="L56" s="73"/>
      <c r="M56" s="69">
        <v>0</v>
      </c>
      <c r="N56" s="73"/>
      <c r="O56" s="69">
        <v>0</v>
      </c>
      <c r="P56" s="73"/>
      <c r="Q56" s="69">
        <v>0</v>
      </c>
      <c r="R56" s="73"/>
      <c r="S56" s="69">
        <v>0</v>
      </c>
      <c r="T56" s="73"/>
      <c r="U56" s="69">
        <v>0</v>
      </c>
      <c r="V56" s="73"/>
      <c r="W56" s="69">
        <v>0</v>
      </c>
      <c r="X56" s="73"/>
      <c r="Y56" s="69">
        <v>0</v>
      </c>
      <c r="Z56" s="73"/>
      <c r="AA56" s="69">
        <v>0</v>
      </c>
      <c r="AB56" s="73"/>
      <c r="AC56" s="69">
        <v>0</v>
      </c>
      <c r="AD56" s="73"/>
      <c r="AE56" s="69">
        <v>0</v>
      </c>
      <c r="AF56" s="70"/>
    </row>
    <row r="57" spans="1:33" ht="13.5" customHeight="1" x14ac:dyDescent="0.15">
      <c r="A57" s="95"/>
      <c r="B57" s="107"/>
      <c r="C57" s="108"/>
      <c r="D57" s="93" t="s">
        <v>94</v>
      </c>
      <c r="E57" s="94"/>
      <c r="F57" s="29" t="s">
        <v>95</v>
      </c>
      <c r="G57" s="78">
        <v>0</v>
      </c>
      <c r="H57" s="91"/>
      <c r="I57" s="78">
        <v>0</v>
      </c>
      <c r="J57" s="91"/>
      <c r="K57" s="78">
        <v>0</v>
      </c>
      <c r="L57" s="91"/>
      <c r="M57" s="78">
        <v>0</v>
      </c>
      <c r="N57" s="91"/>
      <c r="O57" s="78">
        <v>0</v>
      </c>
      <c r="P57" s="91"/>
      <c r="Q57" s="78">
        <v>0</v>
      </c>
      <c r="R57" s="91"/>
      <c r="S57" s="78">
        <v>0</v>
      </c>
      <c r="T57" s="91"/>
      <c r="U57" s="78">
        <v>0</v>
      </c>
      <c r="V57" s="91"/>
      <c r="W57" s="78">
        <v>0</v>
      </c>
      <c r="X57" s="91"/>
      <c r="Y57" s="78">
        <v>0</v>
      </c>
      <c r="Z57" s="91"/>
      <c r="AA57" s="78">
        <v>0</v>
      </c>
      <c r="AB57" s="91"/>
      <c r="AC57" s="78">
        <v>0</v>
      </c>
      <c r="AD57" s="91"/>
      <c r="AE57" s="78">
        <v>0</v>
      </c>
      <c r="AF57" s="79"/>
    </row>
    <row r="58" spans="1:33" ht="13.5" customHeight="1" x14ac:dyDescent="0.15">
      <c r="A58" s="30" t="s">
        <v>103</v>
      </c>
      <c r="B58" s="104" t="s">
        <v>104</v>
      </c>
      <c r="C58" s="105"/>
      <c r="D58" s="104" t="s">
        <v>88</v>
      </c>
      <c r="E58" s="105"/>
      <c r="F58" s="31" t="s">
        <v>89</v>
      </c>
      <c r="G58" s="102">
        <v>203.78000000000003</v>
      </c>
      <c r="H58" s="103"/>
      <c r="I58" s="102">
        <v>263.40000000000003</v>
      </c>
      <c r="J58" s="103"/>
      <c r="K58" s="102">
        <v>294.05000000000018</v>
      </c>
      <c r="L58" s="103"/>
      <c r="M58" s="102">
        <v>361.07999999999993</v>
      </c>
      <c r="N58" s="103"/>
      <c r="O58" s="102">
        <v>413.09000000000037</v>
      </c>
      <c r="P58" s="103"/>
      <c r="Q58" s="102">
        <v>339.47999999999934</v>
      </c>
      <c r="R58" s="103"/>
      <c r="S58" s="102">
        <v>240.75</v>
      </c>
      <c r="T58" s="103"/>
      <c r="U58" s="102">
        <v>187.45000000000005</v>
      </c>
      <c r="V58" s="103"/>
      <c r="W58" s="102">
        <v>189.83000000000015</v>
      </c>
      <c r="X58" s="103"/>
      <c r="Y58" s="102">
        <v>198.25000000000023</v>
      </c>
      <c r="Z58" s="103"/>
      <c r="AA58" s="102">
        <v>208.70000000000095</v>
      </c>
      <c r="AB58" s="103"/>
      <c r="AC58" s="102">
        <v>190.94000000000005</v>
      </c>
      <c r="AD58" s="103"/>
      <c r="AE58" s="102">
        <v>3090.8000000000006</v>
      </c>
      <c r="AF58" s="106"/>
    </row>
    <row r="59" spans="1:33" ht="13.5" customHeight="1" x14ac:dyDescent="0.15">
      <c r="A59" s="30" t="s">
        <v>105</v>
      </c>
      <c r="B59" s="104" t="s">
        <v>106</v>
      </c>
      <c r="C59" s="105"/>
      <c r="D59" s="104" t="s">
        <v>88</v>
      </c>
      <c r="E59" s="105"/>
      <c r="F59" s="31" t="s">
        <v>89</v>
      </c>
      <c r="G59" s="102">
        <v>2125.0800000000004</v>
      </c>
      <c r="H59" s="103"/>
      <c r="I59" s="102">
        <v>2134.0700000000006</v>
      </c>
      <c r="J59" s="103"/>
      <c r="K59" s="102">
        <v>2137.62</v>
      </c>
      <c r="L59" s="103"/>
      <c r="M59" s="102">
        <v>2169.5499999999997</v>
      </c>
      <c r="N59" s="103"/>
      <c r="O59" s="102">
        <v>1992.54</v>
      </c>
      <c r="P59" s="103"/>
      <c r="Q59" s="102">
        <v>1703.7599999999998</v>
      </c>
      <c r="R59" s="103"/>
      <c r="S59" s="102">
        <v>2208.0900000000006</v>
      </c>
      <c r="T59" s="103"/>
      <c r="U59" s="102">
        <v>2410.7199999999998</v>
      </c>
      <c r="V59" s="103"/>
      <c r="W59" s="102">
        <v>2244.7199999999998</v>
      </c>
      <c r="X59" s="103"/>
      <c r="Y59" s="102">
        <v>2209.14</v>
      </c>
      <c r="Z59" s="103"/>
      <c r="AA59" s="102">
        <v>2187.38</v>
      </c>
      <c r="AB59" s="103"/>
      <c r="AC59" s="102">
        <v>2377.0699999999997</v>
      </c>
      <c r="AD59" s="103"/>
      <c r="AE59" s="102">
        <v>25899.74</v>
      </c>
      <c r="AF59" s="106"/>
    </row>
    <row r="60" spans="1:33" ht="13.5" customHeight="1" x14ac:dyDescent="0.15">
      <c r="A60" s="80" t="s">
        <v>107</v>
      </c>
      <c r="B60" s="96" t="s">
        <v>108</v>
      </c>
      <c r="C60" s="97"/>
      <c r="D60" s="89" t="s">
        <v>88</v>
      </c>
      <c r="E60" s="90"/>
      <c r="F60" s="28" t="s">
        <v>89</v>
      </c>
      <c r="G60" s="76">
        <v>34.199999999999996</v>
      </c>
      <c r="H60" s="77"/>
      <c r="I60" s="76">
        <v>35.339999999999996</v>
      </c>
      <c r="J60" s="77"/>
      <c r="K60" s="76">
        <v>34.199999999999996</v>
      </c>
      <c r="L60" s="77"/>
      <c r="M60" s="76">
        <v>35.339999999999996</v>
      </c>
      <c r="N60" s="77"/>
      <c r="O60" s="76">
        <v>35.339999999999996</v>
      </c>
      <c r="P60" s="77"/>
      <c r="Q60" s="76">
        <v>34.199999999999996</v>
      </c>
      <c r="R60" s="77"/>
      <c r="S60" s="76">
        <v>35.339999999999996</v>
      </c>
      <c r="T60" s="77"/>
      <c r="U60" s="76">
        <v>34.199999999999996</v>
      </c>
      <c r="V60" s="77"/>
      <c r="W60" s="76">
        <v>35.339999999999996</v>
      </c>
      <c r="X60" s="77"/>
      <c r="Y60" s="76">
        <v>35.339999999999996</v>
      </c>
      <c r="Z60" s="77"/>
      <c r="AA60" s="76">
        <v>33.059999999999995</v>
      </c>
      <c r="AB60" s="77"/>
      <c r="AC60" s="76">
        <v>35.339999999999996</v>
      </c>
      <c r="AD60" s="77"/>
      <c r="AE60" s="76">
        <v>417.2399999999999</v>
      </c>
      <c r="AF60" s="92"/>
    </row>
    <row r="61" spans="1:33" ht="13.5" customHeight="1" x14ac:dyDescent="0.15">
      <c r="A61" s="81"/>
      <c r="B61" s="98"/>
      <c r="C61" s="99"/>
      <c r="D61" s="74" t="s">
        <v>109</v>
      </c>
      <c r="E61" s="75"/>
      <c r="F61" s="27" t="s">
        <v>91</v>
      </c>
      <c r="G61" s="69">
        <v>0</v>
      </c>
      <c r="H61" s="73"/>
      <c r="I61" s="69">
        <v>0</v>
      </c>
      <c r="J61" s="73"/>
      <c r="K61" s="69">
        <v>0</v>
      </c>
      <c r="L61" s="73"/>
      <c r="M61" s="69">
        <v>0</v>
      </c>
      <c r="N61" s="73"/>
      <c r="O61" s="69">
        <v>0</v>
      </c>
      <c r="P61" s="73"/>
      <c r="Q61" s="69">
        <v>0</v>
      </c>
      <c r="R61" s="73"/>
      <c r="S61" s="69">
        <v>0</v>
      </c>
      <c r="T61" s="73"/>
      <c r="U61" s="69">
        <v>0</v>
      </c>
      <c r="V61" s="73"/>
      <c r="W61" s="69">
        <v>0</v>
      </c>
      <c r="X61" s="73"/>
      <c r="Y61" s="69">
        <v>0</v>
      </c>
      <c r="Z61" s="73"/>
      <c r="AA61" s="69">
        <v>0</v>
      </c>
      <c r="AB61" s="73"/>
      <c r="AC61" s="69">
        <v>0</v>
      </c>
      <c r="AD61" s="73"/>
      <c r="AE61" s="69">
        <v>0</v>
      </c>
      <c r="AF61" s="70"/>
    </row>
    <row r="62" spans="1:33" ht="13.5" customHeight="1" x14ac:dyDescent="0.15">
      <c r="A62" s="81"/>
      <c r="B62" s="98"/>
      <c r="C62" s="99"/>
      <c r="D62" s="74" t="s">
        <v>92</v>
      </c>
      <c r="E62" s="75"/>
      <c r="F62" s="27" t="s">
        <v>93</v>
      </c>
      <c r="G62" s="69">
        <v>0</v>
      </c>
      <c r="H62" s="73"/>
      <c r="I62" s="69">
        <v>0</v>
      </c>
      <c r="J62" s="73"/>
      <c r="K62" s="69">
        <v>0</v>
      </c>
      <c r="L62" s="73"/>
      <c r="M62" s="69">
        <v>0</v>
      </c>
      <c r="N62" s="73"/>
      <c r="O62" s="69">
        <v>0</v>
      </c>
      <c r="P62" s="73"/>
      <c r="Q62" s="69">
        <v>0</v>
      </c>
      <c r="R62" s="73"/>
      <c r="S62" s="69">
        <v>0</v>
      </c>
      <c r="T62" s="73"/>
      <c r="U62" s="69">
        <v>0</v>
      </c>
      <c r="V62" s="73"/>
      <c r="W62" s="69">
        <v>0</v>
      </c>
      <c r="X62" s="73"/>
      <c r="Y62" s="69">
        <v>0</v>
      </c>
      <c r="Z62" s="73"/>
      <c r="AA62" s="69">
        <v>0</v>
      </c>
      <c r="AB62" s="73"/>
      <c r="AC62" s="69">
        <v>0</v>
      </c>
      <c r="AD62" s="73"/>
      <c r="AE62" s="69">
        <v>0</v>
      </c>
      <c r="AF62" s="70"/>
    </row>
    <row r="63" spans="1:33" ht="13.5" customHeight="1" x14ac:dyDescent="0.15">
      <c r="A63" s="81"/>
      <c r="B63" s="98"/>
      <c r="C63" s="99"/>
      <c r="D63" s="74" t="s">
        <v>94</v>
      </c>
      <c r="E63" s="75"/>
      <c r="F63" s="27" t="s">
        <v>110</v>
      </c>
      <c r="G63" s="69">
        <v>0</v>
      </c>
      <c r="H63" s="73"/>
      <c r="I63" s="69">
        <v>0</v>
      </c>
      <c r="J63" s="73"/>
      <c r="K63" s="69">
        <v>0</v>
      </c>
      <c r="L63" s="73"/>
      <c r="M63" s="69">
        <v>0</v>
      </c>
      <c r="N63" s="73"/>
      <c r="O63" s="69">
        <v>0</v>
      </c>
      <c r="P63" s="73"/>
      <c r="Q63" s="69">
        <v>0</v>
      </c>
      <c r="R63" s="73"/>
      <c r="S63" s="69">
        <v>0</v>
      </c>
      <c r="T63" s="73"/>
      <c r="U63" s="69">
        <v>0</v>
      </c>
      <c r="V63" s="73"/>
      <c r="W63" s="69">
        <v>0</v>
      </c>
      <c r="X63" s="73"/>
      <c r="Y63" s="69">
        <v>0</v>
      </c>
      <c r="Z63" s="73"/>
      <c r="AA63" s="69">
        <v>0</v>
      </c>
      <c r="AB63" s="73"/>
      <c r="AC63" s="69">
        <v>0</v>
      </c>
      <c r="AD63" s="73"/>
      <c r="AE63" s="69">
        <v>0</v>
      </c>
      <c r="AF63" s="70"/>
    </row>
    <row r="64" spans="1:33" ht="13.5" customHeight="1" x14ac:dyDescent="0.15">
      <c r="A64" s="81"/>
      <c r="B64" s="98"/>
      <c r="C64" s="99"/>
      <c r="D64" s="74" t="s">
        <v>96</v>
      </c>
      <c r="E64" s="75"/>
      <c r="F64" s="27" t="s">
        <v>110</v>
      </c>
      <c r="G64" s="69">
        <v>0</v>
      </c>
      <c r="H64" s="73"/>
      <c r="I64" s="69">
        <v>0</v>
      </c>
      <c r="J64" s="73"/>
      <c r="K64" s="69">
        <v>0</v>
      </c>
      <c r="L64" s="73"/>
      <c r="M64" s="69">
        <v>0</v>
      </c>
      <c r="N64" s="73"/>
      <c r="O64" s="69">
        <v>0</v>
      </c>
      <c r="P64" s="73"/>
      <c r="Q64" s="69">
        <v>0</v>
      </c>
      <c r="R64" s="73"/>
      <c r="S64" s="69">
        <v>0</v>
      </c>
      <c r="T64" s="73"/>
      <c r="U64" s="69">
        <v>0</v>
      </c>
      <c r="V64" s="73"/>
      <c r="W64" s="69">
        <v>0</v>
      </c>
      <c r="X64" s="73"/>
      <c r="Y64" s="69">
        <v>0</v>
      </c>
      <c r="Z64" s="73"/>
      <c r="AA64" s="69">
        <v>0</v>
      </c>
      <c r="AB64" s="73"/>
      <c r="AC64" s="69">
        <v>0</v>
      </c>
      <c r="AD64" s="73"/>
      <c r="AE64" s="69">
        <v>0</v>
      </c>
      <c r="AF64" s="70"/>
    </row>
    <row r="65" spans="1:33" ht="13.5" customHeight="1" x14ac:dyDescent="0.15">
      <c r="A65" s="95"/>
      <c r="B65" s="100"/>
      <c r="C65" s="101"/>
      <c r="D65" s="93" t="s">
        <v>98</v>
      </c>
      <c r="E65" s="94"/>
      <c r="F65" s="29" t="s">
        <v>99</v>
      </c>
      <c r="G65" s="78">
        <v>0</v>
      </c>
      <c r="H65" s="91"/>
      <c r="I65" s="78">
        <v>0</v>
      </c>
      <c r="J65" s="91"/>
      <c r="K65" s="78">
        <v>0</v>
      </c>
      <c r="L65" s="91"/>
      <c r="M65" s="78">
        <v>0</v>
      </c>
      <c r="N65" s="91"/>
      <c r="O65" s="78">
        <v>0</v>
      </c>
      <c r="P65" s="91"/>
      <c r="Q65" s="78">
        <v>0</v>
      </c>
      <c r="R65" s="91"/>
      <c r="S65" s="78">
        <v>0</v>
      </c>
      <c r="T65" s="91"/>
      <c r="U65" s="78">
        <v>0</v>
      </c>
      <c r="V65" s="91"/>
      <c r="W65" s="78">
        <v>0</v>
      </c>
      <c r="X65" s="91"/>
      <c r="Y65" s="78">
        <v>0</v>
      </c>
      <c r="Z65" s="91"/>
      <c r="AA65" s="78">
        <v>0</v>
      </c>
      <c r="AB65" s="91"/>
      <c r="AC65" s="78">
        <v>0</v>
      </c>
      <c r="AD65" s="91"/>
      <c r="AE65" s="78">
        <v>0</v>
      </c>
      <c r="AF65" s="79"/>
      <c r="AG65" s="33"/>
    </row>
    <row r="66" spans="1:33" ht="13.5" customHeight="1" x14ac:dyDescent="0.15">
      <c r="A66" s="30" t="s">
        <v>112</v>
      </c>
      <c r="B66" s="104" t="s">
        <v>113</v>
      </c>
      <c r="C66" s="105"/>
      <c r="D66" s="104" t="s">
        <v>88</v>
      </c>
      <c r="E66" s="105"/>
      <c r="F66" s="31" t="s">
        <v>89</v>
      </c>
      <c r="G66" s="102">
        <v>69.3</v>
      </c>
      <c r="H66" s="103"/>
      <c r="I66" s="102">
        <v>71.61</v>
      </c>
      <c r="J66" s="103"/>
      <c r="K66" s="102">
        <v>69.3</v>
      </c>
      <c r="L66" s="103"/>
      <c r="M66" s="102">
        <v>71.61</v>
      </c>
      <c r="N66" s="103"/>
      <c r="O66" s="102">
        <v>62.370000000000005</v>
      </c>
      <c r="P66" s="103"/>
      <c r="Q66" s="102">
        <v>62.370000000000005</v>
      </c>
      <c r="R66" s="103"/>
      <c r="S66" s="102">
        <v>71.61</v>
      </c>
      <c r="T66" s="103"/>
      <c r="U66" s="102">
        <v>69.3</v>
      </c>
      <c r="V66" s="103"/>
      <c r="W66" s="102">
        <v>71.61</v>
      </c>
      <c r="X66" s="103"/>
      <c r="Y66" s="102">
        <v>71.61</v>
      </c>
      <c r="Z66" s="103"/>
      <c r="AA66" s="102">
        <v>66.989999999999995</v>
      </c>
      <c r="AB66" s="103"/>
      <c r="AC66" s="102">
        <v>71.61</v>
      </c>
      <c r="AD66" s="103"/>
      <c r="AE66" s="102">
        <v>829.29000000000008</v>
      </c>
      <c r="AF66" s="106"/>
      <c r="AG66" s="33"/>
    </row>
    <row r="67" spans="1:33" ht="13.5" customHeight="1" x14ac:dyDescent="0.15">
      <c r="A67" s="80" t="s">
        <v>115</v>
      </c>
      <c r="B67" s="96" t="s">
        <v>116</v>
      </c>
      <c r="C67" s="97"/>
      <c r="D67" s="89" t="s">
        <v>88</v>
      </c>
      <c r="E67" s="90"/>
      <c r="F67" s="28" t="s">
        <v>89</v>
      </c>
      <c r="G67" s="76">
        <v>3005.92</v>
      </c>
      <c r="H67" s="77"/>
      <c r="I67" s="76">
        <v>2940.639999999999</v>
      </c>
      <c r="J67" s="77"/>
      <c r="K67" s="76">
        <v>2954.88</v>
      </c>
      <c r="L67" s="77"/>
      <c r="M67" s="76">
        <v>3038.2300000000014</v>
      </c>
      <c r="N67" s="77"/>
      <c r="O67" s="76">
        <v>2861.6200000000013</v>
      </c>
      <c r="P67" s="77"/>
      <c r="Q67" s="76">
        <v>2909.17</v>
      </c>
      <c r="R67" s="77"/>
      <c r="S67" s="76">
        <v>2872.2799999999997</v>
      </c>
      <c r="T67" s="77"/>
      <c r="U67" s="76">
        <v>2946.5599999999986</v>
      </c>
      <c r="V67" s="77"/>
      <c r="W67" s="76">
        <v>3184.64</v>
      </c>
      <c r="X67" s="77"/>
      <c r="Y67" s="76">
        <v>3288.3200000000006</v>
      </c>
      <c r="Z67" s="77"/>
      <c r="AA67" s="76">
        <v>3149.8700000000003</v>
      </c>
      <c r="AB67" s="77"/>
      <c r="AC67" s="76">
        <v>3375.3800000000015</v>
      </c>
      <c r="AD67" s="77"/>
      <c r="AE67" s="76">
        <v>36527.51</v>
      </c>
      <c r="AF67" s="92"/>
      <c r="AG67" s="33"/>
    </row>
    <row r="68" spans="1:33" ht="13.5" customHeight="1" x14ac:dyDescent="0.15">
      <c r="A68" s="81"/>
      <c r="B68" s="98"/>
      <c r="C68" s="99"/>
      <c r="D68" s="74" t="s">
        <v>90</v>
      </c>
      <c r="E68" s="75"/>
      <c r="F68" s="27" t="s">
        <v>91</v>
      </c>
      <c r="G68" s="69">
        <v>0</v>
      </c>
      <c r="H68" s="73"/>
      <c r="I68" s="69">
        <v>0</v>
      </c>
      <c r="J68" s="73"/>
      <c r="K68" s="69">
        <v>0</v>
      </c>
      <c r="L68" s="73"/>
      <c r="M68" s="69">
        <v>0</v>
      </c>
      <c r="N68" s="73"/>
      <c r="O68" s="69">
        <v>0</v>
      </c>
      <c r="P68" s="73"/>
      <c r="Q68" s="69">
        <v>0</v>
      </c>
      <c r="R68" s="73"/>
      <c r="S68" s="69">
        <v>0</v>
      </c>
      <c r="T68" s="73"/>
      <c r="U68" s="69">
        <v>0</v>
      </c>
      <c r="V68" s="73"/>
      <c r="W68" s="69">
        <v>0</v>
      </c>
      <c r="X68" s="73"/>
      <c r="Y68" s="69">
        <v>0</v>
      </c>
      <c r="Z68" s="73"/>
      <c r="AA68" s="69">
        <v>0</v>
      </c>
      <c r="AB68" s="73"/>
      <c r="AC68" s="69">
        <v>0</v>
      </c>
      <c r="AD68" s="73"/>
      <c r="AE68" s="69">
        <v>0</v>
      </c>
      <c r="AF68" s="70"/>
      <c r="AG68" s="33"/>
    </row>
    <row r="69" spans="1:33" ht="13.5" customHeight="1" x14ac:dyDescent="0.15">
      <c r="A69" s="81"/>
      <c r="B69" s="98"/>
      <c r="C69" s="99"/>
      <c r="D69" s="74" t="s">
        <v>117</v>
      </c>
      <c r="E69" s="75"/>
      <c r="F69" s="27" t="s">
        <v>93</v>
      </c>
      <c r="G69" s="69">
        <v>0</v>
      </c>
      <c r="H69" s="73"/>
      <c r="I69" s="69">
        <v>0</v>
      </c>
      <c r="J69" s="73"/>
      <c r="K69" s="69">
        <v>0</v>
      </c>
      <c r="L69" s="73"/>
      <c r="M69" s="69">
        <v>0</v>
      </c>
      <c r="N69" s="73"/>
      <c r="O69" s="69">
        <v>0</v>
      </c>
      <c r="P69" s="73"/>
      <c r="Q69" s="69">
        <v>0</v>
      </c>
      <c r="R69" s="73"/>
      <c r="S69" s="69">
        <v>0</v>
      </c>
      <c r="T69" s="73"/>
      <c r="U69" s="69">
        <v>0</v>
      </c>
      <c r="V69" s="73"/>
      <c r="W69" s="69">
        <v>0</v>
      </c>
      <c r="X69" s="73"/>
      <c r="Y69" s="69">
        <v>0</v>
      </c>
      <c r="Z69" s="73"/>
      <c r="AA69" s="69">
        <v>0</v>
      </c>
      <c r="AB69" s="73"/>
      <c r="AC69" s="69">
        <v>0</v>
      </c>
      <c r="AD69" s="73"/>
      <c r="AE69" s="69">
        <v>0</v>
      </c>
      <c r="AF69" s="70"/>
      <c r="AG69" s="33"/>
    </row>
    <row r="70" spans="1:33" ht="13.5" customHeight="1" x14ac:dyDescent="0.15">
      <c r="A70" s="81"/>
      <c r="B70" s="98"/>
      <c r="C70" s="99"/>
      <c r="D70" s="74" t="s">
        <v>94</v>
      </c>
      <c r="E70" s="75"/>
      <c r="F70" s="27" t="s">
        <v>119</v>
      </c>
      <c r="G70" s="69">
        <v>0</v>
      </c>
      <c r="H70" s="73"/>
      <c r="I70" s="69">
        <v>0</v>
      </c>
      <c r="J70" s="73"/>
      <c r="K70" s="69">
        <v>0</v>
      </c>
      <c r="L70" s="73"/>
      <c r="M70" s="69">
        <v>0</v>
      </c>
      <c r="N70" s="73"/>
      <c r="O70" s="69">
        <v>0</v>
      </c>
      <c r="P70" s="73"/>
      <c r="Q70" s="69">
        <v>0</v>
      </c>
      <c r="R70" s="73"/>
      <c r="S70" s="69">
        <v>0</v>
      </c>
      <c r="T70" s="73"/>
      <c r="U70" s="69">
        <v>0</v>
      </c>
      <c r="V70" s="73"/>
      <c r="W70" s="69">
        <v>0</v>
      </c>
      <c r="X70" s="73"/>
      <c r="Y70" s="69">
        <v>0</v>
      </c>
      <c r="Z70" s="73"/>
      <c r="AA70" s="69">
        <v>0</v>
      </c>
      <c r="AB70" s="73"/>
      <c r="AC70" s="69">
        <v>0</v>
      </c>
      <c r="AD70" s="73"/>
      <c r="AE70" s="69">
        <v>0</v>
      </c>
      <c r="AF70" s="70"/>
      <c r="AG70" s="33"/>
    </row>
    <row r="71" spans="1:33" ht="13.5" customHeight="1" x14ac:dyDescent="0.15">
      <c r="A71" s="95"/>
      <c r="B71" s="100"/>
      <c r="C71" s="101"/>
      <c r="D71" s="93" t="s">
        <v>96</v>
      </c>
      <c r="E71" s="94"/>
      <c r="F71" s="29" t="s">
        <v>119</v>
      </c>
      <c r="G71" s="78">
        <v>0</v>
      </c>
      <c r="H71" s="91"/>
      <c r="I71" s="78">
        <v>0</v>
      </c>
      <c r="J71" s="91"/>
      <c r="K71" s="78">
        <v>0</v>
      </c>
      <c r="L71" s="91"/>
      <c r="M71" s="78">
        <v>0</v>
      </c>
      <c r="N71" s="91"/>
      <c r="O71" s="78">
        <v>0</v>
      </c>
      <c r="P71" s="91"/>
      <c r="Q71" s="78">
        <v>0</v>
      </c>
      <c r="R71" s="91"/>
      <c r="S71" s="78">
        <v>0</v>
      </c>
      <c r="T71" s="91"/>
      <c r="U71" s="78">
        <v>0</v>
      </c>
      <c r="V71" s="91"/>
      <c r="W71" s="78">
        <v>0</v>
      </c>
      <c r="X71" s="91"/>
      <c r="Y71" s="78">
        <v>0</v>
      </c>
      <c r="Z71" s="91"/>
      <c r="AA71" s="78">
        <v>0</v>
      </c>
      <c r="AB71" s="91"/>
      <c r="AC71" s="78">
        <v>0</v>
      </c>
      <c r="AD71" s="91"/>
      <c r="AE71" s="78">
        <v>0</v>
      </c>
      <c r="AF71" s="79"/>
      <c r="AG71" s="33"/>
    </row>
    <row r="72" spans="1:33" ht="13.5" customHeight="1" x14ac:dyDescent="0.15">
      <c r="A72" s="22"/>
      <c r="B72" s="23"/>
      <c r="C72" s="23"/>
      <c r="D72" s="23"/>
      <c r="E72" s="23"/>
      <c r="F72" s="23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5"/>
      <c r="AG72" s="33"/>
    </row>
    <row r="73" spans="1:33" ht="13.5" customHeight="1" x14ac:dyDescent="0.15">
      <c r="A73" s="80" t="s">
        <v>120</v>
      </c>
      <c r="B73" s="83" t="s">
        <v>121</v>
      </c>
      <c r="C73" s="84"/>
      <c r="D73" s="89" t="s">
        <v>88</v>
      </c>
      <c r="E73" s="90"/>
      <c r="F73" s="28" t="s">
        <v>89</v>
      </c>
      <c r="G73" s="76">
        <v>3635.2700000000004</v>
      </c>
      <c r="H73" s="77"/>
      <c r="I73" s="76">
        <v>3767.6100000000006</v>
      </c>
      <c r="J73" s="77"/>
      <c r="K73" s="76">
        <v>3682.7099999999991</v>
      </c>
      <c r="L73" s="77"/>
      <c r="M73" s="76">
        <v>3864.8699999999972</v>
      </c>
      <c r="N73" s="77"/>
      <c r="O73" s="76">
        <v>4017.5299999999952</v>
      </c>
      <c r="P73" s="77"/>
      <c r="Q73" s="76">
        <v>4026.2499999999982</v>
      </c>
      <c r="R73" s="77"/>
      <c r="S73" s="76">
        <v>3654.2400000000016</v>
      </c>
      <c r="T73" s="77"/>
      <c r="U73" s="76">
        <v>3529.470000000003</v>
      </c>
      <c r="V73" s="77"/>
      <c r="W73" s="76">
        <v>4037.8099999999922</v>
      </c>
      <c r="X73" s="77"/>
      <c r="Y73" s="76">
        <v>3978.7799999999988</v>
      </c>
      <c r="Z73" s="77"/>
      <c r="AA73" s="76">
        <v>3404.01</v>
      </c>
      <c r="AB73" s="77"/>
      <c r="AC73" s="76">
        <v>1615.0400000000009</v>
      </c>
      <c r="AD73" s="77"/>
      <c r="AE73" s="76">
        <v>43213.589999999989</v>
      </c>
      <c r="AF73" s="92"/>
      <c r="AG73" s="33"/>
    </row>
    <row r="74" spans="1:33" ht="13.5" customHeight="1" x14ac:dyDescent="0.15">
      <c r="A74" s="81"/>
      <c r="B74" s="85"/>
      <c r="C74" s="86"/>
      <c r="D74" s="74" t="s">
        <v>90</v>
      </c>
      <c r="E74" s="75"/>
      <c r="F74" s="27" t="s">
        <v>91</v>
      </c>
      <c r="G74" s="69">
        <v>0</v>
      </c>
      <c r="H74" s="73"/>
      <c r="I74" s="69">
        <v>0</v>
      </c>
      <c r="J74" s="73"/>
      <c r="K74" s="69">
        <v>0</v>
      </c>
      <c r="L74" s="73"/>
      <c r="M74" s="69">
        <v>0</v>
      </c>
      <c r="N74" s="73"/>
      <c r="O74" s="69">
        <v>0</v>
      </c>
      <c r="P74" s="73"/>
      <c r="Q74" s="69">
        <v>0</v>
      </c>
      <c r="R74" s="73"/>
      <c r="S74" s="69">
        <v>0</v>
      </c>
      <c r="T74" s="73"/>
      <c r="U74" s="69">
        <v>0</v>
      </c>
      <c r="V74" s="73"/>
      <c r="W74" s="69">
        <v>0</v>
      </c>
      <c r="X74" s="73"/>
      <c r="Y74" s="69">
        <v>0</v>
      </c>
      <c r="Z74" s="73"/>
      <c r="AA74" s="69">
        <v>0</v>
      </c>
      <c r="AB74" s="73"/>
      <c r="AC74" s="69">
        <v>0</v>
      </c>
      <c r="AD74" s="73"/>
      <c r="AE74" s="69">
        <v>0</v>
      </c>
      <c r="AF74" s="70"/>
      <c r="AG74" s="33"/>
    </row>
    <row r="75" spans="1:33" ht="13.5" customHeight="1" x14ac:dyDescent="0.15">
      <c r="A75" s="81"/>
      <c r="B75" s="85"/>
      <c r="C75" s="86"/>
      <c r="D75" s="74" t="s">
        <v>117</v>
      </c>
      <c r="E75" s="75"/>
      <c r="F75" s="27" t="s">
        <v>93</v>
      </c>
      <c r="G75" s="69">
        <v>0</v>
      </c>
      <c r="H75" s="73"/>
      <c r="I75" s="69">
        <v>0</v>
      </c>
      <c r="J75" s="73"/>
      <c r="K75" s="69">
        <v>0</v>
      </c>
      <c r="L75" s="73"/>
      <c r="M75" s="69">
        <v>0</v>
      </c>
      <c r="N75" s="73"/>
      <c r="O75" s="69">
        <v>0</v>
      </c>
      <c r="P75" s="73"/>
      <c r="Q75" s="69">
        <v>0</v>
      </c>
      <c r="R75" s="73"/>
      <c r="S75" s="69">
        <v>0</v>
      </c>
      <c r="T75" s="73"/>
      <c r="U75" s="69">
        <v>0</v>
      </c>
      <c r="V75" s="73"/>
      <c r="W75" s="69">
        <v>0</v>
      </c>
      <c r="X75" s="73"/>
      <c r="Y75" s="69">
        <v>0</v>
      </c>
      <c r="Z75" s="73"/>
      <c r="AA75" s="69">
        <v>0</v>
      </c>
      <c r="AB75" s="73"/>
      <c r="AC75" s="69">
        <v>0</v>
      </c>
      <c r="AD75" s="73"/>
      <c r="AE75" s="69">
        <v>0</v>
      </c>
      <c r="AF75" s="70"/>
      <c r="AG75" s="33"/>
    </row>
    <row r="76" spans="1:33" ht="13.5" customHeight="1" x14ac:dyDescent="0.15">
      <c r="A76" s="81"/>
      <c r="B76" s="85"/>
      <c r="C76" s="86"/>
      <c r="D76" s="74" t="s">
        <v>94</v>
      </c>
      <c r="E76" s="75"/>
      <c r="F76" s="27" t="s">
        <v>119</v>
      </c>
      <c r="G76" s="69">
        <v>0</v>
      </c>
      <c r="H76" s="73"/>
      <c r="I76" s="69">
        <v>0</v>
      </c>
      <c r="J76" s="73"/>
      <c r="K76" s="69">
        <v>0</v>
      </c>
      <c r="L76" s="73"/>
      <c r="M76" s="69">
        <v>0</v>
      </c>
      <c r="N76" s="73"/>
      <c r="O76" s="69">
        <v>0</v>
      </c>
      <c r="P76" s="73"/>
      <c r="Q76" s="69">
        <v>0</v>
      </c>
      <c r="R76" s="73"/>
      <c r="S76" s="69">
        <v>0</v>
      </c>
      <c r="T76" s="73"/>
      <c r="U76" s="69">
        <v>0</v>
      </c>
      <c r="V76" s="73"/>
      <c r="W76" s="69">
        <v>0</v>
      </c>
      <c r="X76" s="73"/>
      <c r="Y76" s="69">
        <v>0</v>
      </c>
      <c r="Z76" s="73"/>
      <c r="AA76" s="69">
        <v>0</v>
      </c>
      <c r="AB76" s="73"/>
      <c r="AC76" s="69">
        <v>0</v>
      </c>
      <c r="AD76" s="73"/>
      <c r="AE76" s="69">
        <v>0</v>
      </c>
      <c r="AF76" s="70"/>
      <c r="AG76" s="33"/>
    </row>
    <row r="77" spans="1:33" ht="13.5" customHeight="1" thickBot="1" x14ac:dyDescent="0.2">
      <c r="A77" s="82"/>
      <c r="B77" s="87"/>
      <c r="C77" s="88"/>
      <c r="D77" s="71" t="s">
        <v>96</v>
      </c>
      <c r="E77" s="72"/>
      <c r="F77" s="32" t="s">
        <v>119</v>
      </c>
      <c r="G77" s="66">
        <v>0</v>
      </c>
      <c r="H77" s="67"/>
      <c r="I77" s="66">
        <v>0</v>
      </c>
      <c r="J77" s="67"/>
      <c r="K77" s="66">
        <v>0</v>
      </c>
      <c r="L77" s="67"/>
      <c r="M77" s="66">
        <v>0</v>
      </c>
      <c r="N77" s="67"/>
      <c r="O77" s="66">
        <v>0</v>
      </c>
      <c r="P77" s="67"/>
      <c r="Q77" s="66">
        <v>0</v>
      </c>
      <c r="R77" s="67"/>
      <c r="S77" s="66">
        <v>0</v>
      </c>
      <c r="T77" s="67"/>
      <c r="U77" s="66">
        <v>0</v>
      </c>
      <c r="V77" s="67"/>
      <c r="W77" s="66">
        <v>0</v>
      </c>
      <c r="X77" s="67"/>
      <c r="Y77" s="66">
        <v>0</v>
      </c>
      <c r="Z77" s="67"/>
      <c r="AA77" s="66">
        <v>0</v>
      </c>
      <c r="AB77" s="67"/>
      <c r="AC77" s="66">
        <v>0</v>
      </c>
      <c r="AD77" s="67"/>
      <c r="AE77" s="66">
        <v>0</v>
      </c>
      <c r="AF77" s="68"/>
      <c r="AG77" s="33"/>
    </row>
  </sheetData>
  <mergeCells count="584">
    <mergeCell ref="AC77:AD77"/>
    <mergeCell ref="AE77:AF77"/>
    <mergeCell ref="Q77:R77"/>
    <mergeCell ref="S77:T77"/>
    <mergeCell ref="U77:V77"/>
    <mergeCell ref="W77:X77"/>
    <mergeCell ref="Y77:Z77"/>
    <mergeCell ref="AA77:AB77"/>
    <mergeCell ref="D77:E77"/>
    <mergeCell ref="G77:H77"/>
    <mergeCell ref="I77:J77"/>
    <mergeCell ref="K77:L77"/>
    <mergeCell ref="M77:N77"/>
    <mergeCell ref="O77:P77"/>
    <mergeCell ref="AA76:AB76"/>
    <mergeCell ref="AC76:AD76"/>
    <mergeCell ref="AE76:AF76"/>
    <mergeCell ref="O76:P76"/>
    <mergeCell ref="Q76:R76"/>
    <mergeCell ref="S76:T76"/>
    <mergeCell ref="U76:V76"/>
    <mergeCell ref="W76:X76"/>
    <mergeCell ref="Y76:Z76"/>
    <mergeCell ref="D76:E76"/>
    <mergeCell ref="G76:H76"/>
    <mergeCell ref="I76:J76"/>
    <mergeCell ref="K76:L76"/>
    <mergeCell ref="M76:N76"/>
    <mergeCell ref="S75:T75"/>
    <mergeCell ref="U75:V75"/>
    <mergeCell ref="W75:X75"/>
    <mergeCell ref="Y75:Z75"/>
    <mergeCell ref="D75:E75"/>
    <mergeCell ref="G75:H75"/>
    <mergeCell ref="I75:J75"/>
    <mergeCell ref="K75:L75"/>
    <mergeCell ref="M75:N75"/>
    <mergeCell ref="O75:P75"/>
    <mergeCell ref="M73:N73"/>
    <mergeCell ref="O73:P73"/>
    <mergeCell ref="Q73:R73"/>
    <mergeCell ref="Q75:R75"/>
    <mergeCell ref="D74:E74"/>
    <mergeCell ref="G74:H74"/>
    <mergeCell ref="I74:J74"/>
    <mergeCell ref="K74:L74"/>
    <mergeCell ref="M74:N74"/>
    <mergeCell ref="O74:P74"/>
    <mergeCell ref="AE74:AF74"/>
    <mergeCell ref="Q74:R74"/>
    <mergeCell ref="S74:T74"/>
    <mergeCell ref="U74:V74"/>
    <mergeCell ref="W74:X74"/>
    <mergeCell ref="Y74:Z74"/>
    <mergeCell ref="AA74:AB74"/>
    <mergeCell ref="AE75:AF75"/>
    <mergeCell ref="S71:T71"/>
    <mergeCell ref="U71:V71"/>
    <mergeCell ref="W71:X71"/>
    <mergeCell ref="Y71:Z71"/>
    <mergeCell ref="AA71:AB71"/>
    <mergeCell ref="AC71:AD71"/>
    <mergeCell ref="Y73:Z73"/>
    <mergeCell ref="AA73:AB73"/>
    <mergeCell ref="AC73:AD73"/>
    <mergeCell ref="AE73:AF73"/>
    <mergeCell ref="AA75:AB75"/>
    <mergeCell ref="AC75:AD75"/>
    <mergeCell ref="S73:T73"/>
    <mergeCell ref="U73:V73"/>
    <mergeCell ref="W73:X73"/>
    <mergeCell ref="AC74:AD74"/>
    <mergeCell ref="Q70:R70"/>
    <mergeCell ref="S70:T70"/>
    <mergeCell ref="U70:V70"/>
    <mergeCell ref="W70:X70"/>
    <mergeCell ref="Y70:Z70"/>
    <mergeCell ref="AA70:AB70"/>
    <mergeCell ref="D70:E70"/>
    <mergeCell ref="G70:H70"/>
    <mergeCell ref="I70:J70"/>
    <mergeCell ref="K70:L70"/>
    <mergeCell ref="M70:N70"/>
    <mergeCell ref="O70:P70"/>
    <mergeCell ref="A73:A77"/>
    <mergeCell ref="B73:C77"/>
    <mergeCell ref="D73:E73"/>
    <mergeCell ref="G73:H73"/>
    <mergeCell ref="I73:J73"/>
    <mergeCell ref="K73:L73"/>
    <mergeCell ref="AE71:AF71"/>
    <mergeCell ref="Q69:R69"/>
    <mergeCell ref="S69:T69"/>
    <mergeCell ref="U69:V69"/>
    <mergeCell ref="W69:X69"/>
    <mergeCell ref="Y69:Z69"/>
    <mergeCell ref="AA69:AB69"/>
    <mergeCell ref="D71:E71"/>
    <mergeCell ref="G71:H71"/>
    <mergeCell ref="I71:J71"/>
    <mergeCell ref="K71:L71"/>
    <mergeCell ref="M71:N71"/>
    <mergeCell ref="O71:P71"/>
    <mergeCell ref="Q71:R71"/>
    <mergeCell ref="AC70:AD70"/>
    <mergeCell ref="AE70:AF70"/>
    <mergeCell ref="D69:E69"/>
    <mergeCell ref="G69:H69"/>
    <mergeCell ref="K67:L67"/>
    <mergeCell ref="M67:N67"/>
    <mergeCell ref="O67:P67"/>
    <mergeCell ref="Q67:R67"/>
    <mergeCell ref="S67:T67"/>
    <mergeCell ref="U67:V67"/>
    <mergeCell ref="A67:A71"/>
    <mergeCell ref="B67:C71"/>
    <mergeCell ref="D67:E67"/>
    <mergeCell ref="G67:H67"/>
    <mergeCell ref="I67:J67"/>
    <mergeCell ref="D68:E68"/>
    <mergeCell ref="G68:H68"/>
    <mergeCell ref="I68:J68"/>
    <mergeCell ref="K68:L68"/>
    <mergeCell ref="M68:N68"/>
    <mergeCell ref="I69:J69"/>
    <mergeCell ref="K69:L69"/>
    <mergeCell ref="M69:N69"/>
    <mergeCell ref="O69:P69"/>
    <mergeCell ref="O68:P68"/>
    <mergeCell ref="Q68:R68"/>
    <mergeCell ref="S68:T68"/>
    <mergeCell ref="U68:V68"/>
    <mergeCell ref="AC69:AD69"/>
    <mergeCell ref="AE69:AF69"/>
    <mergeCell ref="Q66:R66"/>
    <mergeCell ref="S66:T66"/>
    <mergeCell ref="U66:V66"/>
    <mergeCell ref="W66:X66"/>
    <mergeCell ref="Y66:Z66"/>
    <mergeCell ref="AA66:AB66"/>
    <mergeCell ref="AE67:AF67"/>
    <mergeCell ref="W67:X67"/>
    <mergeCell ref="Y67:Z67"/>
    <mergeCell ref="AA67:AB67"/>
    <mergeCell ref="AC67:AD67"/>
    <mergeCell ref="AA68:AB68"/>
    <mergeCell ref="AC68:AD68"/>
    <mergeCell ref="AE68:AF68"/>
    <mergeCell ref="W68:X68"/>
    <mergeCell ref="Y68:Z68"/>
    <mergeCell ref="B66:C66"/>
    <mergeCell ref="D66:E66"/>
    <mergeCell ref="G66:H66"/>
    <mergeCell ref="I66:J66"/>
    <mergeCell ref="K66:L66"/>
    <mergeCell ref="M66:N66"/>
    <mergeCell ref="O66:P66"/>
    <mergeCell ref="AE65:AF65"/>
    <mergeCell ref="S65:T65"/>
    <mergeCell ref="U65:V65"/>
    <mergeCell ref="W65:X65"/>
    <mergeCell ref="Y65:Z65"/>
    <mergeCell ref="AA65:AB65"/>
    <mergeCell ref="AC65:AD65"/>
    <mergeCell ref="D65:E65"/>
    <mergeCell ref="G65:H65"/>
    <mergeCell ref="I65:J65"/>
    <mergeCell ref="K65:L65"/>
    <mergeCell ref="M65:N65"/>
    <mergeCell ref="O65:P65"/>
    <mergeCell ref="Q65:R65"/>
    <mergeCell ref="AC66:AD66"/>
    <mergeCell ref="AE66:AF66"/>
    <mergeCell ref="AC64:AD64"/>
    <mergeCell ref="AE64:AF64"/>
    <mergeCell ref="Q64:R64"/>
    <mergeCell ref="S64:T64"/>
    <mergeCell ref="U64:V64"/>
    <mergeCell ref="W64:X64"/>
    <mergeCell ref="Y64:Z64"/>
    <mergeCell ref="AA64:AB64"/>
    <mergeCell ref="D64:E64"/>
    <mergeCell ref="G64:H64"/>
    <mergeCell ref="I64:J64"/>
    <mergeCell ref="K64:L64"/>
    <mergeCell ref="M64:N64"/>
    <mergeCell ref="O64:P64"/>
    <mergeCell ref="M63:N63"/>
    <mergeCell ref="Y62:Z62"/>
    <mergeCell ref="AA62:AB62"/>
    <mergeCell ref="AC62:AD62"/>
    <mergeCell ref="AE62:AF62"/>
    <mergeCell ref="M62:N62"/>
    <mergeCell ref="O62:P62"/>
    <mergeCell ref="Q62:R62"/>
    <mergeCell ref="S62:T62"/>
    <mergeCell ref="U62:V62"/>
    <mergeCell ref="W62:X62"/>
    <mergeCell ref="AA63:AB63"/>
    <mergeCell ref="AC63:AD63"/>
    <mergeCell ref="AE63:AF63"/>
    <mergeCell ref="O63:P63"/>
    <mergeCell ref="Q63:R63"/>
    <mergeCell ref="S63:T63"/>
    <mergeCell ref="U63:V63"/>
    <mergeCell ref="W63:X63"/>
    <mergeCell ref="Y63:Z63"/>
    <mergeCell ref="M60:N60"/>
    <mergeCell ref="O60:P60"/>
    <mergeCell ref="Q60:R60"/>
    <mergeCell ref="S60:T60"/>
    <mergeCell ref="U60:V60"/>
    <mergeCell ref="W60:X60"/>
    <mergeCell ref="O61:P61"/>
    <mergeCell ref="Q61:R61"/>
    <mergeCell ref="S61:T61"/>
    <mergeCell ref="U61:V61"/>
    <mergeCell ref="W61:X61"/>
    <mergeCell ref="M61:N61"/>
    <mergeCell ref="A60:A65"/>
    <mergeCell ref="B60:C65"/>
    <mergeCell ref="D60:E60"/>
    <mergeCell ref="G60:H60"/>
    <mergeCell ref="I60:J60"/>
    <mergeCell ref="K60:L60"/>
    <mergeCell ref="D62:E62"/>
    <mergeCell ref="G62:H62"/>
    <mergeCell ref="I62:J62"/>
    <mergeCell ref="K62:L62"/>
    <mergeCell ref="D61:E61"/>
    <mergeCell ref="G61:H61"/>
    <mergeCell ref="I61:J61"/>
    <mergeCell ref="K61:L61"/>
    <mergeCell ref="D63:E63"/>
    <mergeCell ref="G63:H63"/>
    <mergeCell ref="I63:J63"/>
    <mergeCell ref="K63:L63"/>
    <mergeCell ref="AA61:AB61"/>
    <mergeCell ref="AC61:AD61"/>
    <mergeCell ref="AE61:AF61"/>
    <mergeCell ref="O59:P59"/>
    <mergeCell ref="Q59:R59"/>
    <mergeCell ref="S59:T59"/>
    <mergeCell ref="U59:V59"/>
    <mergeCell ref="W59:X59"/>
    <mergeCell ref="Y59:Z59"/>
    <mergeCell ref="Y60:Z60"/>
    <mergeCell ref="AA60:AB60"/>
    <mergeCell ref="AC60:AD60"/>
    <mergeCell ref="AE60:AF60"/>
    <mergeCell ref="Y61:Z61"/>
    <mergeCell ref="B59:C59"/>
    <mergeCell ref="D59:E59"/>
    <mergeCell ref="G59:H59"/>
    <mergeCell ref="I59:J59"/>
    <mergeCell ref="K59:L59"/>
    <mergeCell ref="M59:N59"/>
    <mergeCell ref="AC58:AD58"/>
    <mergeCell ref="AE58:AF58"/>
    <mergeCell ref="Q58:R58"/>
    <mergeCell ref="S58:T58"/>
    <mergeCell ref="U58:V58"/>
    <mergeCell ref="W58:X58"/>
    <mergeCell ref="Y58:Z58"/>
    <mergeCell ref="AA58:AB58"/>
    <mergeCell ref="B58:C58"/>
    <mergeCell ref="D58:E58"/>
    <mergeCell ref="G58:H58"/>
    <mergeCell ref="I58:J58"/>
    <mergeCell ref="K58:L58"/>
    <mergeCell ref="M58:N58"/>
    <mergeCell ref="O58:P58"/>
    <mergeCell ref="AA59:AB59"/>
    <mergeCell ref="AC59:AD59"/>
    <mergeCell ref="AE59:AF59"/>
    <mergeCell ref="AE57:AF57"/>
    <mergeCell ref="S57:T57"/>
    <mergeCell ref="U57:V57"/>
    <mergeCell ref="W57:X57"/>
    <mergeCell ref="Y57:Z57"/>
    <mergeCell ref="AA57:AB57"/>
    <mergeCell ref="AC57:AD57"/>
    <mergeCell ref="D57:E57"/>
    <mergeCell ref="G57:H57"/>
    <mergeCell ref="I57:J57"/>
    <mergeCell ref="K57:L57"/>
    <mergeCell ref="M57:N57"/>
    <mergeCell ref="O57:P57"/>
    <mergeCell ref="Q57:R57"/>
    <mergeCell ref="AC56:AD56"/>
    <mergeCell ref="AE56:AF56"/>
    <mergeCell ref="Q56:R56"/>
    <mergeCell ref="S56:T56"/>
    <mergeCell ref="U56:V56"/>
    <mergeCell ref="W56:X56"/>
    <mergeCell ref="Y56:Z56"/>
    <mergeCell ref="AA56:AB56"/>
    <mergeCell ref="D56:E56"/>
    <mergeCell ref="G56:H56"/>
    <mergeCell ref="I56:J56"/>
    <mergeCell ref="K56:L56"/>
    <mergeCell ref="M56:N56"/>
    <mergeCell ref="O56:P56"/>
    <mergeCell ref="Y55:Z55"/>
    <mergeCell ref="AA55:AB55"/>
    <mergeCell ref="AC55:AD55"/>
    <mergeCell ref="AE55:AF55"/>
    <mergeCell ref="M55:N55"/>
    <mergeCell ref="O55:P55"/>
    <mergeCell ref="Q55:R55"/>
    <mergeCell ref="S55:T55"/>
    <mergeCell ref="U55:V55"/>
    <mergeCell ref="W55:X55"/>
    <mergeCell ref="A55:A57"/>
    <mergeCell ref="B55:C57"/>
    <mergeCell ref="D55:E55"/>
    <mergeCell ref="G55:H55"/>
    <mergeCell ref="I55:J55"/>
    <mergeCell ref="K55:L55"/>
    <mergeCell ref="AE54:AF54"/>
    <mergeCell ref="S54:T54"/>
    <mergeCell ref="U54:V54"/>
    <mergeCell ref="W54:X54"/>
    <mergeCell ref="Y54:Z54"/>
    <mergeCell ref="AA54:AB54"/>
    <mergeCell ref="AC54:AD54"/>
    <mergeCell ref="A49:A54"/>
    <mergeCell ref="B49:C54"/>
    <mergeCell ref="D54:E54"/>
    <mergeCell ref="G54:H54"/>
    <mergeCell ref="I54:J54"/>
    <mergeCell ref="K54:L54"/>
    <mergeCell ref="M54:N54"/>
    <mergeCell ref="O54:P54"/>
    <mergeCell ref="Q54:R54"/>
    <mergeCell ref="AC53:AD53"/>
    <mergeCell ref="AE53:AF53"/>
    <mergeCell ref="Q53:R53"/>
    <mergeCell ref="S53:T53"/>
    <mergeCell ref="U53:V53"/>
    <mergeCell ref="W53:X53"/>
    <mergeCell ref="Y53:Z53"/>
    <mergeCell ref="AA53:AB53"/>
    <mergeCell ref="D53:E53"/>
    <mergeCell ref="G53:H53"/>
    <mergeCell ref="I53:J53"/>
    <mergeCell ref="K53:L53"/>
    <mergeCell ref="M53:N53"/>
    <mergeCell ref="O53:P53"/>
    <mergeCell ref="AA52:AB52"/>
    <mergeCell ref="AC52:AD52"/>
    <mergeCell ref="AE52:AF52"/>
    <mergeCell ref="O52:P52"/>
    <mergeCell ref="Q52:R52"/>
    <mergeCell ref="S52:T52"/>
    <mergeCell ref="U52:V52"/>
    <mergeCell ref="W52:X52"/>
    <mergeCell ref="Y52:Z52"/>
    <mergeCell ref="Y51:Z51"/>
    <mergeCell ref="AA51:AB51"/>
    <mergeCell ref="AC51:AD51"/>
    <mergeCell ref="AE51:AF51"/>
    <mergeCell ref="M51:N51"/>
    <mergeCell ref="O51:P51"/>
    <mergeCell ref="Q51:R51"/>
    <mergeCell ref="S51:T51"/>
    <mergeCell ref="U51:V51"/>
    <mergeCell ref="W51:X51"/>
    <mergeCell ref="D50:E50"/>
    <mergeCell ref="G50:H50"/>
    <mergeCell ref="I50:J50"/>
    <mergeCell ref="K50:L50"/>
    <mergeCell ref="M50:N50"/>
    <mergeCell ref="D52:E52"/>
    <mergeCell ref="G52:H52"/>
    <mergeCell ref="I52:J52"/>
    <mergeCell ref="K52:L52"/>
    <mergeCell ref="M52:N52"/>
    <mergeCell ref="D51:E51"/>
    <mergeCell ref="G51:H51"/>
    <mergeCell ref="I51:J51"/>
    <mergeCell ref="K51:L51"/>
    <mergeCell ref="AE49:AF49"/>
    <mergeCell ref="M49:N49"/>
    <mergeCell ref="O49:P49"/>
    <mergeCell ref="Q49:R49"/>
    <mergeCell ref="S49:T49"/>
    <mergeCell ref="U49:V49"/>
    <mergeCell ref="W49:X49"/>
    <mergeCell ref="O50:P50"/>
    <mergeCell ref="Q50:R50"/>
    <mergeCell ref="S50:T50"/>
    <mergeCell ref="U50:V50"/>
    <mergeCell ref="W50:X50"/>
    <mergeCell ref="Y50:Z50"/>
    <mergeCell ref="D49:E49"/>
    <mergeCell ref="G49:H49"/>
    <mergeCell ref="I49:J49"/>
    <mergeCell ref="K49:L49"/>
    <mergeCell ref="AA48:AB48"/>
    <mergeCell ref="AC48:AD48"/>
    <mergeCell ref="AE48:AF48"/>
    <mergeCell ref="AA50:AB50"/>
    <mergeCell ref="AC50:AD50"/>
    <mergeCell ref="AE50:AF50"/>
    <mergeCell ref="O48:P48"/>
    <mergeCell ref="Q48:R48"/>
    <mergeCell ref="S48:T48"/>
    <mergeCell ref="U48:V48"/>
    <mergeCell ref="W48:X48"/>
    <mergeCell ref="Y48:Z48"/>
    <mergeCell ref="A48:F48"/>
    <mergeCell ref="G48:H48"/>
    <mergeCell ref="I48:J48"/>
    <mergeCell ref="K48:L48"/>
    <mergeCell ref="M48:N48"/>
    <mergeCell ref="Y49:Z49"/>
    <mergeCell ref="AA49:AB49"/>
    <mergeCell ref="AC49:AD49"/>
    <mergeCell ref="A34:B45"/>
    <mergeCell ref="C34:D41"/>
    <mergeCell ref="E34:H37"/>
    <mergeCell ref="I34:P37"/>
    <mergeCell ref="S35:X36"/>
    <mergeCell ref="Y35:AF36"/>
    <mergeCell ref="A47:AF47"/>
    <mergeCell ref="Y41:AD41"/>
    <mergeCell ref="AE41:AF41"/>
    <mergeCell ref="E44:H45"/>
    <mergeCell ref="I44:P45"/>
    <mergeCell ref="Y44:AD44"/>
    <mergeCell ref="AE44:AF44"/>
    <mergeCell ref="Y45:AD45"/>
    <mergeCell ref="AE45:AF45"/>
    <mergeCell ref="Y43:AD43"/>
    <mergeCell ref="AE43:AF43"/>
    <mergeCell ref="C32:H33"/>
    <mergeCell ref="I32:P33"/>
    <mergeCell ref="Q33:R36"/>
    <mergeCell ref="S33:X34"/>
    <mergeCell ref="Y33:AF34"/>
    <mergeCell ref="C42:D45"/>
    <mergeCell ref="E42:H43"/>
    <mergeCell ref="I42:P43"/>
    <mergeCell ref="Y42:AD42"/>
    <mergeCell ref="AE42:AF42"/>
    <mergeCell ref="E38:H41"/>
    <mergeCell ref="I38:P41"/>
    <mergeCell ref="V39:X40"/>
    <mergeCell ref="Y39:AF40"/>
    <mergeCell ref="Q41:U45"/>
    <mergeCell ref="V41:X45"/>
    <mergeCell ref="S31:X32"/>
    <mergeCell ref="Y31:AF32"/>
    <mergeCell ref="Q37:U40"/>
    <mergeCell ref="V37:X38"/>
    <mergeCell ref="Y37:AF38"/>
    <mergeCell ref="Y21:AF21"/>
    <mergeCell ref="E26:H27"/>
    <mergeCell ref="I26:P27"/>
    <mergeCell ref="S27:U30"/>
    <mergeCell ref="V27:X28"/>
    <mergeCell ref="Y27:AF28"/>
    <mergeCell ref="E28:H29"/>
    <mergeCell ref="I28:P29"/>
    <mergeCell ref="C30:H31"/>
    <mergeCell ref="I30:P31"/>
    <mergeCell ref="A22:B33"/>
    <mergeCell ref="C22:D29"/>
    <mergeCell ref="E22:H23"/>
    <mergeCell ref="I22:P23"/>
    <mergeCell ref="Q22:R32"/>
    <mergeCell ref="S22:U26"/>
    <mergeCell ref="V22:X23"/>
    <mergeCell ref="Y22:AF23"/>
    <mergeCell ref="Q18:AF18"/>
    <mergeCell ref="A20:AF20"/>
    <mergeCell ref="A21:B21"/>
    <mergeCell ref="C21:D21"/>
    <mergeCell ref="E21:H21"/>
    <mergeCell ref="I21:P21"/>
    <mergeCell ref="Q21:R21"/>
    <mergeCell ref="S21:U21"/>
    <mergeCell ref="V21:X21"/>
    <mergeCell ref="E24:H25"/>
    <mergeCell ref="I24:P25"/>
    <mergeCell ref="V24:X26"/>
    <mergeCell ref="Y24:AF26"/>
    <mergeCell ref="V29:X30"/>
    <mergeCell ref="Y29:AF30"/>
    <mergeCell ref="A17:C18"/>
    <mergeCell ref="D17:H18"/>
    <mergeCell ref="I17:K18"/>
    <mergeCell ref="L17:P18"/>
    <mergeCell ref="Q17:AF17"/>
    <mergeCell ref="Q16:S16"/>
    <mergeCell ref="T16:V16"/>
    <mergeCell ref="W16:Y16"/>
    <mergeCell ref="AB16:AD16"/>
    <mergeCell ref="W15:Y15"/>
    <mergeCell ref="AB15:AD15"/>
    <mergeCell ref="A15:C16"/>
    <mergeCell ref="D15:H16"/>
    <mergeCell ref="I15:K16"/>
    <mergeCell ref="L15:P16"/>
    <mergeCell ref="Q15:S15"/>
    <mergeCell ref="T15:V15"/>
    <mergeCell ref="Q14:S14"/>
    <mergeCell ref="T14:V14"/>
    <mergeCell ref="W14:Y14"/>
    <mergeCell ref="AB14:AD14"/>
    <mergeCell ref="W13:Y13"/>
    <mergeCell ref="AB13:AD13"/>
    <mergeCell ref="A13:C14"/>
    <mergeCell ref="D13:H14"/>
    <mergeCell ref="I13:K14"/>
    <mergeCell ref="L13:P14"/>
    <mergeCell ref="Q13:S13"/>
    <mergeCell ref="T13:V13"/>
    <mergeCell ref="W12:Y12"/>
    <mergeCell ref="AB12:AD12"/>
    <mergeCell ref="W11:Y11"/>
    <mergeCell ref="AB11:AD11"/>
    <mergeCell ref="A11:C12"/>
    <mergeCell ref="D11:E11"/>
    <mergeCell ref="F11:G11"/>
    <mergeCell ref="I11:K12"/>
    <mergeCell ref="L11:P12"/>
    <mergeCell ref="Q11:S11"/>
    <mergeCell ref="T11:V11"/>
    <mergeCell ref="A9:C10"/>
    <mergeCell ref="D9:G10"/>
    <mergeCell ref="H9:H10"/>
    <mergeCell ref="I9:K10"/>
    <mergeCell ref="L9:P10"/>
    <mergeCell ref="Q9:S9"/>
    <mergeCell ref="T9:V9"/>
    <mergeCell ref="D12:E12"/>
    <mergeCell ref="F12:G12"/>
    <mergeCell ref="Q12:S12"/>
    <mergeCell ref="T12:V12"/>
    <mergeCell ref="AB8:AD8"/>
    <mergeCell ref="AB7:AD7"/>
    <mergeCell ref="AB3:AD3"/>
    <mergeCell ref="AB6:AD6"/>
    <mergeCell ref="Q10:S10"/>
    <mergeCell ref="T10:V10"/>
    <mergeCell ref="W10:Y10"/>
    <mergeCell ref="AB10:AD10"/>
    <mergeCell ref="W9:Y9"/>
    <mergeCell ref="AB9:AD9"/>
    <mergeCell ref="A7:C8"/>
    <mergeCell ref="D7:H8"/>
    <mergeCell ref="I7:K8"/>
    <mergeCell ref="L7:P8"/>
    <mergeCell ref="Q7:S7"/>
    <mergeCell ref="T7:V7"/>
    <mergeCell ref="W7:Y7"/>
    <mergeCell ref="Q6:S6"/>
    <mergeCell ref="T6:V6"/>
    <mergeCell ref="W6:Y6"/>
    <mergeCell ref="Q8:S8"/>
    <mergeCell ref="T8:V8"/>
    <mergeCell ref="W8:Y8"/>
    <mergeCell ref="A1:AF1"/>
    <mergeCell ref="A2:P2"/>
    <mergeCell ref="Q2:AF2"/>
    <mergeCell ref="A3:C4"/>
    <mergeCell ref="D3:P4"/>
    <mergeCell ref="Q3:S3"/>
    <mergeCell ref="T3:V3"/>
    <mergeCell ref="W3:Y3"/>
    <mergeCell ref="A5:C6"/>
    <mergeCell ref="D5:H6"/>
    <mergeCell ref="I5:K6"/>
    <mergeCell ref="L5:P6"/>
    <mergeCell ref="Q5:S5"/>
    <mergeCell ref="Q4:S4"/>
    <mergeCell ref="T4:V4"/>
    <mergeCell ref="W4:Y4"/>
    <mergeCell ref="AB4:AD4"/>
    <mergeCell ref="T5:V5"/>
    <mergeCell ref="W5:Y5"/>
    <mergeCell ref="AB5:AD5"/>
  </mergeCells>
  <phoneticPr fontId="11"/>
  <conditionalFormatting sqref="I28:P33">
    <cfRule type="cellIs" dxfId="81" priority="34" operator="equal">
      <formula>""</formula>
    </cfRule>
  </conditionalFormatting>
  <dataValidations count="3">
    <dataValidation showInputMessage="1" showErrorMessage="1" sqref="D55" xr:uid="{0EADDFE6-05AD-4211-A7AA-E20426876C0D}"/>
    <dataValidation type="list" allowBlank="1" showInputMessage="1" showErrorMessage="1" sqref="D46:H46" xr:uid="{A4AA4715-9668-4B56-9301-959179D0A178}">
      <formula1>"≪選択≫,－,『ZEB』　取得,Nearly ZEB　取得,ZEB Ready　取得"</formula1>
    </dataValidation>
    <dataValidation type="list" allowBlank="1" showInputMessage="1" sqref="AE41:AF43 AE45:AF45" xr:uid="{ACA1531A-82C6-4F5D-A625-A8C67AA22643}">
      <formula1>"　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6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3" operator="containsText" id="{73C8950B-4317-4251-801C-85E0E08C20DD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3381F-2453-47F3-AE69-52BFA13BBF5E}">
  <dimension ref="A1:AG77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4" customWidth="1"/>
    <col min="2" max="3" width="4.625" style="4" customWidth="1"/>
    <col min="4" max="5" width="4.375" style="4" customWidth="1"/>
    <col min="6" max="6" width="5.5" style="4" customWidth="1"/>
    <col min="7" max="25" width="5" style="4" customWidth="1"/>
    <col min="26" max="26" width="5.25" style="4" customWidth="1"/>
    <col min="27" max="27" width="5.875" style="4" customWidth="1"/>
    <col min="28" max="30" width="5" style="4" customWidth="1"/>
    <col min="31" max="31" width="5.625" style="4" customWidth="1"/>
    <col min="32" max="32" width="6.25" style="4" customWidth="1"/>
    <col min="33" max="33" width="1.75" style="1" customWidth="1"/>
    <col min="34" max="16384" width="9" style="4"/>
  </cols>
  <sheetData>
    <row r="1" spans="1:33" s="3" customFormat="1" ht="54.75" customHeight="1" thickBot="1" x14ac:dyDescent="0.2">
      <c r="A1" s="372" t="s">
        <v>124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2"/>
    </row>
    <row r="2" spans="1:33" ht="21" customHeight="1" x14ac:dyDescent="0.1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  <c r="Q2" s="373" t="s">
        <v>1</v>
      </c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5"/>
      <c r="AG2" s="2"/>
    </row>
    <row r="3" spans="1:33" ht="12.95" customHeight="1" x14ac:dyDescent="0.15">
      <c r="A3" s="376" t="s">
        <v>2</v>
      </c>
      <c r="B3" s="377"/>
      <c r="C3" s="378"/>
      <c r="D3" s="379" t="s">
        <v>234</v>
      </c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1"/>
      <c r="Q3" s="385"/>
      <c r="R3" s="386"/>
      <c r="S3" s="387"/>
      <c r="T3" s="388" t="s">
        <v>3</v>
      </c>
      <c r="U3" s="386"/>
      <c r="V3" s="387"/>
      <c r="W3" s="388" t="s">
        <v>4</v>
      </c>
      <c r="X3" s="386"/>
      <c r="Y3" s="387"/>
      <c r="Z3" s="5" t="s">
        <v>5</v>
      </c>
      <c r="AA3" s="6" t="s">
        <v>6</v>
      </c>
      <c r="AB3" s="389" t="s">
        <v>7</v>
      </c>
      <c r="AC3" s="390"/>
      <c r="AD3" s="391"/>
      <c r="AE3" s="5" t="s">
        <v>5</v>
      </c>
      <c r="AF3" s="7" t="s">
        <v>6</v>
      </c>
      <c r="AG3" s="2"/>
    </row>
    <row r="4" spans="1:33" ht="12.95" customHeight="1" x14ac:dyDescent="0.15">
      <c r="A4" s="334"/>
      <c r="B4" s="335"/>
      <c r="C4" s="336"/>
      <c r="D4" s="382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4"/>
      <c r="Q4" s="293" t="s">
        <v>9</v>
      </c>
      <c r="R4" s="294"/>
      <c r="S4" s="295"/>
      <c r="T4" s="440">
        <v>643</v>
      </c>
      <c r="U4" s="441"/>
      <c r="V4" s="442"/>
      <c r="W4" s="440">
        <v>608</v>
      </c>
      <c r="X4" s="441"/>
      <c r="Y4" s="442"/>
      <c r="Z4" s="52">
        <v>0.95</v>
      </c>
      <c r="AA4" s="55">
        <v>5.4</v>
      </c>
      <c r="AB4" s="443"/>
      <c r="AC4" s="444"/>
      <c r="AD4" s="445"/>
      <c r="AE4" s="8"/>
      <c r="AF4" s="9"/>
      <c r="AG4" s="2"/>
    </row>
    <row r="5" spans="1:33" ht="12.95" customHeight="1" x14ac:dyDescent="0.15">
      <c r="A5" s="274" t="s">
        <v>10</v>
      </c>
      <c r="B5" s="275"/>
      <c r="C5" s="276"/>
      <c r="D5" s="355" t="s">
        <v>232</v>
      </c>
      <c r="E5" s="356"/>
      <c r="F5" s="356"/>
      <c r="G5" s="356"/>
      <c r="H5" s="357"/>
      <c r="I5" s="133" t="s">
        <v>11</v>
      </c>
      <c r="J5" s="160"/>
      <c r="K5" s="134"/>
      <c r="L5" s="355" t="s">
        <v>191</v>
      </c>
      <c r="M5" s="356"/>
      <c r="N5" s="356"/>
      <c r="O5" s="356"/>
      <c r="P5" s="361"/>
      <c r="Q5" s="363" t="s">
        <v>12</v>
      </c>
      <c r="R5" s="364"/>
      <c r="S5" s="365"/>
      <c r="T5" s="437">
        <v>1038</v>
      </c>
      <c r="U5" s="438"/>
      <c r="V5" s="439"/>
      <c r="W5" s="440">
        <v>633</v>
      </c>
      <c r="X5" s="441"/>
      <c r="Y5" s="442"/>
      <c r="Z5" s="52">
        <v>0.61</v>
      </c>
      <c r="AA5" s="55">
        <v>39</v>
      </c>
      <c r="AB5" s="308">
        <v>301</v>
      </c>
      <c r="AC5" s="309"/>
      <c r="AD5" s="310"/>
      <c r="AE5" s="52">
        <v>0.29000000000000004</v>
      </c>
      <c r="AF5" s="59">
        <v>71</v>
      </c>
      <c r="AG5" s="2"/>
    </row>
    <row r="6" spans="1:33" ht="12.95" customHeight="1" x14ac:dyDescent="0.15">
      <c r="A6" s="334"/>
      <c r="B6" s="335"/>
      <c r="C6" s="336"/>
      <c r="D6" s="358"/>
      <c r="E6" s="359"/>
      <c r="F6" s="359"/>
      <c r="G6" s="359"/>
      <c r="H6" s="360"/>
      <c r="I6" s="161"/>
      <c r="J6" s="162"/>
      <c r="K6" s="163"/>
      <c r="L6" s="358"/>
      <c r="M6" s="359"/>
      <c r="N6" s="359"/>
      <c r="O6" s="359"/>
      <c r="P6" s="362"/>
      <c r="Q6" s="369" t="s">
        <v>13</v>
      </c>
      <c r="R6" s="370"/>
      <c r="S6" s="371"/>
      <c r="T6" s="437">
        <v>303</v>
      </c>
      <c r="U6" s="438"/>
      <c r="V6" s="439"/>
      <c r="W6" s="440">
        <v>65</v>
      </c>
      <c r="X6" s="441"/>
      <c r="Y6" s="442"/>
      <c r="Z6" s="52">
        <v>0.22</v>
      </c>
      <c r="AA6" s="55">
        <v>78.5</v>
      </c>
      <c r="AB6" s="308">
        <v>26</v>
      </c>
      <c r="AC6" s="309"/>
      <c r="AD6" s="310"/>
      <c r="AE6" s="52">
        <v>0.09</v>
      </c>
      <c r="AF6" s="59">
        <v>91.4</v>
      </c>
      <c r="AG6" s="2"/>
    </row>
    <row r="7" spans="1:33" ht="12.95" customHeight="1" x14ac:dyDescent="0.15">
      <c r="A7" s="274" t="s">
        <v>14</v>
      </c>
      <c r="B7" s="275"/>
      <c r="C7" s="276"/>
      <c r="D7" s="280" t="s">
        <v>143</v>
      </c>
      <c r="E7" s="281"/>
      <c r="F7" s="281"/>
      <c r="G7" s="281"/>
      <c r="H7" s="282"/>
      <c r="I7" s="133" t="s">
        <v>15</v>
      </c>
      <c r="J7" s="160"/>
      <c r="K7" s="134"/>
      <c r="L7" s="280">
        <v>7</v>
      </c>
      <c r="M7" s="281"/>
      <c r="N7" s="281"/>
      <c r="O7" s="281"/>
      <c r="P7" s="344"/>
      <c r="Q7" s="346" t="s">
        <v>16</v>
      </c>
      <c r="R7" s="347"/>
      <c r="S7" s="348"/>
      <c r="T7" s="437">
        <v>509</v>
      </c>
      <c r="U7" s="438"/>
      <c r="V7" s="439"/>
      <c r="W7" s="440">
        <v>107</v>
      </c>
      <c r="X7" s="441"/>
      <c r="Y7" s="442"/>
      <c r="Z7" s="52">
        <v>0.22</v>
      </c>
      <c r="AA7" s="55">
        <v>78.900000000000006</v>
      </c>
      <c r="AB7" s="308">
        <v>73</v>
      </c>
      <c r="AC7" s="309"/>
      <c r="AD7" s="310"/>
      <c r="AE7" s="52">
        <v>0.15000000000000002</v>
      </c>
      <c r="AF7" s="59">
        <v>85.6</v>
      </c>
      <c r="AG7" s="2"/>
    </row>
    <row r="8" spans="1:33" ht="12.95" customHeight="1" x14ac:dyDescent="0.15">
      <c r="A8" s="334"/>
      <c r="B8" s="335"/>
      <c r="C8" s="336"/>
      <c r="D8" s="313"/>
      <c r="E8" s="314"/>
      <c r="F8" s="314"/>
      <c r="G8" s="314"/>
      <c r="H8" s="315"/>
      <c r="I8" s="161"/>
      <c r="J8" s="162"/>
      <c r="K8" s="163"/>
      <c r="L8" s="313"/>
      <c r="M8" s="314"/>
      <c r="N8" s="314"/>
      <c r="O8" s="314"/>
      <c r="P8" s="345"/>
      <c r="Q8" s="366" t="s">
        <v>17</v>
      </c>
      <c r="R8" s="367"/>
      <c r="S8" s="368"/>
      <c r="T8" s="437">
        <v>446</v>
      </c>
      <c r="U8" s="438"/>
      <c r="V8" s="439"/>
      <c r="W8" s="440">
        <v>303</v>
      </c>
      <c r="X8" s="441"/>
      <c r="Y8" s="442"/>
      <c r="Z8" s="52">
        <v>0.68</v>
      </c>
      <c r="AA8" s="55">
        <v>32</v>
      </c>
      <c r="AB8" s="308">
        <v>225</v>
      </c>
      <c r="AC8" s="309"/>
      <c r="AD8" s="310"/>
      <c r="AE8" s="52">
        <v>0.51</v>
      </c>
      <c r="AF8" s="59">
        <v>49.5</v>
      </c>
      <c r="AG8" s="2"/>
    </row>
    <row r="9" spans="1:33" ht="12.95" customHeight="1" x14ac:dyDescent="0.15">
      <c r="A9" s="274" t="s">
        <v>18</v>
      </c>
      <c r="B9" s="275"/>
      <c r="C9" s="276"/>
      <c r="D9" s="337">
        <v>10715.74</v>
      </c>
      <c r="E9" s="338"/>
      <c r="F9" s="338"/>
      <c r="G9" s="338"/>
      <c r="H9" s="134" t="s">
        <v>19</v>
      </c>
      <c r="I9" s="133" t="s">
        <v>20</v>
      </c>
      <c r="J9" s="160"/>
      <c r="K9" s="134"/>
      <c r="L9" s="287" t="s">
        <v>136</v>
      </c>
      <c r="M9" s="288"/>
      <c r="N9" s="288"/>
      <c r="O9" s="288"/>
      <c r="P9" s="289"/>
      <c r="Q9" s="341" t="s">
        <v>21</v>
      </c>
      <c r="R9" s="342"/>
      <c r="S9" s="343"/>
      <c r="T9" s="437">
        <v>12</v>
      </c>
      <c r="U9" s="438"/>
      <c r="V9" s="439"/>
      <c r="W9" s="440">
        <v>11</v>
      </c>
      <c r="X9" s="441"/>
      <c r="Y9" s="442"/>
      <c r="Z9" s="52">
        <v>0.92</v>
      </c>
      <c r="AA9" s="55">
        <v>8.3000000000000007</v>
      </c>
      <c r="AB9" s="308">
        <v>5</v>
      </c>
      <c r="AC9" s="309"/>
      <c r="AD9" s="310"/>
      <c r="AE9" s="52">
        <v>0.42</v>
      </c>
      <c r="AF9" s="59">
        <v>58.3</v>
      </c>
      <c r="AG9" s="2"/>
    </row>
    <row r="10" spans="1:33" ht="12.95" customHeight="1" x14ac:dyDescent="0.15">
      <c r="A10" s="334"/>
      <c r="B10" s="335"/>
      <c r="C10" s="336"/>
      <c r="D10" s="339"/>
      <c r="E10" s="340"/>
      <c r="F10" s="340"/>
      <c r="G10" s="340"/>
      <c r="H10" s="163"/>
      <c r="I10" s="161"/>
      <c r="J10" s="162"/>
      <c r="K10" s="163"/>
      <c r="L10" s="316"/>
      <c r="M10" s="317"/>
      <c r="N10" s="317"/>
      <c r="O10" s="317"/>
      <c r="P10" s="318"/>
      <c r="Q10" s="331" t="s">
        <v>22</v>
      </c>
      <c r="R10" s="332"/>
      <c r="S10" s="333"/>
      <c r="T10" s="437">
        <v>0</v>
      </c>
      <c r="U10" s="438"/>
      <c r="V10" s="439"/>
      <c r="W10" s="440">
        <v>0</v>
      </c>
      <c r="X10" s="441"/>
      <c r="Y10" s="442"/>
      <c r="Z10" s="53"/>
      <c r="AA10" s="56"/>
      <c r="AB10" s="308">
        <v>0</v>
      </c>
      <c r="AC10" s="309"/>
      <c r="AD10" s="310"/>
      <c r="AE10" s="53"/>
      <c r="AF10" s="60"/>
      <c r="AG10" s="2"/>
    </row>
    <row r="11" spans="1:33" ht="12.95" customHeight="1" x14ac:dyDescent="0.15">
      <c r="A11" s="311" t="s">
        <v>23</v>
      </c>
      <c r="B11" s="160"/>
      <c r="C11" s="134"/>
      <c r="D11" s="328" t="s">
        <v>24</v>
      </c>
      <c r="E11" s="329"/>
      <c r="F11" s="330">
        <v>5</v>
      </c>
      <c r="G11" s="330"/>
      <c r="H11" s="44" t="s">
        <v>25</v>
      </c>
      <c r="I11" s="133" t="s">
        <v>26</v>
      </c>
      <c r="J11" s="160"/>
      <c r="K11" s="134"/>
      <c r="L11" s="287" t="s">
        <v>127</v>
      </c>
      <c r="M11" s="288"/>
      <c r="N11" s="288"/>
      <c r="O11" s="288"/>
      <c r="P11" s="289"/>
      <c r="Q11" s="293" t="s">
        <v>27</v>
      </c>
      <c r="R11" s="294"/>
      <c r="S11" s="295"/>
      <c r="T11" s="434">
        <v>2308</v>
      </c>
      <c r="U11" s="435"/>
      <c r="V11" s="436"/>
      <c r="W11" s="434">
        <v>1119</v>
      </c>
      <c r="X11" s="435"/>
      <c r="Y11" s="436"/>
      <c r="Z11" s="52">
        <v>0.49</v>
      </c>
      <c r="AA11" s="55">
        <v>51.5</v>
      </c>
      <c r="AB11" s="259">
        <v>630</v>
      </c>
      <c r="AC11" s="260"/>
      <c r="AD11" s="261"/>
      <c r="AE11" s="52">
        <v>0.28000000000000003</v>
      </c>
      <c r="AF11" s="59">
        <v>72.7</v>
      </c>
      <c r="AG11" s="2"/>
    </row>
    <row r="12" spans="1:33" ht="12.95" customHeight="1" x14ac:dyDescent="0.15">
      <c r="A12" s="312"/>
      <c r="B12" s="162"/>
      <c r="C12" s="163"/>
      <c r="D12" s="319" t="s">
        <v>28</v>
      </c>
      <c r="E12" s="320"/>
      <c r="F12" s="321" t="s">
        <v>127</v>
      </c>
      <c r="G12" s="321"/>
      <c r="H12" s="45" t="s">
        <v>25</v>
      </c>
      <c r="I12" s="161"/>
      <c r="J12" s="162"/>
      <c r="K12" s="163"/>
      <c r="L12" s="316"/>
      <c r="M12" s="317"/>
      <c r="N12" s="317"/>
      <c r="O12" s="317"/>
      <c r="P12" s="318"/>
      <c r="Q12" s="322" t="s">
        <v>29</v>
      </c>
      <c r="R12" s="323"/>
      <c r="S12" s="324"/>
      <c r="T12" s="437">
        <v>0</v>
      </c>
      <c r="U12" s="438"/>
      <c r="V12" s="439"/>
      <c r="W12" s="437">
        <v>-18</v>
      </c>
      <c r="X12" s="438"/>
      <c r="Y12" s="439"/>
      <c r="Z12" s="53"/>
      <c r="AA12" s="56"/>
      <c r="AB12" s="308">
        <v>-20</v>
      </c>
      <c r="AC12" s="309"/>
      <c r="AD12" s="310"/>
      <c r="AE12" s="53"/>
      <c r="AF12" s="60"/>
      <c r="AG12" s="2"/>
    </row>
    <row r="13" spans="1:33" ht="12.95" customHeight="1" x14ac:dyDescent="0.15">
      <c r="A13" s="311" t="s">
        <v>30</v>
      </c>
      <c r="B13" s="160"/>
      <c r="C13" s="134"/>
      <c r="D13" s="280" t="s">
        <v>133</v>
      </c>
      <c r="E13" s="281"/>
      <c r="F13" s="281"/>
      <c r="G13" s="281"/>
      <c r="H13" s="282"/>
      <c r="I13" s="133" t="s">
        <v>31</v>
      </c>
      <c r="J13" s="160"/>
      <c r="K13" s="134"/>
      <c r="L13" s="287" t="s">
        <v>235</v>
      </c>
      <c r="M13" s="288"/>
      <c r="N13" s="288"/>
      <c r="O13" s="288"/>
      <c r="P13" s="289"/>
      <c r="Q13" s="293" t="s">
        <v>32</v>
      </c>
      <c r="R13" s="294"/>
      <c r="S13" s="295"/>
      <c r="T13" s="434">
        <v>2308</v>
      </c>
      <c r="U13" s="435"/>
      <c r="V13" s="436"/>
      <c r="W13" s="434">
        <v>1101</v>
      </c>
      <c r="X13" s="435"/>
      <c r="Y13" s="436"/>
      <c r="Z13" s="52">
        <v>0.48</v>
      </c>
      <c r="AA13" s="55">
        <v>52.2</v>
      </c>
      <c r="AB13" s="259">
        <v>610</v>
      </c>
      <c r="AC13" s="260"/>
      <c r="AD13" s="261"/>
      <c r="AE13" s="52">
        <v>0.27</v>
      </c>
      <c r="AF13" s="59">
        <v>73.5</v>
      </c>
      <c r="AG13" s="2"/>
    </row>
    <row r="14" spans="1:33" ht="12.95" customHeight="1" x14ac:dyDescent="0.15">
      <c r="A14" s="312"/>
      <c r="B14" s="162"/>
      <c r="C14" s="163"/>
      <c r="D14" s="313"/>
      <c r="E14" s="314"/>
      <c r="F14" s="314"/>
      <c r="G14" s="314"/>
      <c r="H14" s="315"/>
      <c r="I14" s="161"/>
      <c r="J14" s="162"/>
      <c r="K14" s="163"/>
      <c r="L14" s="316"/>
      <c r="M14" s="317"/>
      <c r="N14" s="317"/>
      <c r="O14" s="317"/>
      <c r="P14" s="318"/>
      <c r="Q14" s="299" t="s">
        <v>33</v>
      </c>
      <c r="R14" s="300"/>
      <c r="S14" s="301"/>
      <c r="T14" s="437">
        <v>144</v>
      </c>
      <c r="U14" s="438"/>
      <c r="V14" s="439"/>
      <c r="W14" s="437">
        <v>144</v>
      </c>
      <c r="X14" s="438"/>
      <c r="Y14" s="439"/>
      <c r="Z14" s="53"/>
      <c r="AA14" s="56"/>
      <c r="AB14" s="308">
        <v>144</v>
      </c>
      <c r="AC14" s="309"/>
      <c r="AD14" s="310"/>
      <c r="AE14" s="53"/>
      <c r="AF14" s="60"/>
      <c r="AG14" s="2"/>
    </row>
    <row r="15" spans="1:33" ht="12.95" customHeight="1" x14ac:dyDescent="0.15">
      <c r="A15" s="274" t="s">
        <v>34</v>
      </c>
      <c r="B15" s="275"/>
      <c r="C15" s="276"/>
      <c r="D15" s="280" t="s">
        <v>134</v>
      </c>
      <c r="E15" s="281"/>
      <c r="F15" s="281"/>
      <c r="G15" s="281"/>
      <c r="H15" s="282"/>
      <c r="I15" s="133" t="s">
        <v>35</v>
      </c>
      <c r="J15" s="160"/>
      <c r="K15" s="134"/>
      <c r="L15" s="287" t="s">
        <v>127</v>
      </c>
      <c r="M15" s="288"/>
      <c r="N15" s="288"/>
      <c r="O15" s="288"/>
      <c r="P15" s="289"/>
      <c r="Q15" s="293" t="s">
        <v>36</v>
      </c>
      <c r="R15" s="294"/>
      <c r="S15" s="295"/>
      <c r="T15" s="434">
        <v>2452</v>
      </c>
      <c r="U15" s="435"/>
      <c r="V15" s="436"/>
      <c r="W15" s="434">
        <v>1245</v>
      </c>
      <c r="X15" s="435"/>
      <c r="Y15" s="436"/>
      <c r="Z15" s="52">
        <v>0.51</v>
      </c>
      <c r="AA15" s="55">
        <v>49.2</v>
      </c>
      <c r="AB15" s="259">
        <v>754</v>
      </c>
      <c r="AC15" s="260"/>
      <c r="AD15" s="261"/>
      <c r="AE15" s="52">
        <v>0.31</v>
      </c>
      <c r="AF15" s="59">
        <v>69.2</v>
      </c>
      <c r="AG15" s="2"/>
    </row>
    <row r="16" spans="1:33" ht="12.95" customHeight="1" thickBot="1" x14ac:dyDescent="0.2">
      <c r="A16" s="277"/>
      <c r="B16" s="278"/>
      <c r="C16" s="279"/>
      <c r="D16" s="283"/>
      <c r="E16" s="284"/>
      <c r="F16" s="284"/>
      <c r="G16" s="284"/>
      <c r="H16" s="285"/>
      <c r="I16" s="137"/>
      <c r="J16" s="286"/>
      <c r="K16" s="138"/>
      <c r="L16" s="290"/>
      <c r="M16" s="291"/>
      <c r="N16" s="291"/>
      <c r="O16" s="291"/>
      <c r="P16" s="292"/>
      <c r="Q16" s="262" t="s">
        <v>37</v>
      </c>
      <c r="R16" s="263"/>
      <c r="S16" s="264"/>
      <c r="T16" s="431">
        <v>2452</v>
      </c>
      <c r="U16" s="432"/>
      <c r="V16" s="433"/>
      <c r="W16" s="431">
        <v>1263</v>
      </c>
      <c r="X16" s="432"/>
      <c r="Y16" s="433"/>
      <c r="Z16" s="54">
        <v>0.52</v>
      </c>
      <c r="AA16" s="57">
        <v>48.4</v>
      </c>
      <c r="AB16" s="271">
        <v>774</v>
      </c>
      <c r="AC16" s="272"/>
      <c r="AD16" s="273"/>
      <c r="AE16" s="54">
        <v>0.32</v>
      </c>
      <c r="AF16" s="61">
        <v>68.400000000000006</v>
      </c>
      <c r="AG16" s="2"/>
    </row>
    <row r="17" spans="1:33" ht="12.95" customHeight="1" x14ac:dyDescent="0.15">
      <c r="A17" s="247"/>
      <c r="B17" s="247"/>
      <c r="C17" s="247"/>
      <c r="D17" s="249"/>
      <c r="E17" s="249"/>
      <c r="F17" s="249"/>
      <c r="G17" s="249"/>
      <c r="H17" s="249"/>
      <c r="I17" s="251"/>
      <c r="J17" s="251"/>
      <c r="K17" s="251"/>
      <c r="L17" s="249"/>
      <c r="M17" s="249"/>
      <c r="N17" s="249"/>
      <c r="O17" s="249"/>
      <c r="P17" s="249"/>
      <c r="Q17" s="253" t="s">
        <v>38</v>
      </c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"/>
    </row>
    <row r="18" spans="1:33" ht="12.95" customHeight="1" x14ac:dyDescent="0.15">
      <c r="A18" s="248"/>
      <c r="B18" s="248"/>
      <c r="C18" s="248"/>
      <c r="D18" s="250"/>
      <c r="E18" s="250"/>
      <c r="F18" s="250"/>
      <c r="G18" s="250"/>
      <c r="H18" s="250"/>
      <c r="I18" s="252"/>
      <c r="J18" s="252"/>
      <c r="K18" s="252"/>
      <c r="L18" s="250"/>
      <c r="M18" s="250"/>
      <c r="N18" s="250"/>
      <c r="O18" s="250"/>
      <c r="P18" s="250"/>
      <c r="Q18" s="254" t="s">
        <v>39</v>
      </c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5"/>
      <c r="AG18" s="2"/>
    </row>
    <row r="19" spans="1:33" ht="12.95" customHeight="1" thickBot="1" x14ac:dyDescent="0.2">
      <c r="A19" s="41"/>
      <c r="B19" s="41"/>
      <c r="C19" s="41"/>
      <c r="D19" s="42"/>
      <c r="E19" s="42"/>
      <c r="F19" s="42"/>
      <c r="G19" s="42"/>
      <c r="H19" s="42"/>
      <c r="I19" s="43"/>
      <c r="J19" s="43"/>
      <c r="K19" s="43"/>
      <c r="L19" s="42"/>
      <c r="M19" s="42"/>
      <c r="N19" s="42"/>
      <c r="O19" s="42"/>
      <c r="P19" s="42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2"/>
    </row>
    <row r="20" spans="1:33" ht="21" customHeight="1" x14ac:dyDescent="0.15">
      <c r="A20" s="128" t="s">
        <v>40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30"/>
      <c r="AG20" s="2"/>
    </row>
    <row r="21" spans="1:33" ht="12.95" customHeight="1" x14ac:dyDescent="0.15">
      <c r="A21" s="241" t="s">
        <v>41</v>
      </c>
      <c r="B21" s="242"/>
      <c r="C21" s="243" t="s">
        <v>42</v>
      </c>
      <c r="D21" s="244"/>
      <c r="E21" s="243" t="s">
        <v>43</v>
      </c>
      <c r="F21" s="245"/>
      <c r="G21" s="245"/>
      <c r="H21" s="244"/>
      <c r="I21" s="243" t="s">
        <v>44</v>
      </c>
      <c r="J21" s="245"/>
      <c r="K21" s="245"/>
      <c r="L21" s="245"/>
      <c r="M21" s="245"/>
      <c r="N21" s="245"/>
      <c r="O21" s="245"/>
      <c r="P21" s="246"/>
      <c r="Q21" s="241" t="s">
        <v>41</v>
      </c>
      <c r="R21" s="242"/>
      <c r="S21" s="243" t="s">
        <v>42</v>
      </c>
      <c r="T21" s="245"/>
      <c r="U21" s="244"/>
      <c r="V21" s="243" t="s">
        <v>43</v>
      </c>
      <c r="W21" s="245"/>
      <c r="X21" s="244"/>
      <c r="Y21" s="243" t="s">
        <v>44</v>
      </c>
      <c r="Z21" s="245"/>
      <c r="AA21" s="245"/>
      <c r="AB21" s="245"/>
      <c r="AC21" s="245"/>
      <c r="AD21" s="245"/>
      <c r="AE21" s="245"/>
      <c r="AF21" s="246"/>
      <c r="AG21" s="2"/>
    </row>
    <row r="22" spans="1:33" ht="12.95" customHeight="1" x14ac:dyDescent="0.15">
      <c r="A22" s="164" t="s">
        <v>45</v>
      </c>
      <c r="B22" s="165"/>
      <c r="C22" s="133" t="s">
        <v>46</v>
      </c>
      <c r="D22" s="134"/>
      <c r="E22" s="133" t="s">
        <v>47</v>
      </c>
      <c r="F22" s="160"/>
      <c r="G22" s="160"/>
      <c r="H22" s="134"/>
      <c r="I22" s="171"/>
      <c r="J22" s="172"/>
      <c r="K22" s="172"/>
      <c r="L22" s="172"/>
      <c r="M22" s="172"/>
      <c r="N22" s="172"/>
      <c r="O22" s="172"/>
      <c r="P22" s="173"/>
      <c r="Q22" s="229" t="s">
        <v>48</v>
      </c>
      <c r="R22" s="230"/>
      <c r="S22" s="148" t="s">
        <v>16</v>
      </c>
      <c r="T22" s="149"/>
      <c r="U22" s="150"/>
      <c r="V22" s="148" t="s">
        <v>49</v>
      </c>
      <c r="W22" s="149"/>
      <c r="X22" s="150"/>
      <c r="Y22" s="154" t="s">
        <v>236</v>
      </c>
      <c r="Z22" s="155"/>
      <c r="AA22" s="155"/>
      <c r="AB22" s="155"/>
      <c r="AC22" s="155"/>
      <c r="AD22" s="155"/>
      <c r="AE22" s="155"/>
      <c r="AF22" s="156"/>
      <c r="AG22" s="2"/>
    </row>
    <row r="23" spans="1:33" ht="12.95" customHeight="1" x14ac:dyDescent="0.15">
      <c r="A23" s="166"/>
      <c r="B23" s="167"/>
      <c r="C23" s="135"/>
      <c r="D23" s="136"/>
      <c r="E23" s="161"/>
      <c r="F23" s="162"/>
      <c r="G23" s="162"/>
      <c r="H23" s="163"/>
      <c r="I23" s="177"/>
      <c r="J23" s="178"/>
      <c r="K23" s="178"/>
      <c r="L23" s="178"/>
      <c r="M23" s="178"/>
      <c r="N23" s="178"/>
      <c r="O23" s="178"/>
      <c r="P23" s="179"/>
      <c r="Q23" s="231"/>
      <c r="R23" s="232"/>
      <c r="S23" s="218"/>
      <c r="T23" s="219"/>
      <c r="U23" s="220"/>
      <c r="V23" s="151"/>
      <c r="W23" s="152"/>
      <c r="X23" s="153"/>
      <c r="Y23" s="157"/>
      <c r="Z23" s="158"/>
      <c r="AA23" s="158"/>
      <c r="AB23" s="158"/>
      <c r="AC23" s="158"/>
      <c r="AD23" s="158"/>
      <c r="AE23" s="158"/>
      <c r="AF23" s="159"/>
      <c r="AG23" s="2"/>
    </row>
    <row r="24" spans="1:33" ht="12.95" customHeight="1" x14ac:dyDescent="0.15">
      <c r="A24" s="166"/>
      <c r="B24" s="167"/>
      <c r="C24" s="135"/>
      <c r="D24" s="136"/>
      <c r="E24" s="133" t="s">
        <v>50</v>
      </c>
      <c r="F24" s="160"/>
      <c r="G24" s="160"/>
      <c r="H24" s="134"/>
      <c r="I24" s="171"/>
      <c r="J24" s="172"/>
      <c r="K24" s="172"/>
      <c r="L24" s="172"/>
      <c r="M24" s="172"/>
      <c r="N24" s="172"/>
      <c r="O24" s="172"/>
      <c r="P24" s="173"/>
      <c r="Q24" s="231"/>
      <c r="R24" s="232"/>
      <c r="S24" s="218"/>
      <c r="T24" s="219"/>
      <c r="U24" s="220"/>
      <c r="V24" s="148" t="s">
        <v>51</v>
      </c>
      <c r="W24" s="149"/>
      <c r="X24" s="150"/>
      <c r="Y24" s="154" t="s">
        <v>237</v>
      </c>
      <c r="Z24" s="155"/>
      <c r="AA24" s="155"/>
      <c r="AB24" s="155"/>
      <c r="AC24" s="155"/>
      <c r="AD24" s="155"/>
      <c r="AE24" s="155"/>
      <c r="AF24" s="156"/>
      <c r="AG24" s="2"/>
    </row>
    <row r="25" spans="1:33" ht="12.95" customHeight="1" x14ac:dyDescent="0.15">
      <c r="A25" s="166"/>
      <c r="B25" s="167"/>
      <c r="C25" s="135"/>
      <c r="D25" s="136"/>
      <c r="E25" s="161"/>
      <c r="F25" s="162"/>
      <c r="G25" s="162"/>
      <c r="H25" s="163"/>
      <c r="I25" s="177"/>
      <c r="J25" s="178"/>
      <c r="K25" s="178"/>
      <c r="L25" s="178"/>
      <c r="M25" s="178"/>
      <c r="N25" s="178"/>
      <c r="O25" s="178"/>
      <c r="P25" s="179"/>
      <c r="Q25" s="231"/>
      <c r="R25" s="232"/>
      <c r="S25" s="218"/>
      <c r="T25" s="219"/>
      <c r="U25" s="220"/>
      <c r="V25" s="218"/>
      <c r="W25" s="219"/>
      <c r="X25" s="220"/>
      <c r="Y25" s="226"/>
      <c r="Z25" s="227"/>
      <c r="AA25" s="227"/>
      <c r="AB25" s="227"/>
      <c r="AC25" s="227"/>
      <c r="AD25" s="227"/>
      <c r="AE25" s="227"/>
      <c r="AF25" s="228"/>
      <c r="AG25" s="2"/>
    </row>
    <row r="26" spans="1:33" ht="12.95" customHeight="1" x14ac:dyDescent="0.15">
      <c r="A26" s="166"/>
      <c r="B26" s="167"/>
      <c r="C26" s="135"/>
      <c r="D26" s="136"/>
      <c r="E26" s="133" t="s">
        <v>52</v>
      </c>
      <c r="F26" s="160"/>
      <c r="G26" s="160"/>
      <c r="H26" s="134"/>
      <c r="I26" s="171"/>
      <c r="J26" s="172"/>
      <c r="K26" s="172"/>
      <c r="L26" s="172"/>
      <c r="M26" s="172"/>
      <c r="N26" s="172"/>
      <c r="O26" s="172"/>
      <c r="P26" s="173"/>
      <c r="Q26" s="231"/>
      <c r="R26" s="232"/>
      <c r="S26" s="151"/>
      <c r="T26" s="152"/>
      <c r="U26" s="153"/>
      <c r="V26" s="151"/>
      <c r="W26" s="152"/>
      <c r="X26" s="153"/>
      <c r="Y26" s="157"/>
      <c r="Z26" s="158"/>
      <c r="AA26" s="158"/>
      <c r="AB26" s="158"/>
      <c r="AC26" s="158"/>
      <c r="AD26" s="158"/>
      <c r="AE26" s="158"/>
      <c r="AF26" s="159"/>
      <c r="AG26" s="2"/>
    </row>
    <row r="27" spans="1:33" ht="12.95" customHeight="1" x14ac:dyDescent="0.15">
      <c r="A27" s="166"/>
      <c r="B27" s="167"/>
      <c r="C27" s="135"/>
      <c r="D27" s="136"/>
      <c r="E27" s="161"/>
      <c r="F27" s="162"/>
      <c r="G27" s="162"/>
      <c r="H27" s="163"/>
      <c r="I27" s="177"/>
      <c r="J27" s="178"/>
      <c r="K27" s="178"/>
      <c r="L27" s="178"/>
      <c r="M27" s="178"/>
      <c r="N27" s="178"/>
      <c r="O27" s="178"/>
      <c r="P27" s="179"/>
      <c r="Q27" s="231"/>
      <c r="R27" s="232"/>
      <c r="S27" s="148" t="s">
        <v>53</v>
      </c>
      <c r="T27" s="149"/>
      <c r="U27" s="150"/>
      <c r="V27" s="148" t="s">
        <v>54</v>
      </c>
      <c r="W27" s="149"/>
      <c r="X27" s="150"/>
      <c r="Y27" s="154" t="s">
        <v>395</v>
      </c>
      <c r="Z27" s="155"/>
      <c r="AA27" s="155"/>
      <c r="AB27" s="155"/>
      <c r="AC27" s="155"/>
      <c r="AD27" s="155"/>
      <c r="AE27" s="155"/>
      <c r="AF27" s="156"/>
      <c r="AG27" s="2"/>
    </row>
    <row r="28" spans="1:33" ht="12.95" customHeight="1" x14ac:dyDescent="0.15">
      <c r="A28" s="166"/>
      <c r="B28" s="167"/>
      <c r="C28" s="135"/>
      <c r="D28" s="136"/>
      <c r="E28" s="133" t="s">
        <v>55</v>
      </c>
      <c r="F28" s="160"/>
      <c r="G28" s="160"/>
      <c r="H28" s="134"/>
      <c r="I28" s="171" t="s">
        <v>142</v>
      </c>
      <c r="J28" s="172"/>
      <c r="K28" s="172"/>
      <c r="L28" s="172"/>
      <c r="M28" s="172"/>
      <c r="N28" s="172"/>
      <c r="O28" s="172"/>
      <c r="P28" s="173"/>
      <c r="Q28" s="231"/>
      <c r="R28" s="232"/>
      <c r="S28" s="218"/>
      <c r="T28" s="219"/>
      <c r="U28" s="220"/>
      <c r="V28" s="151"/>
      <c r="W28" s="152"/>
      <c r="X28" s="153"/>
      <c r="Y28" s="157"/>
      <c r="Z28" s="158"/>
      <c r="AA28" s="158"/>
      <c r="AB28" s="158"/>
      <c r="AC28" s="158"/>
      <c r="AD28" s="158"/>
      <c r="AE28" s="158"/>
      <c r="AF28" s="159"/>
      <c r="AG28" s="2"/>
    </row>
    <row r="29" spans="1:33" ht="12.95" customHeight="1" x14ac:dyDescent="0.15">
      <c r="A29" s="166"/>
      <c r="B29" s="167"/>
      <c r="C29" s="161"/>
      <c r="D29" s="163"/>
      <c r="E29" s="161"/>
      <c r="F29" s="162"/>
      <c r="G29" s="162"/>
      <c r="H29" s="163"/>
      <c r="I29" s="177"/>
      <c r="J29" s="178"/>
      <c r="K29" s="178"/>
      <c r="L29" s="178"/>
      <c r="M29" s="178"/>
      <c r="N29" s="178"/>
      <c r="O29" s="178"/>
      <c r="P29" s="179"/>
      <c r="Q29" s="231"/>
      <c r="R29" s="232"/>
      <c r="S29" s="218"/>
      <c r="T29" s="219"/>
      <c r="U29" s="220"/>
      <c r="V29" s="148" t="s">
        <v>51</v>
      </c>
      <c r="W29" s="149"/>
      <c r="X29" s="150"/>
      <c r="Y29" s="154" t="s">
        <v>238</v>
      </c>
      <c r="Z29" s="155"/>
      <c r="AA29" s="155"/>
      <c r="AB29" s="155"/>
      <c r="AC29" s="155"/>
      <c r="AD29" s="155"/>
      <c r="AE29" s="155"/>
      <c r="AF29" s="156"/>
      <c r="AG29" s="2"/>
    </row>
    <row r="30" spans="1:33" ht="12.95" customHeight="1" x14ac:dyDescent="0.15">
      <c r="A30" s="166"/>
      <c r="B30" s="167"/>
      <c r="C30" s="133" t="s">
        <v>57</v>
      </c>
      <c r="D30" s="160"/>
      <c r="E30" s="160"/>
      <c r="F30" s="160"/>
      <c r="G30" s="160"/>
      <c r="H30" s="134"/>
      <c r="I30" s="171" t="s">
        <v>142</v>
      </c>
      <c r="J30" s="172"/>
      <c r="K30" s="172"/>
      <c r="L30" s="172"/>
      <c r="M30" s="172"/>
      <c r="N30" s="172"/>
      <c r="O30" s="172"/>
      <c r="P30" s="173"/>
      <c r="Q30" s="231"/>
      <c r="R30" s="232"/>
      <c r="S30" s="151"/>
      <c r="T30" s="152"/>
      <c r="U30" s="153"/>
      <c r="V30" s="151"/>
      <c r="W30" s="152"/>
      <c r="X30" s="153"/>
      <c r="Y30" s="157"/>
      <c r="Z30" s="158"/>
      <c r="AA30" s="158"/>
      <c r="AB30" s="158"/>
      <c r="AC30" s="158"/>
      <c r="AD30" s="158"/>
      <c r="AE30" s="158"/>
      <c r="AF30" s="159"/>
      <c r="AG30" s="2"/>
    </row>
    <row r="31" spans="1:33" ht="12.95" customHeight="1" x14ac:dyDescent="0.15">
      <c r="A31" s="166"/>
      <c r="B31" s="167"/>
      <c r="C31" s="161"/>
      <c r="D31" s="162"/>
      <c r="E31" s="162"/>
      <c r="F31" s="162"/>
      <c r="G31" s="162"/>
      <c r="H31" s="163"/>
      <c r="I31" s="177"/>
      <c r="J31" s="178"/>
      <c r="K31" s="178"/>
      <c r="L31" s="178"/>
      <c r="M31" s="178"/>
      <c r="N31" s="178"/>
      <c r="O31" s="178"/>
      <c r="P31" s="179"/>
      <c r="Q31" s="231"/>
      <c r="R31" s="232"/>
      <c r="S31" s="148" t="s">
        <v>58</v>
      </c>
      <c r="T31" s="149"/>
      <c r="U31" s="149"/>
      <c r="V31" s="149"/>
      <c r="W31" s="149"/>
      <c r="X31" s="150"/>
      <c r="Y31" s="154"/>
      <c r="Z31" s="155"/>
      <c r="AA31" s="155"/>
      <c r="AB31" s="155"/>
      <c r="AC31" s="155"/>
      <c r="AD31" s="155"/>
      <c r="AE31" s="155"/>
      <c r="AF31" s="156"/>
      <c r="AG31" s="2"/>
    </row>
    <row r="32" spans="1:33" ht="12.95" customHeight="1" x14ac:dyDescent="0.15">
      <c r="A32" s="166"/>
      <c r="B32" s="167"/>
      <c r="C32" s="133" t="s">
        <v>59</v>
      </c>
      <c r="D32" s="160"/>
      <c r="E32" s="160"/>
      <c r="F32" s="160"/>
      <c r="G32" s="160"/>
      <c r="H32" s="134"/>
      <c r="I32" s="171" t="s">
        <v>142</v>
      </c>
      <c r="J32" s="172"/>
      <c r="K32" s="172"/>
      <c r="L32" s="172"/>
      <c r="M32" s="172"/>
      <c r="N32" s="172"/>
      <c r="O32" s="172"/>
      <c r="P32" s="173"/>
      <c r="Q32" s="233"/>
      <c r="R32" s="234"/>
      <c r="S32" s="151"/>
      <c r="T32" s="152"/>
      <c r="U32" s="152"/>
      <c r="V32" s="152"/>
      <c r="W32" s="152"/>
      <c r="X32" s="153"/>
      <c r="Y32" s="157"/>
      <c r="Z32" s="158"/>
      <c r="AA32" s="158"/>
      <c r="AB32" s="158"/>
      <c r="AC32" s="158"/>
      <c r="AD32" s="158"/>
      <c r="AE32" s="158"/>
      <c r="AF32" s="159"/>
      <c r="AG32" s="2"/>
    </row>
    <row r="33" spans="1:33" ht="12.95" customHeight="1" x14ac:dyDescent="0.15">
      <c r="A33" s="201"/>
      <c r="B33" s="202"/>
      <c r="C33" s="161"/>
      <c r="D33" s="162"/>
      <c r="E33" s="162"/>
      <c r="F33" s="162"/>
      <c r="G33" s="162"/>
      <c r="H33" s="163"/>
      <c r="I33" s="177"/>
      <c r="J33" s="178"/>
      <c r="K33" s="178"/>
      <c r="L33" s="178"/>
      <c r="M33" s="178"/>
      <c r="N33" s="178"/>
      <c r="O33" s="178"/>
      <c r="P33" s="179"/>
      <c r="Q33" s="235" t="s">
        <v>60</v>
      </c>
      <c r="R33" s="236"/>
      <c r="S33" s="180" t="s">
        <v>61</v>
      </c>
      <c r="T33" s="181"/>
      <c r="U33" s="181"/>
      <c r="V33" s="181"/>
      <c r="W33" s="181"/>
      <c r="X33" s="182"/>
      <c r="Y33" s="154" t="s">
        <v>127</v>
      </c>
      <c r="Z33" s="155"/>
      <c r="AA33" s="155"/>
      <c r="AB33" s="155"/>
      <c r="AC33" s="155"/>
      <c r="AD33" s="155"/>
      <c r="AE33" s="155"/>
      <c r="AF33" s="156"/>
      <c r="AG33" s="2"/>
    </row>
    <row r="34" spans="1:33" ht="12.95" customHeight="1" x14ac:dyDescent="0.15">
      <c r="A34" s="164" t="s">
        <v>48</v>
      </c>
      <c r="B34" s="165"/>
      <c r="C34" s="133" t="s">
        <v>12</v>
      </c>
      <c r="D34" s="134"/>
      <c r="E34" s="133" t="s">
        <v>62</v>
      </c>
      <c r="F34" s="160"/>
      <c r="G34" s="160"/>
      <c r="H34" s="134"/>
      <c r="I34" s="171" t="s">
        <v>239</v>
      </c>
      <c r="J34" s="172"/>
      <c r="K34" s="172"/>
      <c r="L34" s="172"/>
      <c r="M34" s="172"/>
      <c r="N34" s="172"/>
      <c r="O34" s="172"/>
      <c r="P34" s="173"/>
      <c r="Q34" s="237"/>
      <c r="R34" s="238"/>
      <c r="S34" s="183"/>
      <c r="T34" s="184"/>
      <c r="U34" s="184"/>
      <c r="V34" s="184"/>
      <c r="W34" s="184"/>
      <c r="X34" s="185"/>
      <c r="Y34" s="157"/>
      <c r="Z34" s="158"/>
      <c r="AA34" s="158"/>
      <c r="AB34" s="158"/>
      <c r="AC34" s="158"/>
      <c r="AD34" s="158"/>
      <c r="AE34" s="158"/>
      <c r="AF34" s="159"/>
      <c r="AG34" s="2"/>
    </row>
    <row r="35" spans="1:33" ht="12.95" customHeight="1" x14ac:dyDescent="0.15">
      <c r="A35" s="166"/>
      <c r="B35" s="167"/>
      <c r="C35" s="135"/>
      <c r="D35" s="136"/>
      <c r="E35" s="135"/>
      <c r="F35" s="170"/>
      <c r="G35" s="170"/>
      <c r="H35" s="136"/>
      <c r="I35" s="174"/>
      <c r="J35" s="175"/>
      <c r="K35" s="175"/>
      <c r="L35" s="175"/>
      <c r="M35" s="175"/>
      <c r="N35" s="175"/>
      <c r="O35" s="175"/>
      <c r="P35" s="176"/>
      <c r="Q35" s="237"/>
      <c r="R35" s="238"/>
      <c r="S35" s="180" t="s">
        <v>63</v>
      </c>
      <c r="T35" s="181"/>
      <c r="U35" s="181"/>
      <c r="V35" s="181"/>
      <c r="W35" s="181"/>
      <c r="X35" s="182"/>
      <c r="Y35" s="186" t="s">
        <v>562</v>
      </c>
      <c r="Z35" s="187"/>
      <c r="AA35" s="187"/>
      <c r="AB35" s="187"/>
      <c r="AC35" s="187"/>
      <c r="AD35" s="187"/>
      <c r="AE35" s="187"/>
      <c r="AF35" s="188"/>
      <c r="AG35" s="2"/>
    </row>
    <row r="36" spans="1:33" ht="12.95" customHeight="1" x14ac:dyDescent="0.15">
      <c r="A36" s="166"/>
      <c r="B36" s="167"/>
      <c r="C36" s="135"/>
      <c r="D36" s="136"/>
      <c r="E36" s="135"/>
      <c r="F36" s="170"/>
      <c r="G36" s="170"/>
      <c r="H36" s="136"/>
      <c r="I36" s="174"/>
      <c r="J36" s="175"/>
      <c r="K36" s="175"/>
      <c r="L36" s="175"/>
      <c r="M36" s="175"/>
      <c r="N36" s="175"/>
      <c r="O36" s="175"/>
      <c r="P36" s="176"/>
      <c r="Q36" s="239"/>
      <c r="R36" s="240"/>
      <c r="S36" s="183"/>
      <c r="T36" s="184"/>
      <c r="U36" s="184"/>
      <c r="V36" s="184"/>
      <c r="W36" s="184"/>
      <c r="X36" s="185"/>
      <c r="Y36" s="189"/>
      <c r="Z36" s="190"/>
      <c r="AA36" s="190"/>
      <c r="AB36" s="190"/>
      <c r="AC36" s="190"/>
      <c r="AD36" s="190"/>
      <c r="AE36" s="190"/>
      <c r="AF36" s="191"/>
      <c r="AG36" s="2"/>
    </row>
    <row r="37" spans="1:33" ht="12.95" customHeight="1" x14ac:dyDescent="0.15">
      <c r="A37" s="166"/>
      <c r="B37" s="167"/>
      <c r="C37" s="135"/>
      <c r="D37" s="136"/>
      <c r="E37" s="161"/>
      <c r="F37" s="162"/>
      <c r="G37" s="162"/>
      <c r="H37" s="163"/>
      <c r="I37" s="177"/>
      <c r="J37" s="178"/>
      <c r="K37" s="178"/>
      <c r="L37" s="178"/>
      <c r="M37" s="178"/>
      <c r="N37" s="178"/>
      <c r="O37" s="178"/>
      <c r="P37" s="179"/>
      <c r="Q37" s="192" t="s">
        <v>64</v>
      </c>
      <c r="R37" s="193"/>
      <c r="S37" s="193"/>
      <c r="T37" s="193"/>
      <c r="U37" s="194"/>
      <c r="V37" s="180" t="s">
        <v>65</v>
      </c>
      <c r="W37" s="181"/>
      <c r="X37" s="182"/>
      <c r="Y37" s="154" t="s">
        <v>214</v>
      </c>
      <c r="Z37" s="155"/>
      <c r="AA37" s="155"/>
      <c r="AB37" s="155"/>
      <c r="AC37" s="155"/>
      <c r="AD37" s="155"/>
      <c r="AE37" s="155"/>
      <c r="AF37" s="156"/>
      <c r="AG37" s="2"/>
    </row>
    <row r="38" spans="1:33" ht="12.95" customHeight="1" x14ac:dyDescent="0.15">
      <c r="A38" s="166"/>
      <c r="B38" s="167"/>
      <c r="C38" s="135"/>
      <c r="D38" s="136"/>
      <c r="E38" s="206" t="s">
        <v>51</v>
      </c>
      <c r="F38" s="207"/>
      <c r="G38" s="207"/>
      <c r="H38" s="208"/>
      <c r="I38" s="171" t="s">
        <v>127</v>
      </c>
      <c r="J38" s="172"/>
      <c r="K38" s="172"/>
      <c r="L38" s="172"/>
      <c r="M38" s="172"/>
      <c r="N38" s="172"/>
      <c r="O38" s="172"/>
      <c r="P38" s="173"/>
      <c r="Q38" s="195"/>
      <c r="R38" s="196"/>
      <c r="S38" s="196"/>
      <c r="T38" s="196"/>
      <c r="U38" s="197"/>
      <c r="V38" s="183"/>
      <c r="W38" s="184"/>
      <c r="X38" s="185"/>
      <c r="Y38" s="157"/>
      <c r="Z38" s="158"/>
      <c r="AA38" s="158"/>
      <c r="AB38" s="158"/>
      <c r="AC38" s="158"/>
      <c r="AD38" s="158"/>
      <c r="AE38" s="158"/>
      <c r="AF38" s="159"/>
      <c r="AG38" s="2"/>
    </row>
    <row r="39" spans="1:33" ht="12.95" customHeight="1" x14ac:dyDescent="0.15">
      <c r="A39" s="166"/>
      <c r="B39" s="167"/>
      <c r="C39" s="135"/>
      <c r="D39" s="136"/>
      <c r="E39" s="209"/>
      <c r="F39" s="210"/>
      <c r="G39" s="210"/>
      <c r="H39" s="211"/>
      <c r="I39" s="174"/>
      <c r="J39" s="175"/>
      <c r="K39" s="175"/>
      <c r="L39" s="175"/>
      <c r="M39" s="175"/>
      <c r="N39" s="175"/>
      <c r="O39" s="175"/>
      <c r="P39" s="176"/>
      <c r="Q39" s="195"/>
      <c r="R39" s="196"/>
      <c r="S39" s="196"/>
      <c r="T39" s="196"/>
      <c r="U39" s="197"/>
      <c r="V39" s="148" t="s">
        <v>51</v>
      </c>
      <c r="W39" s="149"/>
      <c r="X39" s="150"/>
      <c r="Y39" s="154" t="s">
        <v>127</v>
      </c>
      <c r="Z39" s="155"/>
      <c r="AA39" s="155"/>
      <c r="AB39" s="155"/>
      <c r="AC39" s="155"/>
      <c r="AD39" s="155"/>
      <c r="AE39" s="155"/>
      <c r="AF39" s="156"/>
      <c r="AG39" s="2"/>
    </row>
    <row r="40" spans="1:33" ht="12.95" customHeight="1" x14ac:dyDescent="0.15">
      <c r="A40" s="166"/>
      <c r="B40" s="167"/>
      <c r="C40" s="135"/>
      <c r="D40" s="136"/>
      <c r="E40" s="209"/>
      <c r="F40" s="210"/>
      <c r="G40" s="210"/>
      <c r="H40" s="211"/>
      <c r="I40" s="174"/>
      <c r="J40" s="175"/>
      <c r="K40" s="175"/>
      <c r="L40" s="175"/>
      <c r="M40" s="175"/>
      <c r="N40" s="175"/>
      <c r="O40" s="175"/>
      <c r="P40" s="176"/>
      <c r="Q40" s="198"/>
      <c r="R40" s="199"/>
      <c r="S40" s="199"/>
      <c r="T40" s="199"/>
      <c r="U40" s="200"/>
      <c r="V40" s="151"/>
      <c r="W40" s="152"/>
      <c r="X40" s="153"/>
      <c r="Y40" s="157"/>
      <c r="Z40" s="158"/>
      <c r="AA40" s="158"/>
      <c r="AB40" s="158"/>
      <c r="AC40" s="158"/>
      <c r="AD40" s="158"/>
      <c r="AE40" s="158"/>
      <c r="AF40" s="159"/>
      <c r="AG40" s="2"/>
    </row>
    <row r="41" spans="1:33" ht="12.95" customHeight="1" x14ac:dyDescent="0.15">
      <c r="A41" s="166"/>
      <c r="B41" s="167"/>
      <c r="C41" s="161"/>
      <c r="D41" s="163"/>
      <c r="E41" s="212"/>
      <c r="F41" s="213"/>
      <c r="G41" s="213"/>
      <c r="H41" s="214"/>
      <c r="I41" s="177"/>
      <c r="J41" s="178"/>
      <c r="K41" s="178"/>
      <c r="L41" s="178"/>
      <c r="M41" s="178"/>
      <c r="N41" s="178"/>
      <c r="O41" s="178"/>
      <c r="P41" s="179"/>
      <c r="Q41" s="192" t="s">
        <v>66</v>
      </c>
      <c r="R41" s="193"/>
      <c r="S41" s="193"/>
      <c r="T41" s="193"/>
      <c r="U41" s="194"/>
      <c r="V41" s="148" t="s">
        <v>51</v>
      </c>
      <c r="W41" s="149"/>
      <c r="X41" s="150"/>
      <c r="Y41" s="224" t="s">
        <v>67</v>
      </c>
      <c r="Z41" s="225"/>
      <c r="AA41" s="225"/>
      <c r="AB41" s="225"/>
      <c r="AC41" s="225"/>
      <c r="AD41" s="225"/>
      <c r="AE41" s="426" t="s">
        <v>142</v>
      </c>
      <c r="AF41" s="427"/>
      <c r="AG41" s="2"/>
    </row>
    <row r="42" spans="1:33" ht="12.95" customHeight="1" x14ac:dyDescent="0.15">
      <c r="A42" s="166"/>
      <c r="B42" s="167"/>
      <c r="C42" s="133" t="s">
        <v>68</v>
      </c>
      <c r="D42" s="134"/>
      <c r="E42" s="113" t="s">
        <v>65</v>
      </c>
      <c r="F42" s="114"/>
      <c r="G42" s="114"/>
      <c r="H42" s="115"/>
      <c r="I42" s="142" t="s">
        <v>198</v>
      </c>
      <c r="J42" s="143"/>
      <c r="K42" s="143"/>
      <c r="L42" s="143"/>
      <c r="M42" s="143"/>
      <c r="N42" s="143"/>
      <c r="O42" s="143"/>
      <c r="P42" s="144"/>
      <c r="Q42" s="195"/>
      <c r="R42" s="196"/>
      <c r="S42" s="196"/>
      <c r="T42" s="196"/>
      <c r="U42" s="197"/>
      <c r="V42" s="218"/>
      <c r="W42" s="219"/>
      <c r="X42" s="220"/>
      <c r="Y42" s="109" t="s">
        <v>69</v>
      </c>
      <c r="Z42" s="110"/>
      <c r="AA42" s="110"/>
      <c r="AB42" s="110"/>
      <c r="AC42" s="110"/>
      <c r="AD42" s="110"/>
      <c r="AE42" s="398" t="s">
        <v>142</v>
      </c>
      <c r="AF42" s="399"/>
      <c r="AG42" s="2"/>
    </row>
    <row r="43" spans="1:33" ht="12.95" customHeight="1" x14ac:dyDescent="0.15">
      <c r="A43" s="166"/>
      <c r="B43" s="167"/>
      <c r="C43" s="135"/>
      <c r="D43" s="136"/>
      <c r="E43" s="139"/>
      <c r="F43" s="140"/>
      <c r="G43" s="140"/>
      <c r="H43" s="141"/>
      <c r="I43" s="145"/>
      <c r="J43" s="146"/>
      <c r="K43" s="146"/>
      <c r="L43" s="146"/>
      <c r="M43" s="146"/>
      <c r="N43" s="146"/>
      <c r="O43" s="146"/>
      <c r="P43" s="147"/>
      <c r="Q43" s="195"/>
      <c r="R43" s="196"/>
      <c r="S43" s="196"/>
      <c r="T43" s="196"/>
      <c r="U43" s="197"/>
      <c r="V43" s="218"/>
      <c r="W43" s="219"/>
      <c r="X43" s="220"/>
      <c r="Y43" s="109" t="s">
        <v>70</v>
      </c>
      <c r="Z43" s="110"/>
      <c r="AA43" s="110"/>
      <c r="AB43" s="110"/>
      <c r="AC43" s="110"/>
      <c r="AD43" s="110"/>
      <c r="AE43" s="398" t="s">
        <v>178</v>
      </c>
      <c r="AF43" s="399"/>
      <c r="AG43" s="2"/>
    </row>
    <row r="44" spans="1:33" ht="12.95" customHeight="1" x14ac:dyDescent="0.15">
      <c r="A44" s="166"/>
      <c r="B44" s="167"/>
      <c r="C44" s="135"/>
      <c r="D44" s="136"/>
      <c r="E44" s="113" t="s">
        <v>51</v>
      </c>
      <c r="F44" s="114"/>
      <c r="G44" s="114"/>
      <c r="H44" s="115"/>
      <c r="I44" s="142" t="s">
        <v>240</v>
      </c>
      <c r="J44" s="143"/>
      <c r="K44" s="143"/>
      <c r="L44" s="143"/>
      <c r="M44" s="143"/>
      <c r="N44" s="143"/>
      <c r="O44" s="143"/>
      <c r="P44" s="144"/>
      <c r="Q44" s="195"/>
      <c r="R44" s="196"/>
      <c r="S44" s="196"/>
      <c r="T44" s="196"/>
      <c r="U44" s="197"/>
      <c r="V44" s="218"/>
      <c r="W44" s="219"/>
      <c r="X44" s="220"/>
      <c r="Y44" s="109" t="s">
        <v>71</v>
      </c>
      <c r="Z44" s="110"/>
      <c r="AA44" s="110"/>
      <c r="AB44" s="110"/>
      <c r="AC44" s="110"/>
      <c r="AD44" s="110"/>
      <c r="AE44" s="398" t="s">
        <v>142</v>
      </c>
      <c r="AF44" s="399"/>
      <c r="AG44" s="2"/>
    </row>
    <row r="45" spans="1:33" ht="12.95" customHeight="1" thickBot="1" x14ac:dyDescent="0.2">
      <c r="A45" s="168"/>
      <c r="B45" s="169"/>
      <c r="C45" s="137"/>
      <c r="D45" s="138"/>
      <c r="E45" s="116"/>
      <c r="F45" s="117"/>
      <c r="G45" s="117"/>
      <c r="H45" s="118"/>
      <c r="I45" s="203"/>
      <c r="J45" s="204"/>
      <c r="K45" s="204"/>
      <c r="L45" s="204"/>
      <c r="M45" s="204"/>
      <c r="N45" s="204"/>
      <c r="O45" s="204"/>
      <c r="P45" s="205"/>
      <c r="Q45" s="215"/>
      <c r="R45" s="216"/>
      <c r="S45" s="216"/>
      <c r="T45" s="216"/>
      <c r="U45" s="217"/>
      <c r="V45" s="221"/>
      <c r="W45" s="222"/>
      <c r="X45" s="223"/>
      <c r="Y45" s="121" t="s">
        <v>72</v>
      </c>
      <c r="Z45" s="122"/>
      <c r="AA45" s="122"/>
      <c r="AB45" s="122"/>
      <c r="AC45" s="122"/>
      <c r="AD45" s="122"/>
      <c r="AE45" s="400" t="s">
        <v>178</v>
      </c>
      <c r="AF45" s="401"/>
      <c r="AG45" s="2"/>
    </row>
    <row r="46" spans="1:33" ht="12.95" customHeight="1" thickBot="1" x14ac:dyDescent="0.2">
      <c r="A46" s="41"/>
      <c r="B46" s="41"/>
      <c r="C46" s="41"/>
      <c r="D46" s="42"/>
      <c r="E46" s="42"/>
      <c r="F46" s="42"/>
      <c r="G46" s="42"/>
      <c r="H46" s="42"/>
      <c r="I46" s="43"/>
      <c r="J46" s="43"/>
      <c r="K46" s="43"/>
      <c r="L46" s="42"/>
      <c r="M46" s="42"/>
      <c r="N46" s="42"/>
      <c r="O46" s="42"/>
      <c r="P46" s="42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2"/>
    </row>
    <row r="47" spans="1:33" ht="21" customHeight="1" x14ac:dyDescent="0.15">
      <c r="A47" s="128" t="s">
        <v>123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30"/>
      <c r="AG47" s="2"/>
    </row>
    <row r="48" spans="1:33" ht="13.5" x14ac:dyDescent="0.15">
      <c r="A48" s="131"/>
      <c r="B48" s="132"/>
      <c r="C48" s="132"/>
      <c r="D48" s="132"/>
      <c r="E48" s="132"/>
      <c r="F48" s="124"/>
      <c r="G48" s="123" t="s">
        <v>73</v>
      </c>
      <c r="H48" s="124"/>
      <c r="I48" s="123" t="s">
        <v>74</v>
      </c>
      <c r="J48" s="124"/>
      <c r="K48" s="123" t="s">
        <v>75</v>
      </c>
      <c r="L48" s="124"/>
      <c r="M48" s="123" t="s">
        <v>76</v>
      </c>
      <c r="N48" s="124"/>
      <c r="O48" s="123" t="s">
        <v>77</v>
      </c>
      <c r="P48" s="124"/>
      <c r="Q48" s="123" t="s">
        <v>78</v>
      </c>
      <c r="R48" s="124"/>
      <c r="S48" s="123" t="s">
        <v>79</v>
      </c>
      <c r="T48" s="124"/>
      <c r="U48" s="123" t="s">
        <v>80</v>
      </c>
      <c r="V48" s="124"/>
      <c r="W48" s="123" t="s">
        <v>81</v>
      </c>
      <c r="X48" s="124"/>
      <c r="Y48" s="123" t="s">
        <v>82</v>
      </c>
      <c r="Z48" s="124"/>
      <c r="AA48" s="123" t="s">
        <v>83</v>
      </c>
      <c r="AB48" s="124"/>
      <c r="AC48" s="123" t="s">
        <v>84</v>
      </c>
      <c r="AD48" s="124"/>
      <c r="AE48" s="123" t="s">
        <v>85</v>
      </c>
      <c r="AF48" s="125"/>
      <c r="AG48" s="2"/>
    </row>
    <row r="49" spans="1:33" ht="13.5" customHeight="1" x14ac:dyDescent="0.15">
      <c r="A49" s="80" t="s">
        <v>86</v>
      </c>
      <c r="B49" s="96" t="s">
        <v>87</v>
      </c>
      <c r="C49" s="97"/>
      <c r="D49" s="89" t="s">
        <v>88</v>
      </c>
      <c r="E49" s="90"/>
      <c r="F49" s="28" t="s">
        <v>89</v>
      </c>
      <c r="G49" s="76">
        <v>8575</v>
      </c>
      <c r="H49" s="77"/>
      <c r="I49" s="76">
        <v>7157</v>
      </c>
      <c r="J49" s="77"/>
      <c r="K49" s="76">
        <v>25658</v>
      </c>
      <c r="L49" s="77"/>
      <c r="M49" s="76">
        <v>41942</v>
      </c>
      <c r="N49" s="77"/>
      <c r="O49" s="76">
        <v>45127</v>
      </c>
      <c r="P49" s="77"/>
      <c r="Q49" s="76">
        <v>39907</v>
      </c>
      <c r="R49" s="77"/>
      <c r="S49" s="76">
        <v>26662</v>
      </c>
      <c r="T49" s="77"/>
      <c r="U49" s="76">
        <v>12392</v>
      </c>
      <c r="V49" s="77"/>
      <c r="W49" s="76">
        <v>33441</v>
      </c>
      <c r="X49" s="77"/>
      <c r="Y49" s="76">
        <v>37682</v>
      </c>
      <c r="Z49" s="77"/>
      <c r="AA49" s="76">
        <v>33306</v>
      </c>
      <c r="AB49" s="77"/>
      <c r="AC49" s="76">
        <v>18594</v>
      </c>
      <c r="AD49" s="77"/>
      <c r="AE49" s="76">
        <v>330443</v>
      </c>
      <c r="AF49" s="92"/>
      <c r="AG49" s="2"/>
    </row>
    <row r="50" spans="1:33" ht="13.5" customHeight="1" x14ac:dyDescent="0.15">
      <c r="A50" s="81"/>
      <c r="B50" s="98"/>
      <c r="C50" s="99"/>
      <c r="D50" s="74" t="s">
        <v>90</v>
      </c>
      <c r="E50" s="75"/>
      <c r="F50" s="27" t="s">
        <v>91</v>
      </c>
      <c r="G50" s="69">
        <v>0</v>
      </c>
      <c r="H50" s="73"/>
      <c r="I50" s="69">
        <v>0</v>
      </c>
      <c r="J50" s="73"/>
      <c r="K50" s="69">
        <v>0</v>
      </c>
      <c r="L50" s="73"/>
      <c r="M50" s="69">
        <v>0</v>
      </c>
      <c r="N50" s="73"/>
      <c r="O50" s="69">
        <v>0</v>
      </c>
      <c r="P50" s="73"/>
      <c r="Q50" s="69">
        <v>0</v>
      </c>
      <c r="R50" s="73"/>
      <c r="S50" s="69">
        <v>0</v>
      </c>
      <c r="T50" s="73"/>
      <c r="U50" s="69">
        <v>0</v>
      </c>
      <c r="V50" s="73"/>
      <c r="W50" s="69">
        <v>0</v>
      </c>
      <c r="X50" s="73"/>
      <c r="Y50" s="69">
        <v>0</v>
      </c>
      <c r="Z50" s="73"/>
      <c r="AA50" s="69">
        <v>0</v>
      </c>
      <c r="AB50" s="73"/>
      <c r="AC50" s="69">
        <v>0</v>
      </c>
      <c r="AD50" s="73"/>
      <c r="AE50" s="69">
        <v>0</v>
      </c>
      <c r="AF50" s="70"/>
      <c r="AG50" s="2"/>
    </row>
    <row r="51" spans="1:33" ht="13.5" customHeight="1" x14ac:dyDescent="0.15">
      <c r="A51" s="81"/>
      <c r="B51" s="98"/>
      <c r="C51" s="99"/>
      <c r="D51" s="74" t="s">
        <v>92</v>
      </c>
      <c r="E51" s="75"/>
      <c r="F51" s="27" t="s">
        <v>93</v>
      </c>
      <c r="G51" s="69">
        <v>0</v>
      </c>
      <c r="H51" s="73"/>
      <c r="I51" s="69">
        <v>0</v>
      </c>
      <c r="J51" s="73"/>
      <c r="K51" s="69">
        <v>0</v>
      </c>
      <c r="L51" s="73"/>
      <c r="M51" s="69">
        <v>0</v>
      </c>
      <c r="N51" s="73"/>
      <c r="O51" s="69">
        <v>0</v>
      </c>
      <c r="P51" s="73"/>
      <c r="Q51" s="69">
        <v>0</v>
      </c>
      <c r="R51" s="73"/>
      <c r="S51" s="69">
        <v>0</v>
      </c>
      <c r="T51" s="73"/>
      <c r="U51" s="69">
        <v>0</v>
      </c>
      <c r="V51" s="73"/>
      <c r="W51" s="69">
        <v>0</v>
      </c>
      <c r="X51" s="73"/>
      <c r="Y51" s="69">
        <v>0</v>
      </c>
      <c r="Z51" s="73"/>
      <c r="AA51" s="69">
        <v>0</v>
      </c>
      <c r="AB51" s="73"/>
      <c r="AC51" s="69">
        <v>0</v>
      </c>
      <c r="AD51" s="73"/>
      <c r="AE51" s="69">
        <v>0</v>
      </c>
      <c r="AF51" s="70"/>
      <c r="AG51" s="2"/>
    </row>
    <row r="52" spans="1:33" ht="13.5" customHeight="1" x14ac:dyDescent="0.15">
      <c r="A52" s="81"/>
      <c r="B52" s="98"/>
      <c r="C52" s="99"/>
      <c r="D52" s="74" t="s">
        <v>94</v>
      </c>
      <c r="E52" s="75"/>
      <c r="F52" s="27" t="s">
        <v>95</v>
      </c>
      <c r="G52" s="69">
        <v>0</v>
      </c>
      <c r="H52" s="73"/>
      <c r="I52" s="69">
        <v>0</v>
      </c>
      <c r="J52" s="73"/>
      <c r="K52" s="69">
        <v>0</v>
      </c>
      <c r="L52" s="73"/>
      <c r="M52" s="69">
        <v>0</v>
      </c>
      <c r="N52" s="73"/>
      <c r="O52" s="69">
        <v>0</v>
      </c>
      <c r="P52" s="73"/>
      <c r="Q52" s="69">
        <v>0</v>
      </c>
      <c r="R52" s="73"/>
      <c r="S52" s="69">
        <v>0</v>
      </c>
      <c r="T52" s="73"/>
      <c r="U52" s="69">
        <v>0</v>
      </c>
      <c r="V52" s="73"/>
      <c r="W52" s="69">
        <v>0</v>
      </c>
      <c r="X52" s="73"/>
      <c r="Y52" s="69">
        <v>0</v>
      </c>
      <c r="Z52" s="73"/>
      <c r="AA52" s="69">
        <v>0</v>
      </c>
      <c r="AB52" s="73"/>
      <c r="AC52" s="69">
        <v>0</v>
      </c>
      <c r="AD52" s="73"/>
      <c r="AE52" s="69">
        <v>0</v>
      </c>
      <c r="AF52" s="70"/>
    </row>
    <row r="53" spans="1:33" ht="13.5" customHeight="1" x14ac:dyDescent="0.15">
      <c r="A53" s="81"/>
      <c r="B53" s="98"/>
      <c r="C53" s="99"/>
      <c r="D53" s="74" t="s">
        <v>96</v>
      </c>
      <c r="E53" s="75"/>
      <c r="F53" s="27" t="s">
        <v>95</v>
      </c>
      <c r="G53" s="69">
        <v>0</v>
      </c>
      <c r="H53" s="73"/>
      <c r="I53" s="69">
        <v>0</v>
      </c>
      <c r="J53" s="73"/>
      <c r="K53" s="69">
        <v>0</v>
      </c>
      <c r="L53" s="73"/>
      <c r="M53" s="69">
        <v>0</v>
      </c>
      <c r="N53" s="73"/>
      <c r="O53" s="69">
        <v>0</v>
      </c>
      <c r="P53" s="73"/>
      <c r="Q53" s="69">
        <v>0</v>
      </c>
      <c r="R53" s="73"/>
      <c r="S53" s="69">
        <v>0</v>
      </c>
      <c r="T53" s="73"/>
      <c r="U53" s="69">
        <v>0</v>
      </c>
      <c r="V53" s="73"/>
      <c r="W53" s="69">
        <v>0</v>
      </c>
      <c r="X53" s="73"/>
      <c r="Y53" s="69">
        <v>0</v>
      </c>
      <c r="Z53" s="73"/>
      <c r="AA53" s="69">
        <v>0</v>
      </c>
      <c r="AB53" s="73"/>
      <c r="AC53" s="69">
        <v>0</v>
      </c>
      <c r="AD53" s="73"/>
      <c r="AE53" s="69">
        <v>0</v>
      </c>
      <c r="AF53" s="70"/>
    </row>
    <row r="54" spans="1:33" ht="13.5" customHeight="1" x14ac:dyDescent="0.15">
      <c r="A54" s="95"/>
      <c r="B54" s="100"/>
      <c r="C54" s="101"/>
      <c r="D54" s="93" t="s">
        <v>98</v>
      </c>
      <c r="E54" s="94"/>
      <c r="F54" s="29" t="s">
        <v>99</v>
      </c>
      <c r="G54" s="69">
        <v>0</v>
      </c>
      <c r="H54" s="73"/>
      <c r="I54" s="69">
        <v>0</v>
      </c>
      <c r="J54" s="73"/>
      <c r="K54" s="69">
        <v>0</v>
      </c>
      <c r="L54" s="73"/>
      <c r="M54" s="69">
        <v>0</v>
      </c>
      <c r="N54" s="73"/>
      <c r="O54" s="69">
        <v>0</v>
      </c>
      <c r="P54" s="73"/>
      <c r="Q54" s="69">
        <v>0</v>
      </c>
      <c r="R54" s="73"/>
      <c r="S54" s="69">
        <v>0</v>
      </c>
      <c r="T54" s="73"/>
      <c r="U54" s="69">
        <v>0</v>
      </c>
      <c r="V54" s="73"/>
      <c r="W54" s="69">
        <v>0</v>
      </c>
      <c r="X54" s="73"/>
      <c r="Y54" s="69">
        <v>0</v>
      </c>
      <c r="Z54" s="73"/>
      <c r="AA54" s="69">
        <v>0</v>
      </c>
      <c r="AB54" s="73"/>
      <c r="AC54" s="69">
        <v>0</v>
      </c>
      <c r="AD54" s="73"/>
      <c r="AE54" s="69">
        <v>0</v>
      </c>
      <c r="AF54" s="70"/>
    </row>
    <row r="55" spans="1:33" ht="13.5" customHeight="1" x14ac:dyDescent="0.15">
      <c r="A55" s="80" t="s">
        <v>100</v>
      </c>
      <c r="B55" s="83" t="s">
        <v>101</v>
      </c>
      <c r="C55" s="84"/>
      <c r="D55" s="89" t="s">
        <v>102</v>
      </c>
      <c r="E55" s="90"/>
      <c r="F55" s="28" t="s">
        <v>91</v>
      </c>
      <c r="G55" s="76">
        <v>0</v>
      </c>
      <c r="H55" s="77"/>
      <c r="I55" s="76">
        <v>0</v>
      </c>
      <c r="J55" s="77"/>
      <c r="K55" s="76">
        <v>0</v>
      </c>
      <c r="L55" s="77"/>
      <c r="M55" s="76">
        <v>0</v>
      </c>
      <c r="N55" s="77"/>
      <c r="O55" s="76">
        <v>0</v>
      </c>
      <c r="P55" s="77"/>
      <c r="Q55" s="76">
        <v>0</v>
      </c>
      <c r="R55" s="77"/>
      <c r="S55" s="76">
        <v>0</v>
      </c>
      <c r="T55" s="77"/>
      <c r="U55" s="76">
        <v>0</v>
      </c>
      <c r="V55" s="77"/>
      <c r="W55" s="76">
        <v>0</v>
      </c>
      <c r="X55" s="77"/>
      <c r="Y55" s="76">
        <v>0</v>
      </c>
      <c r="Z55" s="77"/>
      <c r="AA55" s="76">
        <v>0</v>
      </c>
      <c r="AB55" s="77"/>
      <c r="AC55" s="76">
        <v>0</v>
      </c>
      <c r="AD55" s="77"/>
      <c r="AE55" s="76">
        <v>0</v>
      </c>
      <c r="AF55" s="92"/>
    </row>
    <row r="56" spans="1:33" ht="13.5" customHeight="1" x14ac:dyDescent="0.15">
      <c r="A56" s="81"/>
      <c r="B56" s="85"/>
      <c r="C56" s="86"/>
      <c r="D56" s="74" t="s">
        <v>92</v>
      </c>
      <c r="E56" s="75"/>
      <c r="F56" s="27" t="s">
        <v>93</v>
      </c>
      <c r="G56" s="69">
        <v>0</v>
      </c>
      <c r="H56" s="73"/>
      <c r="I56" s="69">
        <v>0</v>
      </c>
      <c r="J56" s="73"/>
      <c r="K56" s="69">
        <v>0</v>
      </c>
      <c r="L56" s="73"/>
      <c r="M56" s="69">
        <v>0</v>
      </c>
      <c r="N56" s="73"/>
      <c r="O56" s="69">
        <v>0</v>
      </c>
      <c r="P56" s="73"/>
      <c r="Q56" s="69">
        <v>0</v>
      </c>
      <c r="R56" s="73"/>
      <c r="S56" s="69">
        <v>0</v>
      </c>
      <c r="T56" s="73"/>
      <c r="U56" s="69">
        <v>0</v>
      </c>
      <c r="V56" s="73"/>
      <c r="W56" s="69">
        <v>0</v>
      </c>
      <c r="X56" s="73"/>
      <c r="Y56" s="69">
        <v>0</v>
      </c>
      <c r="Z56" s="73"/>
      <c r="AA56" s="69">
        <v>0</v>
      </c>
      <c r="AB56" s="73"/>
      <c r="AC56" s="69">
        <v>0</v>
      </c>
      <c r="AD56" s="73"/>
      <c r="AE56" s="69">
        <v>0</v>
      </c>
      <c r="AF56" s="70"/>
    </row>
    <row r="57" spans="1:33" ht="13.5" customHeight="1" x14ac:dyDescent="0.15">
      <c r="A57" s="95"/>
      <c r="B57" s="107"/>
      <c r="C57" s="108"/>
      <c r="D57" s="93" t="s">
        <v>94</v>
      </c>
      <c r="E57" s="94"/>
      <c r="F57" s="29" t="s">
        <v>95</v>
      </c>
      <c r="G57" s="78">
        <v>0</v>
      </c>
      <c r="H57" s="91"/>
      <c r="I57" s="78">
        <v>0</v>
      </c>
      <c r="J57" s="91"/>
      <c r="K57" s="78">
        <v>0</v>
      </c>
      <c r="L57" s="91"/>
      <c r="M57" s="78">
        <v>0</v>
      </c>
      <c r="N57" s="91"/>
      <c r="O57" s="78">
        <v>0</v>
      </c>
      <c r="P57" s="91"/>
      <c r="Q57" s="78">
        <v>0</v>
      </c>
      <c r="R57" s="91"/>
      <c r="S57" s="78">
        <v>0</v>
      </c>
      <c r="T57" s="91"/>
      <c r="U57" s="78">
        <v>0</v>
      </c>
      <c r="V57" s="91"/>
      <c r="W57" s="78">
        <v>0</v>
      </c>
      <c r="X57" s="91"/>
      <c r="Y57" s="78">
        <v>0</v>
      </c>
      <c r="Z57" s="91"/>
      <c r="AA57" s="78">
        <v>0</v>
      </c>
      <c r="AB57" s="91"/>
      <c r="AC57" s="78">
        <v>0</v>
      </c>
      <c r="AD57" s="91"/>
      <c r="AE57" s="78">
        <v>0</v>
      </c>
      <c r="AF57" s="79"/>
    </row>
    <row r="58" spans="1:33" ht="13.5" customHeight="1" x14ac:dyDescent="0.15">
      <c r="A58" s="30" t="s">
        <v>103</v>
      </c>
      <c r="B58" s="104" t="s">
        <v>104</v>
      </c>
      <c r="C58" s="105"/>
      <c r="D58" s="104" t="s">
        <v>88</v>
      </c>
      <c r="E58" s="105"/>
      <c r="F58" s="31" t="s">
        <v>89</v>
      </c>
      <c r="G58" s="102">
        <v>2216</v>
      </c>
      <c r="H58" s="103"/>
      <c r="I58" s="102">
        <v>2290</v>
      </c>
      <c r="J58" s="103"/>
      <c r="K58" s="102">
        <v>2245</v>
      </c>
      <c r="L58" s="103"/>
      <c r="M58" s="102">
        <v>2319</v>
      </c>
      <c r="N58" s="103"/>
      <c r="O58" s="102">
        <v>2269</v>
      </c>
      <c r="P58" s="103"/>
      <c r="Q58" s="102">
        <v>2340</v>
      </c>
      <c r="R58" s="103"/>
      <c r="S58" s="102">
        <v>2340</v>
      </c>
      <c r="T58" s="103"/>
      <c r="U58" s="102">
        <v>2382</v>
      </c>
      <c r="V58" s="103"/>
      <c r="W58" s="102">
        <v>2384</v>
      </c>
      <c r="X58" s="103"/>
      <c r="Y58" s="102">
        <v>2477</v>
      </c>
      <c r="Z58" s="103"/>
      <c r="AA58" s="102">
        <v>2365</v>
      </c>
      <c r="AB58" s="103"/>
      <c r="AC58" s="102">
        <v>2409</v>
      </c>
      <c r="AD58" s="103"/>
      <c r="AE58" s="102">
        <v>28036</v>
      </c>
      <c r="AF58" s="106"/>
    </row>
    <row r="59" spans="1:33" ht="13.5" customHeight="1" x14ac:dyDescent="0.15">
      <c r="A59" s="30" t="s">
        <v>105</v>
      </c>
      <c r="B59" s="104" t="s">
        <v>106</v>
      </c>
      <c r="C59" s="105"/>
      <c r="D59" s="104" t="s">
        <v>88</v>
      </c>
      <c r="E59" s="105"/>
      <c r="F59" s="31" t="s">
        <v>89</v>
      </c>
      <c r="G59" s="102">
        <v>6129</v>
      </c>
      <c r="H59" s="103"/>
      <c r="I59" s="102">
        <v>6593</v>
      </c>
      <c r="J59" s="103"/>
      <c r="K59" s="102">
        <v>6353</v>
      </c>
      <c r="L59" s="103"/>
      <c r="M59" s="102">
        <v>6874</v>
      </c>
      <c r="N59" s="103"/>
      <c r="O59" s="102">
        <v>6499</v>
      </c>
      <c r="P59" s="103"/>
      <c r="Q59" s="102">
        <v>6742</v>
      </c>
      <c r="R59" s="103"/>
      <c r="S59" s="102">
        <v>6807</v>
      </c>
      <c r="T59" s="103"/>
      <c r="U59" s="102">
        <v>6720</v>
      </c>
      <c r="V59" s="103"/>
      <c r="W59" s="102">
        <v>7084</v>
      </c>
      <c r="X59" s="103"/>
      <c r="Y59" s="102">
        <v>6720</v>
      </c>
      <c r="Z59" s="103"/>
      <c r="AA59" s="102">
        <v>6402</v>
      </c>
      <c r="AB59" s="103"/>
      <c r="AC59" s="102">
        <v>6519</v>
      </c>
      <c r="AD59" s="103"/>
      <c r="AE59" s="102">
        <v>79442</v>
      </c>
      <c r="AF59" s="106"/>
    </row>
    <row r="60" spans="1:33" ht="13.5" customHeight="1" x14ac:dyDescent="0.15">
      <c r="A60" s="80" t="s">
        <v>107</v>
      </c>
      <c r="B60" s="96" t="s">
        <v>108</v>
      </c>
      <c r="C60" s="97"/>
      <c r="D60" s="89" t="s">
        <v>88</v>
      </c>
      <c r="E60" s="90"/>
      <c r="F60" s="28" t="s">
        <v>89</v>
      </c>
      <c r="G60" s="76">
        <v>19079</v>
      </c>
      <c r="H60" s="77"/>
      <c r="I60" s="76">
        <v>19503</v>
      </c>
      <c r="J60" s="77"/>
      <c r="K60" s="76">
        <v>16346</v>
      </c>
      <c r="L60" s="77"/>
      <c r="M60" s="76">
        <v>15955</v>
      </c>
      <c r="N60" s="77"/>
      <c r="O60" s="76">
        <v>15155</v>
      </c>
      <c r="P60" s="77"/>
      <c r="Q60" s="76">
        <v>15913</v>
      </c>
      <c r="R60" s="77"/>
      <c r="S60" s="76">
        <v>29703</v>
      </c>
      <c r="T60" s="77"/>
      <c r="U60" s="76">
        <v>20596</v>
      </c>
      <c r="V60" s="77"/>
      <c r="W60" s="76">
        <v>23953</v>
      </c>
      <c r="X60" s="77"/>
      <c r="Y60" s="76">
        <v>24697</v>
      </c>
      <c r="Z60" s="77"/>
      <c r="AA60" s="76">
        <v>23291</v>
      </c>
      <c r="AB60" s="77"/>
      <c r="AC60" s="76">
        <v>22112</v>
      </c>
      <c r="AD60" s="77"/>
      <c r="AE60" s="76">
        <v>246303</v>
      </c>
      <c r="AF60" s="92"/>
    </row>
    <row r="61" spans="1:33" ht="13.5" customHeight="1" x14ac:dyDescent="0.15">
      <c r="A61" s="81"/>
      <c r="B61" s="98"/>
      <c r="C61" s="99"/>
      <c r="D61" s="74" t="s">
        <v>109</v>
      </c>
      <c r="E61" s="75"/>
      <c r="F61" s="27" t="s">
        <v>91</v>
      </c>
      <c r="G61" s="69">
        <v>0</v>
      </c>
      <c r="H61" s="73"/>
      <c r="I61" s="69">
        <v>0</v>
      </c>
      <c r="J61" s="73"/>
      <c r="K61" s="69">
        <v>0</v>
      </c>
      <c r="L61" s="73"/>
      <c r="M61" s="69">
        <v>0</v>
      </c>
      <c r="N61" s="73"/>
      <c r="O61" s="69">
        <v>0</v>
      </c>
      <c r="P61" s="73"/>
      <c r="Q61" s="69">
        <v>0</v>
      </c>
      <c r="R61" s="73"/>
      <c r="S61" s="69">
        <v>0</v>
      </c>
      <c r="T61" s="73"/>
      <c r="U61" s="69">
        <v>0</v>
      </c>
      <c r="V61" s="73"/>
      <c r="W61" s="69">
        <v>0</v>
      </c>
      <c r="X61" s="73"/>
      <c r="Y61" s="69">
        <v>0</v>
      </c>
      <c r="Z61" s="73"/>
      <c r="AA61" s="69">
        <v>0</v>
      </c>
      <c r="AB61" s="73"/>
      <c r="AC61" s="69">
        <v>0</v>
      </c>
      <c r="AD61" s="73"/>
      <c r="AE61" s="69">
        <v>0</v>
      </c>
      <c r="AF61" s="70"/>
    </row>
    <row r="62" spans="1:33" ht="13.5" customHeight="1" x14ac:dyDescent="0.15">
      <c r="A62" s="81"/>
      <c r="B62" s="98"/>
      <c r="C62" s="99"/>
      <c r="D62" s="74" t="s">
        <v>92</v>
      </c>
      <c r="E62" s="75"/>
      <c r="F62" s="27" t="s">
        <v>93</v>
      </c>
      <c r="G62" s="69">
        <v>0</v>
      </c>
      <c r="H62" s="73"/>
      <c r="I62" s="69">
        <v>0</v>
      </c>
      <c r="J62" s="73"/>
      <c r="K62" s="69">
        <v>0</v>
      </c>
      <c r="L62" s="73"/>
      <c r="M62" s="69">
        <v>0</v>
      </c>
      <c r="N62" s="73"/>
      <c r="O62" s="69">
        <v>0</v>
      </c>
      <c r="P62" s="73"/>
      <c r="Q62" s="69">
        <v>0</v>
      </c>
      <c r="R62" s="73"/>
      <c r="S62" s="69">
        <v>0</v>
      </c>
      <c r="T62" s="73"/>
      <c r="U62" s="69">
        <v>0</v>
      </c>
      <c r="V62" s="73"/>
      <c r="W62" s="69">
        <v>0</v>
      </c>
      <c r="X62" s="73"/>
      <c r="Y62" s="69">
        <v>0</v>
      </c>
      <c r="Z62" s="73"/>
      <c r="AA62" s="69">
        <v>0</v>
      </c>
      <c r="AB62" s="73"/>
      <c r="AC62" s="69">
        <v>0</v>
      </c>
      <c r="AD62" s="73"/>
      <c r="AE62" s="69">
        <v>0</v>
      </c>
      <c r="AF62" s="70"/>
    </row>
    <row r="63" spans="1:33" ht="13.5" customHeight="1" x14ac:dyDescent="0.15">
      <c r="A63" s="81"/>
      <c r="B63" s="98"/>
      <c r="C63" s="99"/>
      <c r="D63" s="74" t="s">
        <v>94</v>
      </c>
      <c r="E63" s="75"/>
      <c r="F63" s="27" t="s">
        <v>110</v>
      </c>
      <c r="G63" s="69">
        <v>0</v>
      </c>
      <c r="H63" s="73"/>
      <c r="I63" s="69">
        <v>0</v>
      </c>
      <c r="J63" s="73"/>
      <c r="K63" s="69">
        <v>0</v>
      </c>
      <c r="L63" s="73"/>
      <c r="M63" s="69">
        <v>0</v>
      </c>
      <c r="N63" s="73"/>
      <c r="O63" s="69">
        <v>0</v>
      </c>
      <c r="P63" s="73"/>
      <c r="Q63" s="69">
        <v>0</v>
      </c>
      <c r="R63" s="73"/>
      <c r="S63" s="69">
        <v>0</v>
      </c>
      <c r="T63" s="73"/>
      <c r="U63" s="69">
        <v>0</v>
      </c>
      <c r="V63" s="73"/>
      <c r="W63" s="69">
        <v>0</v>
      </c>
      <c r="X63" s="73"/>
      <c r="Y63" s="69">
        <v>0</v>
      </c>
      <c r="Z63" s="73"/>
      <c r="AA63" s="69">
        <v>0</v>
      </c>
      <c r="AB63" s="73"/>
      <c r="AC63" s="69">
        <v>0</v>
      </c>
      <c r="AD63" s="73"/>
      <c r="AE63" s="69">
        <v>0</v>
      </c>
      <c r="AF63" s="70"/>
    </row>
    <row r="64" spans="1:33" ht="13.5" customHeight="1" x14ac:dyDescent="0.15">
      <c r="A64" s="81"/>
      <c r="B64" s="98"/>
      <c r="C64" s="99"/>
      <c r="D64" s="74" t="s">
        <v>96</v>
      </c>
      <c r="E64" s="75"/>
      <c r="F64" s="27" t="s">
        <v>110</v>
      </c>
      <c r="G64" s="69">
        <v>0</v>
      </c>
      <c r="H64" s="73"/>
      <c r="I64" s="69">
        <v>0</v>
      </c>
      <c r="J64" s="73"/>
      <c r="K64" s="69">
        <v>0</v>
      </c>
      <c r="L64" s="73"/>
      <c r="M64" s="69">
        <v>0</v>
      </c>
      <c r="N64" s="73"/>
      <c r="O64" s="69">
        <v>0</v>
      </c>
      <c r="P64" s="73"/>
      <c r="Q64" s="69">
        <v>0</v>
      </c>
      <c r="R64" s="73"/>
      <c r="S64" s="69">
        <v>0</v>
      </c>
      <c r="T64" s="73"/>
      <c r="U64" s="69">
        <v>0</v>
      </c>
      <c r="V64" s="73"/>
      <c r="W64" s="69">
        <v>0</v>
      </c>
      <c r="X64" s="73"/>
      <c r="Y64" s="69">
        <v>0</v>
      </c>
      <c r="Z64" s="73"/>
      <c r="AA64" s="69">
        <v>0</v>
      </c>
      <c r="AB64" s="73"/>
      <c r="AC64" s="69">
        <v>0</v>
      </c>
      <c r="AD64" s="73"/>
      <c r="AE64" s="69">
        <v>0</v>
      </c>
      <c r="AF64" s="70"/>
    </row>
    <row r="65" spans="1:33" ht="13.5" customHeight="1" x14ac:dyDescent="0.15">
      <c r="A65" s="95"/>
      <c r="B65" s="100"/>
      <c r="C65" s="101"/>
      <c r="D65" s="93" t="s">
        <v>98</v>
      </c>
      <c r="E65" s="94"/>
      <c r="F65" s="29" t="s">
        <v>99</v>
      </c>
      <c r="G65" s="78">
        <v>0</v>
      </c>
      <c r="H65" s="91"/>
      <c r="I65" s="78">
        <v>0</v>
      </c>
      <c r="J65" s="91"/>
      <c r="K65" s="78">
        <v>0</v>
      </c>
      <c r="L65" s="91"/>
      <c r="M65" s="78">
        <v>0</v>
      </c>
      <c r="N65" s="91"/>
      <c r="O65" s="78">
        <v>0</v>
      </c>
      <c r="P65" s="91"/>
      <c r="Q65" s="78">
        <v>0</v>
      </c>
      <c r="R65" s="91"/>
      <c r="S65" s="78">
        <v>0</v>
      </c>
      <c r="T65" s="91"/>
      <c r="U65" s="78">
        <v>0</v>
      </c>
      <c r="V65" s="91"/>
      <c r="W65" s="78">
        <v>0</v>
      </c>
      <c r="X65" s="91"/>
      <c r="Y65" s="78">
        <v>0</v>
      </c>
      <c r="Z65" s="91"/>
      <c r="AA65" s="78">
        <v>0</v>
      </c>
      <c r="AB65" s="91"/>
      <c r="AC65" s="78">
        <v>0</v>
      </c>
      <c r="AD65" s="91"/>
      <c r="AE65" s="78">
        <v>0</v>
      </c>
      <c r="AF65" s="79"/>
      <c r="AG65" s="33"/>
    </row>
    <row r="66" spans="1:33" ht="13.5" customHeight="1" x14ac:dyDescent="0.15">
      <c r="A66" s="30" t="s">
        <v>112</v>
      </c>
      <c r="B66" s="104" t="s">
        <v>113</v>
      </c>
      <c r="C66" s="105"/>
      <c r="D66" s="104" t="s">
        <v>88</v>
      </c>
      <c r="E66" s="105"/>
      <c r="F66" s="31" t="s">
        <v>89</v>
      </c>
      <c r="G66" s="102">
        <v>380</v>
      </c>
      <c r="H66" s="103"/>
      <c r="I66" s="102">
        <v>410</v>
      </c>
      <c r="J66" s="103"/>
      <c r="K66" s="102">
        <v>359</v>
      </c>
      <c r="L66" s="103"/>
      <c r="M66" s="102">
        <v>431</v>
      </c>
      <c r="N66" s="103"/>
      <c r="O66" s="102">
        <v>395</v>
      </c>
      <c r="P66" s="103"/>
      <c r="Q66" s="102">
        <v>396</v>
      </c>
      <c r="R66" s="103"/>
      <c r="S66" s="102">
        <v>396</v>
      </c>
      <c r="T66" s="103"/>
      <c r="U66" s="102">
        <v>375</v>
      </c>
      <c r="V66" s="103"/>
      <c r="W66" s="102">
        <v>384</v>
      </c>
      <c r="X66" s="103"/>
      <c r="Y66" s="102">
        <v>390</v>
      </c>
      <c r="Z66" s="103"/>
      <c r="AA66" s="102">
        <v>377</v>
      </c>
      <c r="AB66" s="103"/>
      <c r="AC66" s="102">
        <v>368</v>
      </c>
      <c r="AD66" s="103"/>
      <c r="AE66" s="102">
        <v>4661</v>
      </c>
      <c r="AF66" s="106"/>
      <c r="AG66" s="33"/>
    </row>
    <row r="67" spans="1:33" ht="13.5" customHeight="1" x14ac:dyDescent="0.15">
      <c r="A67" s="80" t="s">
        <v>115</v>
      </c>
      <c r="B67" s="96" t="s">
        <v>116</v>
      </c>
      <c r="C67" s="97"/>
      <c r="D67" s="89" t="s">
        <v>88</v>
      </c>
      <c r="E67" s="90"/>
      <c r="F67" s="28" t="s">
        <v>89</v>
      </c>
      <c r="G67" s="76">
        <v>13453</v>
      </c>
      <c r="H67" s="77"/>
      <c r="I67" s="76">
        <v>12484</v>
      </c>
      <c r="J67" s="77"/>
      <c r="K67" s="76">
        <v>12954</v>
      </c>
      <c r="L67" s="77"/>
      <c r="M67" s="76">
        <v>13835</v>
      </c>
      <c r="N67" s="77"/>
      <c r="O67" s="76">
        <v>16064</v>
      </c>
      <c r="P67" s="77"/>
      <c r="Q67" s="76">
        <v>12947</v>
      </c>
      <c r="R67" s="77"/>
      <c r="S67" s="76">
        <v>6521</v>
      </c>
      <c r="T67" s="77"/>
      <c r="U67" s="76">
        <v>12730</v>
      </c>
      <c r="V67" s="77"/>
      <c r="W67" s="76">
        <v>13161</v>
      </c>
      <c r="X67" s="77"/>
      <c r="Y67" s="76">
        <v>14287</v>
      </c>
      <c r="Z67" s="77"/>
      <c r="AA67" s="76">
        <v>13630</v>
      </c>
      <c r="AB67" s="77"/>
      <c r="AC67" s="76">
        <v>15518</v>
      </c>
      <c r="AD67" s="77"/>
      <c r="AE67" s="76">
        <v>157584</v>
      </c>
      <c r="AF67" s="92"/>
      <c r="AG67" s="33"/>
    </row>
    <row r="68" spans="1:33" ht="13.5" customHeight="1" x14ac:dyDescent="0.15">
      <c r="A68" s="81"/>
      <c r="B68" s="98"/>
      <c r="C68" s="99"/>
      <c r="D68" s="74" t="s">
        <v>90</v>
      </c>
      <c r="E68" s="75"/>
      <c r="F68" s="27" t="s">
        <v>91</v>
      </c>
      <c r="G68" s="69">
        <v>0</v>
      </c>
      <c r="H68" s="73"/>
      <c r="I68" s="69">
        <v>0</v>
      </c>
      <c r="J68" s="73"/>
      <c r="K68" s="69">
        <v>0</v>
      </c>
      <c r="L68" s="73"/>
      <c r="M68" s="69">
        <v>0</v>
      </c>
      <c r="N68" s="73"/>
      <c r="O68" s="69">
        <v>0</v>
      </c>
      <c r="P68" s="73"/>
      <c r="Q68" s="69">
        <v>0</v>
      </c>
      <c r="R68" s="73"/>
      <c r="S68" s="69">
        <v>0</v>
      </c>
      <c r="T68" s="73"/>
      <c r="U68" s="69">
        <v>0</v>
      </c>
      <c r="V68" s="73"/>
      <c r="W68" s="69">
        <v>0</v>
      </c>
      <c r="X68" s="73"/>
      <c r="Y68" s="69">
        <v>0</v>
      </c>
      <c r="Z68" s="73"/>
      <c r="AA68" s="69">
        <v>0</v>
      </c>
      <c r="AB68" s="73"/>
      <c r="AC68" s="69">
        <v>0</v>
      </c>
      <c r="AD68" s="73"/>
      <c r="AE68" s="69">
        <v>0</v>
      </c>
      <c r="AF68" s="70"/>
      <c r="AG68" s="33"/>
    </row>
    <row r="69" spans="1:33" ht="13.5" customHeight="1" x14ac:dyDescent="0.15">
      <c r="A69" s="81"/>
      <c r="B69" s="98"/>
      <c r="C69" s="99"/>
      <c r="D69" s="74" t="s">
        <v>117</v>
      </c>
      <c r="E69" s="75"/>
      <c r="F69" s="27" t="s">
        <v>93</v>
      </c>
      <c r="G69" s="69">
        <v>0</v>
      </c>
      <c r="H69" s="73"/>
      <c r="I69" s="69">
        <v>0</v>
      </c>
      <c r="J69" s="73"/>
      <c r="K69" s="69">
        <v>0</v>
      </c>
      <c r="L69" s="73"/>
      <c r="M69" s="69">
        <v>0</v>
      </c>
      <c r="N69" s="73"/>
      <c r="O69" s="69">
        <v>0</v>
      </c>
      <c r="P69" s="73"/>
      <c r="Q69" s="69">
        <v>0</v>
      </c>
      <c r="R69" s="73"/>
      <c r="S69" s="69">
        <v>0</v>
      </c>
      <c r="T69" s="73"/>
      <c r="U69" s="69">
        <v>0</v>
      </c>
      <c r="V69" s="73"/>
      <c r="W69" s="69">
        <v>0</v>
      </c>
      <c r="X69" s="73"/>
      <c r="Y69" s="69">
        <v>0</v>
      </c>
      <c r="Z69" s="73"/>
      <c r="AA69" s="69">
        <v>0</v>
      </c>
      <c r="AB69" s="73"/>
      <c r="AC69" s="69">
        <v>0</v>
      </c>
      <c r="AD69" s="73"/>
      <c r="AE69" s="69">
        <v>0</v>
      </c>
      <c r="AF69" s="70"/>
      <c r="AG69" s="33"/>
    </row>
    <row r="70" spans="1:33" ht="13.5" customHeight="1" x14ac:dyDescent="0.15">
      <c r="A70" s="81"/>
      <c r="B70" s="98"/>
      <c r="C70" s="99"/>
      <c r="D70" s="74" t="s">
        <v>94</v>
      </c>
      <c r="E70" s="75"/>
      <c r="F70" s="27" t="s">
        <v>119</v>
      </c>
      <c r="G70" s="69">
        <v>0</v>
      </c>
      <c r="H70" s="73"/>
      <c r="I70" s="69">
        <v>0</v>
      </c>
      <c r="J70" s="73"/>
      <c r="K70" s="69">
        <v>0</v>
      </c>
      <c r="L70" s="73"/>
      <c r="M70" s="69">
        <v>0</v>
      </c>
      <c r="N70" s="73"/>
      <c r="O70" s="69">
        <v>0</v>
      </c>
      <c r="P70" s="73"/>
      <c r="Q70" s="69">
        <v>0</v>
      </c>
      <c r="R70" s="73"/>
      <c r="S70" s="69">
        <v>0</v>
      </c>
      <c r="T70" s="73"/>
      <c r="U70" s="69">
        <v>0</v>
      </c>
      <c r="V70" s="73"/>
      <c r="W70" s="69">
        <v>0</v>
      </c>
      <c r="X70" s="73"/>
      <c r="Y70" s="69">
        <v>0</v>
      </c>
      <c r="Z70" s="73"/>
      <c r="AA70" s="69">
        <v>0</v>
      </c>
      <c r="AB70" s="73"/>
      <c r="AC70" s="69">
        <v>0</v>
      </c>
      <c r="AD70" s="73"/>
      <c r="AE70" s="69">
        <v>0</v>
      </c>
      <c r="AF70" s="70"/>
      <c r="AG70" s="33"/>
    </row>
    <row r="71" spans="1:33" ht="13.5" customHeight="1" x14ac:dyDescent="0.15">
      <c r="A71" s="95"/>
      <c r="B71" s="100"/>
      <c r="C71" s="101"/>
      <c r="D71" s="93" t="s">
        <v>96</v>
      </c>
      <c r="E71" s="94"/>
      <c r="F71" s="29" t="s">
        <v>119</v>
      </c>
      <c r="G71" s="78">
        <v>0</v>
      </c>
      <c r="H71" s="91"/>
      <c r="I71" s="78">
        <v>0</v>
      </c>
      <c r="J71" s="91"/>
      <c r="K71" s="78">
        <v>0</v>
      </c>
      <c r="L71" s="91"/>
      <c r="M71" s="78">
        <v>0</v>
      </c>
      <c r="N71" s="91"/>
      <c r="O71" s="78">
        <v>0</v>
      </c>
      <c r="P71" s="91"/>
      <c r="Q71" s="78">
        <v>0</v>
      </c>
      <c r="R71" s="91"/>
      <c r="S71" s="78">
        <v>0</v>
      </c>
      <c r="T71" s="91"/>
      <c r="U71" s="78">
        <v>0</v>
      </c>
      <c r="V71" s="91"/>
      <c r="W71" s="78">
        <v>0</v>
      </c>
      <c r="X71" s="91"/>
      <c r="Y71" s="78">
        <v>0</v>
      </c>
      <c r="Z71" s="91"/>
      <c r="AA71" s="78">
        <v>0</v>
      </c>
      <c r="AB71" s="91"/>
      <c r="AC71" s="78">
        <v>0</v>
      </c>
      <c r="AD71" s="91"/>
      <c r="AE71" s="78">
        <v>0</v>
      </c>
      <c r="AF71" s="79"/>
      <c r="AG71" s="33"/>
    </row>
    <row r="72" spans="1:33" ht="13.5" customHeight="1" x14ac:dyDescent="0.15">
      <c r="A72" s="22"/>
      <c r="B72" s="23"/>
      <c r="C72" s="23"/>
      <c r="D72" s="23"/>
      <c r="E72" s="23"/>
      <c r="F72" s="23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5"/>
      <c r="AG72" s="33"/>
    </row>
    <row r="73" spans="1:33" ht="13.5" customHeight="1" x14ac:dyDescent="0.15">
      <c r="A73" s="80" t="s">
        <v>120</v>
      </c>
      <c r="B73" s="83" t="s">
        <v>121</v>
      </c>
      <c r="C73" s="84"/>
      <c r="D73" s="89" t="s">
        <v>88</v>
      </c>
      <c r="E73" s="90"/>
      <c r="F73" s="28" t="s">
        <v>89</v>
      </c>
      <c r="G73" s="76">
        <v>26094</v>
      </c>
      <c r="H73" s="77"/>
      <c r="I73" s="76">
        <v>24212</v>
      </c>
      <c r="J73" s="77"/>
      <c r="K73" s="76">
        <v>25124</v>
      </c>
      <c r="L73" s="77"/>
      <c r="M73" s="76">
        <v>26833</v>
      </c>
      <c r="N73" s="77"/>
      <c r="O73" s="76">
        <v>31158</v>
      </c>
      <c r="P73" s="77"/>
      <c r="Q73" s="76">
        <v>25112</v>
      </c>
      <c r="R73" s="77"/>
      <c r="S73" s="76">
        <v>12647</v>
      </c>
      <c r="T73" s="77"/>
      <c r="U73" s="76">
        <v>24691</v>
      </c>
      <c r="V73" s="77"/>
      <c r="W73" s="76">
        <v>25527</v>
      </c>
      <c r="X73" s="77"/>
      <c r="Y73" s="76">
        <v>27710</v>
      </c>
      <c r="Z73" s="77"/>
      <c r="AA73" s="76">
        <v>26437</v>
      </c>
      <c r="AB73" s="77"/>
      <c r="AC73" s="76">
        <v>30097</v>
      </c>
      <c r="AD73" s="77"/>
      <c r="AE73" s="76">
        <v>305642</v>
      </c>
      <c r="AF73" s="92"/>
      <c r="AG73" s="33"/>
    </row>
    <row r="74" spans="1:33" ht="13.5" customHeight="1" x14ac:dyDescent="0.15">
      <c r="A74" s="81"/>
      <c r="B74" s="85"/>
      <c r="C74" s="86"/>
      <c r="D74" s="74" t="s">
        <v>90</v>
      </c>
      <c r="E74" s="75"/>
      <c r="F74" s="27" t="s">
        <v>91</v>
      </c>
      <c r="G74" s="69">
        <v>0</v>
      </c>
      <c r="H74" s="73"/>
      <c r="I74" s="69">
        <v>0</v>
      </c>
      <c r="J74" s="73"/>
      <c r="K74" s="69">
        <v>0</v>
      </c>
      <c r="L74" s="73"/>
      <c r="M74" s="69">
        <v>0</v>
      </c>
      <c r="N74" s="73"/>
      <c r="O74" s="69">
        <v>0</v>
      </c>
      <c r="P74" s="73"/>
      <c r="Q74" s="69">
        <v>0</v>
      </c>
      <c r="R74" s="73"/>
      <c r="S74" s="69">
        <v>0</v>
      </c>
      <c r="T74" s="73"/>
      <c r="U74" s="69">
        <v>0</v>
      </c>
      <c r="V74" s="73"/>
      <c r="W74" s="69">
        <v>0</v>
      </c>
      <c r="X74" s="73"/>
      <c r="Y74" s="69">
        <v>0</v>
      </c>
      <c r="Z74" s="73"/>
      <c r="AA74" s="69">
        <v>0</v>
      </c>
      <c r="AB74" s="73"/>
      <c r="AC74" s="69">
        <v>0</v>
      </c>
      <c r="AD74" s="73"/>
      <c r="AE74" s="69">
        <v>0</v>
      </c>
      <c r="AF74" s="70"/>
      <c r="AG74" s="33"/>
    </row>
    <row r="75" spans="1:33" ht="13.5" customHeight="1" x14ac:dyDescent="0.15">
      <c r="A75" s="81"/>
      <c r="B75" s="85"/>
      <c r="C75" s="86"/>
      <c r="D75" s="74" t="s">
        <v>117</v>
      </c>
      <c r="E75" s="75"/>
      <c r="F75" s="27" t="s">
        <v>93</v>
      </c>
      <c r="G75" s="69">
        <v>3.3</v>
      </c>
      <c r="H75" s="73"/>
      <c r="I75" s="69">
        <v>3</v>
      </c>
      <c r="J75" s="73"/>
      <c r="K75" s="69">
        <v>3.2</v>
      </c>
      <c r="L75" s="73"/>
      <c r="M75" s="69">
        <v>3.1</v>
      </c>
      <c r="N75" s="73"/>
      <c r="O75" s="69">
        <v>3.2</v>
      </c>
      <c r="P75" s="73"/>
      <c r="Q75" s="69">
        <v>3</v>
      </c>
      <c r="R75" s="73"/>
      <c r="S75" s="69">
        <v>3.2</v>
      </c>
      <c r="T75" s="73"/>
      <c r="U75" s="69">
        <v>3.1</v>
      </c>
      <c r="V75" s="73"/>
      <c r="W75" s="69">
        <v>3.2</v>
      </c>
      <c r="X75" s="73"/>
      <c r="Y75" s="69">
        <v>3.7</v>
      </c>
      <c r="Z75" s="73"/>
      <c r="AA75" s="69">
        <v>3</v>
      </c>
      <c r="AB75" s="73"/>
      <c r="AC75" s="69">
        <v>2.6</v>
      </c>
      <c r="AD75" s="73"/>
      <c r="AE75" s="69">
        <v>37.6</v>
      </c>
      <c r="AF75" s="70"/>
      <c r="AG75" s="33"/>
    </row>
    <row r="76" spans="1:33" ht="13.5" customHeight="1" x14ac:dyDescent="0.15">
      <c r="A76" s="81"/>
      <c r="B76" s="85"/>
      <c r="C76" s="86"/>
      <c r="D76" s="74" t="s">
        <v>94</v>
      </c>
      <c r="E76" s="75"/>
      <c r="F76" s="27" t="s">
        <v>119</v>
      </c>
      <c r="G76" s="69">
        <v>0</v>
      </c>
      <c r="H76" s="73"/>
      <c r="I76" s="69">
        <v>0</v>
      </c>
      <c r="J76" s="73"/>
      <c r="K76" s="69">
        <v>0</v>
      </c>
      <c r="L76" s="73"/>
      <c r="M76" s="69">
        <v>0</v>
      </c>
      <c r="N76" s="73"/>
      <c r="O76" s="69">
        <v>0</v>
      </c>
      <c r="P76" s="73"/>
      <c r="Q76" s="69">
        <v>0</v>
      </c>
      <c r="R76" s="73"/>
      <c r="S76" s="69">
        <v>0</v>
      </c>
      <c r="T76" s="73"/>
      <c r="U76" s="69">
        <v>0</v>
      </c>
      <c r="V76" s="73"/>
      <c r="W76" s="69">
        <v>0</v>
      </c>
      <c r="X76" s="73"/>
      <c r="Y76" s="69">
        <v>0</v>
      </c>
      <c r="Z76" s="73"/>
      <c r="AA76" s="69">
        <v>0</v>
      </c>
      <c r="AB76" s="73"/>
      <c r="AC76" s="69">
        <v>0</v>
      </c>
      <c r="AD76" s="73"/>
      <c r="AE76" s="69">
        <v>0</v>
      </c>
      <c r="AF76" s="70"/>
      <c r="AG76" s="33"/>
    </row>
    <row r="77" spans="1:33" ht="13.5" customHeight="1" thickBot="1" x14ac:dyDescent="0.2">
      <c r="A77" s="82"/>
      <c r="B77" s="87"/>
      <c r="C77" s="88"/>
      <c r="D77" s="71" t="s">
        <v>96</v>
      </c>
      <c r="E77" s="72"/>
      <c r="F77" s="32" t="s">
        <v>119</v>
      </c>
      <c r="G77" s="66">
        <v>0</v>
      </c>
      <c r="H77" s="67"/>
      <c r="I77" s="66">
        <v>0</v>
      </c>
      <c r="J77" s="67"/>
      <c r="K77" s="66">
        <v>0</v>
      </c>
      <c r="L77" s="67"/>
      <c r="M77" s="66">
        <v>0</v>
      </c>
      <c r="N77" s="67"/>
      <c r="O77" s="66">
        <v>0</v>
      </c>
      <c r="P77" s="67"/>
      <c r="Q77" s="66">
        <v>0</v>
      </c>
      <c r="R77" s="67"/>
      <c r="S77" s="66">
        <v>0</v>
      </c>
      <c r="T77" s="67"/>
      <c r="U77" s="66">
        <v>0</v>
      </c>
      <c r="V77" s="67"/>
      <c r="W77" s="66">
        <v>0</v>
      </c>
      <c r="X77" s="67"/>
      <c r="Y77" s="66">
        <v>0</v>
      </c>
      <c r="Z77" s="67"/>
      <c r="AA77" s="66">
        <v>0</v>
      </c>
      <c r="AB77" s="67"/>
      <c r="AC77" s="66">
        <v>0</v>
      </c>
      <c r="AD77" s="67"/>
      <c r="AE77" s="66">
        <v>0</v>
      </c>
      <c r="AF77" s="68"/>
      <c r="AG77" s="33"/>
    </row>
  </sheetData>
  <mergeCells count="584">
    <mergeCell ref="AC77:AD77"/>
    <mergeCell ref="AE77:AF77"/>
    <mergeCell ref="Q77:R77"/>
    <mergeCell ref="S77:T77"/>
    <mergeCell ref="U77:V77"/>
    <mergeCell ref="W77:X77"/>
    <mergeCell ref="Y77:Z77"/>
    <mergeCell ref="AA77:AB77"/>
    <mergeCell ref="D77:E77"/>
    <mergeCell ref="G77:H77"/>
    <mergeCell ref="I77:J77"/>
    <mergeCell ref="K77:L77"/>
    <mergeCell ref="M77:N77"/>
    <mergeCell ref="O77:P77"/>
    <mergeCell ref="AA76:AB76"/>
    <mergeCell ref="AC76:AD76"/>
    <mergeCell ref="AE76:AF76"/>
    <mergeCell ref="O76:P76"/>
    <mergeCell ref="Q76:R76"/>
    <mergeCell ref="S76:T76"/>
    <mergeCell ref="U76:V76"/>
    <mergeCell ref="W76:X76"/>
    <mergeCell ref="Y76:Z76"/>
    <mergeCell ref="D76:E76"/>
    <mergeCell ref="G76:H76"/>
    <mergeCell ref="I76:J76"/>
    <mergeCell ref="K76:L76"/>
    <mergeCell ref="M76:N76"/>
    <mergeCell ref="S75:T75"/>
    <mergeCell ref="U75:V75"/>
    <mergeCell ref="W75:X75"/>
    <mergeCell ref="Y75:Z75"/>
    <mergeCell ref="D75:E75"/>
    <mergeCell ref="G75:H75"/>
    <mergeCell ref="I75:J75"/>
    <mergeCell ref="K75:L75"/>
    <mergeCell ref="M75:N75"/>
    <mergeCell ref="O75:P75"/>
    <mergeCell ref="M73:N73"/>
    <mergeCell ref="O73:P73"/>
    <mergeCell ref="Q73:R73"/>
    <mergeCell ref="Q75:R75"/>
    <mergeCell ref="D74:E74"/>
    <mergeCell ref="G74:H74"/>
    <mergeCell ref="I74:J74"/>
    <mergeCell ref="K74:L74"/>
    <mergeCell ref="M74:N74"/>
    <mergeCell ref="O74:P74"/>
    <mergeCell ref="AE74:AF74"/>
    <mergeCell ref="Q74:R74"/>
    <mergeCell ref="S74:T74"/>
    <mergeCell ref="U74:V74"/>
    <mergeCell ref="W74:X74"/>
    <mergeCell ref="Y74:Z74"/>
    <mergeCell ref="AA74:AB74"/>
    <mergeCell ref="AE75:AF75"/>
    <mergeCell ref="S71:T71"/>
    <mergeCell ref="U71:V71"/>
    <mergeCell ref="W71:X71"/>
    <mergeCell ref="Y71:Z71"/>
    <mergeCell ref="AA71:AB71"/>
    <mergeCell ref="AC71:AD71"/>
    <mergeCell ref="Y73:Z73"/>
    <mergeCell ref="AA73:AB73"/>
    <mergeCell ref="AC73:AD73"/>
    <mergeCell ref="AE73:AF73"/>
    <mergeCell ref="AA75:AB75"/>
    <mergeCell ref="AC75:AD75"/>
    <mergeCell ref="S73:T73"/>
    <mergeCell ref="U73:V73"/>
    <mergeCell ref="W73:X73"/>
    <mergeCell ref="AC74:AD74"/>
    <mergeCell ref="Q70:R70"/>
    <mergeCell ref="S70:T70"/>
    <mergeCell ref="U70:V70"/>
    <mergeCell ref="W70:X70"/>
    <mergeCell ref="Y70:Z70"/>
    <mergeCell ref="AA70:AB70"/>
    <mergeCell ref="D70:E70"/>
    <mergeCell ref="G70:H70"/>
    <mergeCell ref="I70:J70"/>
    <mergeCell ref="K70:L70"/>
    <mergeCell ref="M70:N70"/>
    <mergeCell ref="O70:P70"/>
    <mergeCell ref="A73:A77"/>
    <mergeCell ref="B73:C77"/>
    <mergeCell ref="D73:E73"/>
    <mergeCell ref="G73:H73"/>
    <mergeCell ref="I73:J73"/>
    <mergeCell ref="K73:L73"/>
    <mergeCell ref="AE71:AF71"/>
    <mergeCell ref="Q69:R69"/>
    <mergeCell ref="S69:T69"/>
    <mergeCell ref="U69:V69"/>
    <mergeCell ref="W69:X69"/>
    <mergeCell ref="Y69:Z69"/>
    <mergeCell ref="AA69:AB69"/>
    <mergeCell ref="D71:E71"/>
    <mergeCell ref="G71:H71"/>
    <mergeCell ref="I71:J71"/>
    <mergeCell ref="K71:L71"/>
    <mergeCell ref="M71:N71"/>
    <mergeCell ref="O71:P71"/>
    <mergeCell ref="Q71:R71"/>
    <mergeCell ref="AC70:AD70"/>
    <mergeCell ref="AE70:AF70"/>
    <mergeCell ref="D69:E69"/>
    <mergeCell ref="G69:H69"/>
    <mergeCell ref="K67:L67"/>
    <mergeCell ref="M67:N67"/>
    <mergeCell ref="O67:P67"/>
    <mergeCell ref="Q67:R67"/>
    <mergeCell ref="S67:T67"/>
    <mergeCell ref="U67:V67"/>
    <mergeCell ref="A67:A71"/>
    <mergeCell ref="B67:C71"/>
    <mergeCell ref="D67:E67"/>
    <mergeCell ref="G67:H67"/>
    <mergeCell ref="I67:J67"/>
    <mergeCell ref="D68:E68"/>
    <mergeCell ref="G68:H68"/>
    <mergeCell ref="I68:J68"/>
    <mergeCell ref="K68:L68"/>
    <mergeCell ref="M68:N68"/>
    <mergeCell ref="I69:J69"/>
    <mergeCell ref="K69:L69"/>
    <mergeCell ref="M69:N69"/>
    <mergeCell ref="O69:P69"/>
    <mergeCell ref="O68:P68"/>
    <mergeCell ref="Q68:R68"/>
    <mergeCell ref="S68:T68"/>
    <mergeCell ref="U68:V68"/>
    <mergeCell ref="AC69:AD69"/>
    <mergeCell ref="AE69:AF69"/>
    <mergeCell ref="Q66:R66"/>
    <mergeCell ref="S66:T66"/>
    <mergeCell ref="U66:V66"/>
    <mergeCell ref="W66:X66"/>
    <mergeCell ref="Y66:Z66"/>
    <mergeCell ref="AA66:AB66"/>
    <mergeCell ref="AE67:AF67"/>
    <mergeCell ref="W67:X67"/>
    <mergeCell ref="Y67:Z67"/>
    <mergeCell ref="AA67:AB67"/>
    <mergeCell ref="AC67:AD67"/>
    <mergeCell ref="AA68:AB68"/>
    <mergeCell ref="AC68:AD68"/>
    <mergeCell ref="AE68:AF68"/>
    <mergeCell ref="W68:X68"/>
    <mergeCell ref="Y68:Z68"/>
    <mergeCell ref="B66:C66"/>
    <mergeCell ref="D66:E66"/>
    <mergeCell ref="G66:H66"/>
    <mergeCell ref="I66:J66"/>
    <mergeCell ref="K66:L66"/>
    <mergeCell ref="M66:N66"/>
    <mergeCell ref="O66:P66"/>
    <mergeCell ref="AE65:AF65"/>
    <mergeCell ref="S65:T65"/>
    <mergeCell ref="U65:V65"/>
    <mergeCell ref="W65:X65"/>
    <mergeCell ref="Y65:Z65"/>
    <mergeCell ref="AA65:AB65"/>
    <mergeCell ref="AC65:AD65"/>
    <mergeCell ref="D65:E65"/>
    <mergeCell ref="G65:H65"/>
    <mergeCell ref="I65:J65"/>
    <mergeCell ref="K65:L65"/>
    <mergeCell ref="M65:N65"/>
    <mergeCell ref="O65:P65"/>
    <mergeCell ref="Q65:R65"/>
    <mergeCell ref="AC66:AD66"/>
    <mergeCell ref="AE66:AF66"/>
    <mergeCell ref="AC64:AD64"/>
    <mergeCell ref="AE64:AF64"/>
    <mergeCell ref="Q64:R64"/>
    <mergeCell ref="S64:T64"/>
    <mergeCell ref="U64:V64"/>
    <mergeCell ref="W64:X64"/>
    <mergeCell ref="Y64:Z64"/>
    <mergeCell ref="AA64:AB64"/>
    <mergeCell ref="D64:E64"/>
    <mergeCell ref="G64:H64"/>
    <mergeCell ref="I64:J64"/>
    <mergeCell ref="K64:L64"/>
    <mergeCell ref="M64:N64"/>
    <mergeCell ref="O64:P64"/>
    <mergeCell ref="M63:N63"/>
    <mergeCell ref="Y62:Z62"/>
    <mergeCell ref="AA62:AB62"/>
    <mergeCell ref="AC62:AD62"/>
    <mergeCell ref="AE62:AF62"/>
    <mergeCell ref="M62:N62"/>
    <mergeCell ref="O62:P62"/>
    <mergeCell ref="Q62:R62"/>
    <mergeCell ref="S62:T62"/>
    <mergeCell ref="U62:V62"/>
    <mergeCell ref="W62:X62"/>
    <mergeCell ref="AA63:AB63"/>
    <mergeCell ref="AC63:AD63"/>
    <mergeCell ref="AE63:AF63"/>
    <mergeCell ref="O63:P63"/>
    <mergeCell ref="Q63:R63"/>
    <mergeCell ref="S63:T63"/>
    <mergeCell ref="U63:V63"/>
    <mergeCell ref="W63:X63"/>
    <mergeCell ref="Y63:Z63"/>
    <mergeCell ref="M60:N60"/>
    <mergeCell ref="O60:P60"/>
    <mergeCell ref="Q60:R60"/>
    <mergeCell ref="S60:T60"/>
    <mergeCell ref="U60:V60"/>
    <mergeCell ref="W60:X60"/>
    <mergeCell ref="O61:P61"/>
    <mergeCell ref="Q61:R61"/>
    <mergeCell ref="S61:T61"/>
    <mergeCell ref="U61:V61"/>
    <mergeCell ref="W61:X61"/>
    <mergeCell ref="M61:N61"/>
    <mergeCell ref="A60:A65"/>
    <mergeCell ref="B60:C65"/>
    <mergeCell ref="D60:E60"/>
    <mergeCell ref="G60:H60"/>
    <mergeCell ref="I60:J60"/>
    <mergeCell ref="K60:L60"/>
    <mergeCell ref="D62:E62"/>
    <mergeCell ref="G62:H62"/>
    <mergeCell ref="I62:J62"/>
    <mergeCell ref="K62:L62"/>
    <mergeCell ref="D61:E61"/>
    <mergeCell ref="G61:H61"/>
    <mergeCell ref="I61:J61"/>
    <mergeCell ref="K61:L61"/>
    <mergeCell ref="D63:E63"/>
    <mergeCell ref="G63:H63"/>
    <mergeCell ref="I63:J63"/>
    <mergeCell ref="K63:L63"/>
    <mergeCell ref="AA61:AB61"/>
    <mergeCell ref="AC61:AD61"/>
    <mergeCell ref="AE61:AF61"/>
    <mergeCell ref="O59:P59"/>
    <mergeCell ref="Q59:R59"/>
    <mergeCell ref="S59:T59"/>
    <mergeCell ref="U59:V59"/>
    <mergeCell ref="W59:X59"/>
    <mergeCell ref="Y59:Z59"/>
    <mergeCell ref="Y60:Z60"/>
    <mergeCell ref="AA60:AB60"/>
    <mergeCell ref="AC60:AD60"/>
    <mergeCell ref="AE60:AF60"/>
    <mergeCell ref="Y61:Z61"/>
    <mergeCell ref="B59:C59"/>
    <mergeCell ref="D59:E59"/>
    <mergeCell ref="G59:H59"/>
    <mergeCell ref="I59:J59"/>
    <mergeCell ref="K59:L59"/>
    <mergeCell ref="M59:N59"/>
    <mergeCell ref="AC58:AD58"/>
    <mergeCell ref="AE58:AF58"/>
    <mergeCell ref="Q58:R58"/>
    <mergeCell ref="S58:T58"/>
    <mergeCell ref="U58:V58"/>
    <mergeCell ref="W58:X58"/>
    <mergeCell ref="Y58:Z58"/>
    <mergeCell ref="AA58:AB58"/>
    <mergeCell ref="B58:C58"/>
    <mergeCell ref="D58:E58"/>
    <mergeCell ref="G58:H58"/>
    <mergeCell ref="I58:J58"/>
    <mergeCell ref="K58:L58"/>
    <mergeCell ref="M58:N58"/>
    <mergeCell ref="O58:P58"/>
    <mergeCell ref="AA59:AB59"/>
    <mergeCell ref="AC59:AD59"/>
    <mergeCell ref="AE59:AF59"/>
    <mergeCell ref="AE57:AF57"/>
    <mergeCell ref="S57:T57"/>
    <mergeCell ref="U57:V57"/>
    <mergeCell ref="W57:X57"/>
    <mergeCell ref="Y57:Z57"/>
    <mergeCell ref="AA57:AB57"/>
    <mergeCell ref="AC57:AD57"/>
    <mergeCell ref="D57:E57"/>
    <mergeCell ref="G57:H57"/>
    <mergeCell ref="I57:J57"/>
    <mergeCell ref="K57:L57"/>
    <mergeCell ref="M57:N57"/>
    <mergeCell ref="O57:P57"/>
    <mergeCell ref="Q57:R57"/>
    <mergeCell ref="AC56:AD56"/>
    <mergeCell ref="AE56:AF56"/>
    <mergeCell ref="Q56:R56"/>
    <mergeCell ref="S56:T56"/>
    <mergeCell ref="U56:V56"/>
    <mergeCell ref="W56:X56"/>
    <mergeCell ref="Y56:Z56"/>
    <mergeCell ref="AA56:AB56"/>
    <mergeCell ref="D56:E56"/>
    <mergeCell ref="G56:H56"/>
    <mergeCell ref="I56:J56"/>
    <mergeCell ref="K56:L56"/>
    <mergeCell ref="M56:N56"/>
    <mergeCell ref="O56:P56"/>
    <mergeCell ref="Y55:Z55"/>
    <mergeCell ref="AA55:AB55"/>
    <mergeCell ref="AC55:AD55"/>
    <mergeCell ref="AE55:AF55"/>
    <mergeCell ref="M55:N55"/>
    <mergeCell ref="O55:P55"/>
    <mergeCell ref="Q55:R55"/>
    <mergeCell ref="S55:T55"/>
    <mergeCell ref="U55:V55"/>
    <mergeCell ref="W55:X55"/>
    <mergeCell ref="A55:A57"/>
    <mergeCell ref="B55:C57"/>
    <mergeCell ref="D55:E55"/>
    <mergeCell ref="G55:H55"/>
    <mergeCell ref="I55:J55"/>
    <mergeCell ref="K55:L55"/>
    <mergeCell ref="AE54:AF54"/>
    <mergeCell ref="S54:T54"/>
    <mergeCell ref="U54:V54"/>
    <mergeCell ref="W54:X54"/>
    <mergeCell ref="Y54:Z54"/>
    <mergeCell ref="AA54:AB54"/>
    <mergeCell ref="AC54:AD54"/>
    <mergeCell ref="A49:A54"/>
    <mergeCell ref="B49:C54"/>
    <mergeCell ref="D54:E54"/>
    <mergeCell ref="G54:H54"/>
    <mergeCell ref="I54:J54"/>
    <mergeCell ref="K54:L54"/>
    <mergeCell ref="M54:N54"/>
    <mergeCell ref="O54:P54"/>
    <mergeCell ref="Q54:R54"/>
    <mergeCell ref="AC53:AD53"/>
    <mergeCell ref="AE53:AF53"/>
    <mergeCell ref="Q53:R53"/>
    <mergeCell ref="S53:T53"/>
    <mergeCell ref="U53:V53"/>
    <mergeCell ref="W53:X53"/>
    <mergeCell ref="Y53:Z53"/>
    <mergeCell ref="AA53:AB53"/>
    <mergeCell ref="D53:E53"/>
    <mergeCell ref="G53:H53"/>
    <mergeCell ref="I53:J53"/>
    <mergeCell ref="K53:L53"/>
    <mergeCell ref="M53:N53"/>
    <mergeCell ref="O53:P53"/>
    <mergeCell ref="AA52:AB52"/>
    <mergeCell ref="AC52:AD52"/>
    <mergeCell ref="AE52:AF52"/>
    <mergeCell ref="O52:P52"/>
    <mergeCell ref="Q52:R52"/>
    <mergeCell ref="S52:T52"/>
    <mergeCell ref="U52:V52"/>
    <mergeCell ref="W52:X52"/>
    <mergeCell ref="Y52:Z52"/>
    <mergeCell ref="Y51:Z51"/>
    <mergeCell ref="AA51:AB51"/>
    <mergeCell ref="AC51:AD51"/>
    <mergeCell ref="AE51:AF51"/>
    <mergeCell ref="M51:N51"/>
    <mergeCell ref="O51:P51"/>
    <mergeCell ref="Q51:R51"/>
    <mergeCell ref="S51:T51"/>
    <mergeCell ref="U51:V51"/>
    <mergeCell ref="W51:X51"/>
    <mergeCell ref="D50:E50"/>
    <mergeCell ref="G50:H50"/>
    <mergeCell ref="I50:J50"/>
    <mergeCell ref="K50:L50"/>
    <mergeCell ref="M50:N50"/>
    <mergeCell ref="D52:E52"/>
    <mergeCell ref="G52:H52"/>
    <mergeCell ref="I52:J52"/>
    <mergeCell ref="K52:L52"/>
    <mergeCell ref="M52:N52"/>
    <mergeCell ref="D51:E51"/>
    <mergeCell ref="G51:H51"/>
    <mergeCell ref="I51:J51"/>
    <mergeCell ref="K51:L51"/>
    <mergeCell ref="AE49:AF49"/>
    <mergeCell ref="M49:N49"/>
    <mergeCell ref="O49:P49"/>
    <mergeCell ref="Q49:R49"/>
    <mergeCell ref="S49:T49"/>
    <mergeCell ref="U49:V49"/>
    <mergeCell ref="W49:X49"/>
    <mergeCell ref="O50:P50"/>
    <mergeCell ref="Q50:R50"/>
    <mergeCell ref="S50:T50"/>
    <mergeCell ref="U50:V50"/>
    <mergeCell ref="W50:X50"/>
    <mergeCell ref="Y50:Z50"/>
    <mergeCell ref="D49:E49"/>
    <mergeCell ref="G49:H49"/>
    <mergeCell ref="I49:J49"/>
    <mergeCell ref="K49:L49"/>
    <mergeCell ref="AA48:AB48"/>
    <mergeCell ref="AC48:AD48"/>
    <mergeCell ref="AE48:AF48"/>
    <mergeCell ref="AA50:AB50"/>
    <mergeCell ref="AC50:AD50"/>
    <mergeCell ref="AE50:AF50"/>
    <mergeCell ref="O48:P48"/>
    <mergeCell ref="Q48:R48"/>
    <mergeCell ref="S48:T48"/>
    <mergeCell ref="U48:V48"/>
    <mergeCell ref="W48:X48"/>
    <mergeCell ref="Y48:Z48"/>
    <mergeCell ref="A48:F48"/>
    <mergeCell ref="G48:H48"/>
    <mergeCell ref="I48:J48"/>
    <mergeCell ref="K48:L48"/>
    <mergeCell ref="M48:N48"/>
    <mergeCell ref="Y49:Z49"/>
    <mergeCell ref="AA49:AB49"/>
    <mergeCell ref="AC49:AD49"/>
    <mergeCell ref="A34:B45"/>
    <mergeCell ref="C34:D41"/>
    <mergeCell ref="E34:H37"/>
    <mergeCell ref="I34:P37"/>
    <mergeCell ref="S35:X36"/>
    <mergeCell ref="Y35:AF36"/>
    <mergeCell ref="A47:AF47"/>
    <mergeCell ref="Y41:AD41"/>
    <mergeCell ref="AE41:AF41"/>
    <mergeCell ref="E44:H45"/>
    <mergeCell ref="I44:P45"/>
    <mergeCell ref="Y44:AD44"/>
    <mergeCell ref="AE44:AF44"/>
    <mergeCell ref="Y45:AD45"/>
    <mergeCell ref="AE45:AF45"/>
    <mergeCell ref="Y43:AD43"/>
    <mergeCell ref="AE43:AF43"/>
    <mergeCell ref="C32:H33"/>
    <mergeCell ref="I32:P33"/>
    <mergeCell ref="Q33:R36"/>
    <mergeCell ref="S33:X34"/>
    <mergeCell ref="Y33:AF34"/>
    <mergeCell ref="C42:D45"/>
    <mergeCell ref="E42:H43"/>
    <mergeCell ref="I42:P43"/>
    <mergeCell ref="Y42:AD42"/>
    <mergeCell ref="AE42:AF42"/>
    <mergeCell ref="E38:H41"/>
    <mergeCell ref="I38:P41"/>
    <mergeCell ref="V39:X40"/>
    <mergeCell ref="Y39:AF40"/>
    <mergeCell ref="Q41:U45"/>
    <mergeCell ref="V41:X45"/>
    <mergeCell ref="S31:X32"/>
    <mergeCell ref="Y31:AF32"/>
    <mergeCell ref="Q37:U40"/>
    <mergeCell ref="V37:X38"/>
    <mergeCell ref="Y37:AF38"/>
    <mergeCell ref="Y21:AF21"/>
    <mergeCell ref="E26:H27"/>
    <mergeCell ref="I26:P27"/>
    <mergeCell ref="S27:U30"/>
    <mergeCell ref="V27:X28"/>
    <mergeCell ref="Y27:AF28"/>
    <mergeCell ref="E28:H29"/>
    <mergeCell ref="I28:P29"/>
    <mergeCell ref="C30:H31"/>
    <mergeCell ref="I30:P31"/>
    <mergeCell ref="A22:B33"/>
    <mergeCell ref="C22:D29"/>
    <mergeCell ref="E22:H23"/>
    <mergeCell ref="I22:P23"/>
    <mergeCell ref="Q22:R32"/>
    <mergeCell ref="S22:U26"/>
    <mergeCell ref="V22:X23"/>
    <mergeCell ref="Y22:AF23"/>
    <mergeCell ref="Q18:AF18"/>
    <mergeCell ref="A20:AF20"/>
    <mergeCell ref="A21:B21"/>
    <mergeCell ref="C21:D21"/>
    <mergeCell ref="E21:H21"/>
    <mergeCell ref="I21:P21"/>
    <mergeCell ref="Q21:R21"/>
    <mergeCell ref="S21:U21"/>
    <mergeCell ref="V21:X21"/>
    <mergeCell ref="E24:H25"/>
    <mergeCell ref="I24:P25"/>
    <mergeCell ref="V24:X26"/>
    <mergeCell ref="Y24:AF26"/>
    <mergeCell ref="V29:X30"/>
    <mergeCell ref="Y29:AF30"/>
    <mergeCell ref="A17:C18"/>
    <mergeCell ref="D17:H18"/>
    <mergeCell ref="I17:K18"/>
    <mergeCell ref="L17:P18"/>
    <mergeCell ref="Q17:AF17"/>
    <mergeCell ref="Q16:S16"/>
    <mergeCell ref="T16:V16"/>
    <mergeCell ref="W16:Y16"/>
    <mergeCell ref="AB16:AD16"/>
    <mergeCell ref="W15:Y15"/>
    <mergeCell ref="AB15:AD15"/>
    <mergeCell ref="A15:C16"/>
    <mergeCell ref="D15:H16"/>
    <mergeCell ref="I15:K16"/>
    <mergeCell ref="L15:P16"/>
    <mergeCell ref="Q15:S15"/>
    <mergeCell ref="T15:V15"/>
    <mergeCell ref="Q14:S14"/>
    <mergeCell ref="T14:V14"/>
    <mergeCell ref="W14:Y14"/>
    <mergeCell ref="AB14:AD14"/>
    <mergeCell ref="W13:Y13"/>
    <mergeCell ref="AB13:AD13"/>
    <mergeCell ref="A13:C14"/>
    <mergeCell ref="D13:H14"/>
    <mergeCell ref="I13:K14"/>
    <mergeCell ref="L13:P14"/>
    <mergeCell ref="Q13:S13"/>
    <mergeCell ref="T13:V13"/>
    <mergeCell ref="W12:Y12"/>
    <mergeCell ref="AB12:AD12"/>
    <mergeCell ref="W11:Y11"/>
    <mergeCell ref="AB11:AD11"/>
    <mergeCell ref="A11:C12"/>
    <mergeCell ref="D11:E11"/>
    <mergeCell ref="F11:G11"/>
    <mergeCell ref="I11:K12"/>
    <mergeCell ref="L11:P12"/>
    <mergeCell ref="Q11:S11"/>
    <mergeCell ref="T11:V11"/>
    <mergeCell ref="A9:C10"/>
    <mergeCell ref="D9:G10"/>
    <mergeCell ref="H9:H10"/>
    <mergeCell ref="I9:K10"/>
    <mergeCell ref="L9:P10"/>
    <mergeCell ref="Q9:S9"/>
    <mergeCell ref="T9:V9"/>
    <mergeCell ref="D12:E12"/>
    <mergeCell ref="F12:G12"/>
    <mergeCell ref="Q12:S12"/>
    <mergeCell ref="T12:V12"/>
    <mergeCell ref="AB8:AD8"/>
    <mergeCell ref="AB7:AD7"/>
    <mergeCell ref="AB3:AD3"/>
    <mergeCell ref="AB6:AD6"/>
    <mergeCell ref="Q10:S10"/>
    <mergeCell ref="T10:V10"/>
    <mergeCell ref="W10:Y10"/>
    <mergeCell ref="AB10:AD10"/>
    <mergeCell ref="W9:Y9"/>
    <mergeCell ref="AB9:AD9"/>
    <mergeCell ref="A7:C8"/>
    <mergeCell ref="D7:H8"/>
    <mergeCell ref="I7:K8"/>
    <mergeCell ref="L7:P8"/>
    <mergeCell ref="Q7:S7"/>
    <mergeCell ref="T7:V7"/>
    <mergeCell ref="W7:Y7"/>
    <mergeCell ref="Q6:S6"/>
    <mergeCell ref="T6:V6"/>
    <mergeCell ref="W6:Y6"/>
    <mergeCell ref="Q8:S8"/>
    <mergeCell ref="T8:V8"/>
    <mergeCell ref="W8:Y8"/>
    <mergeCell ref="A1:AF1"/>
    <mergeCell ref="A2:P2"/>
    <mergeCell ref="Q2:AF2"/>
    <mergeCell ref="A3:C4"/>
    <mergeCell ref="D3:P4"/>
    <mergeCell ref="Q3:S3"/>
    <mergeCell ref="T3:V3"/>
    <mergeCell ref="W3:Y3"/>
    <mergeCell ref="A5:C6"/>
    <mergeCell ref="D5:H6"/>
    <mergeCell ref="I5:K6"/>
    <mergeCell ref="L5:P6"/>
    <mergeCell ref="Q5:S5"/>
    <mergeCell ref="Q4:S4"/>
    <mergeCell ref="T4:V4"/>
    <mergeCell ref="W4:Y4"/>
    <mergeCell ref="AB4:AD4"/>
    <mergeCell ref="T5:V5"/>
    <mergeCell ref="W5:Y5"/>
    <mergeCell ref="AB5:AD5"/>
  </mergeCells>
  <phoneticPr fontId="11"/>
  <conditionalFormatting sqref="I28:P33">
    <cfRule type="cellIs" dxfId="79" priority="32" operator="equal">
      <formula>""</formula>
    </cfRule>
  </conditionalFormatting>
  <conditionalFormatting sqref="AE41:AF45">
    <cfRule type="containsBlanks" dxfId="78" priority="29">
      <formula>LEN(TRIM(AE41))=0</formula>
    </cfRule>
  </conditionalFormatting>
  <dataValidations count="4">
    <dataValidation type="list" allowBlank="1" showInputMessage="1" showErrorMessage="1" sqref="D46:H46" xr:uid="{242E7402-3F2A-4FCC-8DCC-35F6C85DC135}">
      <formula1>"≪選択≫,－,『ZEB』　取得,Nearly ZEB　取得,ZEB Ready　取得"</formula1>
    </dataValidation>
    <dataValidation showInputMessage="1" showErrorMessage="1" sqref="D55" xr:uid="{89C30231-67CE-468F-AEB4-8156F5DC0A39}"/>
    <dataValidation type="list" allowBlank="1" showInputMessage="1" sqref="AE41:AF45" xr:uid="{454EB255-72F3-4BCC-8EA6-555170E4CD53}">
      <formula1>"空欄,○"</formula1>
    </dataValidation>
    <dataValidation type="list" allowBlank="1" showInputMessage="1" showErrorMessage="1" sqref="I28:P33" xr:uid="{2BA9AD88-9CA8-4808-ACD5-C316F9445E0D}">
      <formula1>"空欄,-"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6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1" operator="containsText" id="{FCEABB4E-370B-4B34-8632-2FD303BBEA81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  <x14:conditionalFormatting xmlns:xm="http://schemas.microsoft.com/office/excel/2006/main">
          <x14:cfRule type="containsText" priority="30" operator="containsText" id="{A2CF800F-8480-4E1E-9104-CC72A7B3E0D8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CF248-B400-4547-AFDA-61CB94BDBE60}">
  <dimension ref="A1:AG77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4" customWidth="1"/>
    <col min="2" max="3" width="4.625" style="4" customWidth="1"/>
    <col min="4" max="5" width="4.375" style="4" customWidth="1"/>
    <col min="6" max="6" width="5.5" style="4" customWidth="1"/>
    <col min="7" max="25" width="5" style="4" customWidth="1"/>
    <col min="26" max="26" width="5.25" style="4" customWidth="1"/>
    <col min="27" max="27" width="5.875" style="4" customWidth="1"/>
    <col min="28" max="30" width="5" style="4" customWidth="1"/>
    <col min="31" max="31" width="5.625" style="4" customWidth="1"/>
    <col min="32" max="32" width="6.25" style="4" customWidth="1"/>
    <col min="33" max="33" width="1.75" style="1" customWidth="1"/>
    <col min="34" max="16384" width="9" style="4"/>
  </cols>
  <sheetData>
    <row r="1" spans="1:33" s="3" customFormat="1" ht="54.75" customHeight="1" thickBot="1" x14ac:dyDescent="0.2">
      <c r="A1" s="372" t="s">
        <v>124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2"/>
    </row>
    <row r="2" spans="1:33" ht="21" customHeight="1" x14ac:dyDescent="0.1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  <c r="Q2" s="373" t="s">
        <v>1</v>
      </c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5"/>
      <c r="AG2" s="2"/>
    </row>
    <row r="3" spans="1:33" ht="12.95" customHeight="1" x14ac:dyDescent="0.15">
      <c r="A3" s="376" t="s">
        <v>2</v>
      </c>
      <c r="B3" s="377"/>
      <c r="C3" s="378"/>
      <c r="D3" s="379" t="s">
        <v>231</v>
      </c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1"/>
      <c r="Q3" s="385"/>
      <c r="R3" s="386"/>
      <c r="S3" s="387"/>
      <c r="T3" s="388" t="s">
        <v>3</v>
      </c>
      <c r="U3" s="386"/>
      <c r="V3" s="387"/>
      <c r="W3" s="388" t="s">
        <v>4</v>
      </c>
      <c r="X3" s="386"/>
      <c r="Y3" s="387"/>
      <c r="Z3" s="5" t="s">
        <v>5</v>
      </c>
      <c r="AA3" s="6" t="s">
        <v>6</v>
      </c>
      <c r="AB3" s="389" t="s">
        <v>7</v>
      </c>
      <c r="AC3" s="390"/>
      <c r="AD3" s="391"/>
      <c r="AE3" s="5" t="s">
        <v>5</v>
      </c>
      <c r="AF3" s="7" t="s">
        <v>6</v>
      </c>
      <c r="AG3" s="2"/>
    </row>
    <row r="4" spans="1:33" ht="12.95" customHeight="1" x14ac:dyDescent="0.15">
      <c r="A4" s="334"/>
      <c r="B4" s="335"/>
      <c r="C4" s="336"/>
      <c r="D4" s="382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4"/>
      <c r="Q4" s="293" t="s">
        <v>9</v>
      </c>
      <c r="R4" s="294"/>
      <c r="S4" s="295"/>
      <c r="T4" s="440">
        <v>695</v>
      </c>
      <c r="U4" s="441"/>
      <c r="V4" s="442"/>
      <c r="W4" s="440">
        <v>505</v>
      </c>
      <c r="X4" s="441"/>
      <c r="Y4" s="442"/>
      <c r="Z4" s="52">
        <v>0.73</v>
      </c>
      <c r="AA4" s="55">
        <v>27.3</v>
      </c>
      <c r="AB4" s="443"/>
      <c r="AC4" s="444"/>
      <c r="AD4" s="445"/>
      <c r="AE4" s="8"/>
      <c r="AF4" s="9"/>
      <c r="AG4" s="2"/>
    </row>
    <row r="5" spans="1:33" ht="12.95" customHeight="1" x14ac:dyDescent="0.15">
      <c r="A5" s="274" t="s">
        <v>10</v>
      </c>
      <c r="B5" s="275"/>
      <c r="C5" s="276"/>
      <c r="D5" s="355" t="s">
        <v>232</v>
      </c>
      <c r="E5" s="356"/>
      <c r="F5" s="356"/>
      <c r="G5" s="356"/>
      <c r="H5" s="357"/>
      <c r="I5" s="133" t="s">
        <v>11</v>
      </c>
      <c r="J5" s="160"/>
      <c r="K5" s="134"/>
      <c r="L5" s="355" t="s">
        <v>132</v>
      </c>
      <c r="M5" s="356"/>
      <c r="N5" s="356"/>
      <c r="O5" s="356"/>
      <c r="P5" s="361"/>
      <c r="Q5" s="363" t="s">
        <v>12</v>
      </c>
      <c r="R5" s="364"/>
      <c r="S5" s="365"/>
      <c r="T5" s="437">
        <v>1300</v>
      </c>
      <c r="U5" s="438"/>
      <c r="V5" s="439"/>
      <c r="W5" s="440">
        <v>635</v>
      </c>
      <c r="X5" s="441"/>
      <c r="Y5" s="442"/>
      <c r="Z5" s="52">
        <v>0.49</v>
      </c>
      <c r="AA5" s="55">
        <v>51.1</v>
      </c>
      <c r="AB5" s="308">
        <v>561</v>
      </c>
      <c r="AC5" s="309"/>
      <c r="AD5" s="310"/>
      <c r="AE5" s="52">
        <v>0.44</v>
      </c>
      <c r="AF5" s="59">
        <v>56.8</v>
      </c>
      <c r="AG5" s="2"/>
    </row>
    <row r="6" spans="1:33" ht="12.95" customHeight="1" x14ac:dyDescent="0.15">
      <c r="A6" s="334"/>
      <c r="B6" s="335"/>
      <c r="C6" s="336"/>
      <c r="D6" s="358"/>
      <c r="E6" s="359"/>
      <c r="F6" s="359"/>
      <c r="G6" s="359"/>
      <c r="H6" s="360"/>
      <c r="I6" s="161"/>
      <c r="J6" s="162"/>
      <c r="K6" s="163"/>
      <c r="L6" s="358"/>
      <c r="M6" s="359"/>
      <c r="N6" s="359"/>
      <c r="O6" s="359"/>
      <c r="P6" s="362"/>
      <c r="Q6" s="369" t="s">
        <v>13</v>
      </c>
      <c r="R6" s="370"/>
      <c r="S6" s="371"/>
      <c r="T6" s="437">
        <v>262</v>
      </c>
      <c r="U6" s="438"/>
      <c r="V6" s="439"/>
      <c r="W6" s="440">
        <v>76</v>
      </c>
      <c r="X6" s="441"/>
      <c r="Y6" s="442"/>
      <c r="Z6" s="52">
        <v>0.3</v>
      </c>
      <c r="AA6" s="55">
        <v>70.900000000000006</v>
      </c>
      <c r="AB6" s="308">
        <v>13</v>
      </c>
      <c r="AC6" s="309"/>
      <c r="AD6" s="310"/>
      <c r="AE6" s="52">
        <v>0.05</v>
      </c>
      <c r="AF6" s="59">
        <v>95</v>
      </c>
      <c r="AG6" s="2"/>
    </row>
    <row r="7" spans="1:33" ht="12.95" customHeight="1" x14ac:dyDescent="0.15">
      <c r="A7" s="274" t="s">
        <v>14</v>
      </c>
      <c r="B7" s="275"/>
      <c r="C7" s="276"/>
      <c r="D7" s="280" t="s">
        <v>170</v>
      </c>
      <c r="E7" s="281"/>
      <c r="F7" s="281"/>
      <c r="G7" s="281"/>
      <c r="H7" s="282"/>
      <c r="I7" s="133" t="s">
        <v>15</v>
      </c>
      <c r="J7" s="160"/>
      <c r="K7" s="134"/>
      <c r="L7" s="280">
        <v>5</v>
      </c>
      <c r="M7" s="281"/>
      <c r="N7" s="281"/>
      <c r="O7" s="281"/>
      <c r="P7" s="344"/>
      <c r="Q7" s="346" t="s">
        <v>16</v>
      </c>
      <c r="R7" s="347"/>
      <c r="S7" s="348"/>
      <c r="T7" s="437">
        <v>513</v>
      </c>
      <c r="U7" s="438"/>
      <c r="V7" s="439"/>
      <c r="W7" s="440">
        <v>159</v>
      </c>
      <c r="X7" s="441"/>
      <c r="Y7" s="442"/>
      <c r="Z7" s="52">
        <v>0.31</v>
      </c>
      <c r="AA7" s="55">
        <v>69</v>
      </c>
      <c r="AB7" s="308">
        <v>140</v>
      </c>
      <c r="AC7" s="309"/>
      <c r="AD7" s="310"/>
      <c r="AE7" s="52">
        <v>0.28000000000000003</v>
      </c>
      <c r="AF7" s="59">
        <v>72.7</v>
      </c>
      <c r="AG7" s="2"/>
    </row>
    <row r="8" spans="1:33" ht="12.95" customHeight="1" x14ac:dyDescent="0.15">
      <c r="A8" s="334"/>
      <c r="B8" s="335"/>
      <c r="C8" s="336"/>
      <c r="D8" s="313"/>
      <c r="E8" s="314"/>
      <c r="F8" s="314"/>
      <c r="G8" s="314"/>
      <c r="H8" s="315"/>
      <c r="I8" s="161"/>
      <c r="J8" s="162"/>
      <c r="K8" s="163"/>
      <c r="L8" s="313"/>
      <c r="M8" s="314"/>
      <c r="N8" s="314"/>
      <c r="O8" s="314"/>
      <c r="P8" s="345"/>
      <c r="Q8" s="366" t="s">
        <v>17</v>
      </c>
      <c r="R8" s="367"/>
      <c r="S8" s="368"/>
      <c r="T8" s="437">
        <v>364</v>
      </c>
      <c r="U8" s="438"/>
      <c r="V8" s="439"/>
      <c r="W8" s="440">
        <v>245</v>
      </c>
      <c r="X8" s="441"/>
      <c r="Y8" s="442"/>
      <c r="Z8" s="52">
        <v>0.68</v>
      </c>
      <c r="AA8" s="55">
        <v>32.6</v>
      </c>
      <c r="AB8" s="308">
        <v>289</v>
      </c>
      <c r="AC8" s="309"/>
      <c r="AD8" s="310"/>
      <c r="AE8" s="52">
        <v>0.8</v>
      </c>
      <c r="AF8" s="59">
        <v>20.6</v>
      </c>
      <c r="AG8" s="2"/>
    </row>
    <row r="9" spans="1:33" ht="12.95" customHeight="1" x14ac:dyDescent="0.15">
      <c r="A9" s="274" t="s">
        <v>18</v>
      </c>
      <c r="B9" s="275"/>
      <c r="C9" s="276"/>
      <c r="D9" s="337">
        <v>3856.7</v>
      </c>
      <c r="E9" s="338"/>
      <c r="F9" s="338"/>
      <c r="G9" s="338"/>
      <c r="H9" s="134" t="s">
        <v>19</v>
      </c>
      <c r="I9" s="133" t="s">
        <v>20</v>
      </c>
      <c r="J9" s="160"/>
      <c r="K9" s="134"/>
      <c r="L9" s="287" t="s">
        <v>136</v>
      </c>
      <c r="M9" s="288"/>
      <c r="N9" s="288"/>
      <c r="O9" s="288"/>
      <c r="P9" s="289"/>
      <c r="Q9" s="341" t="s">
        <v>21</v>
      </c>
      <c r="R9" s="342"/>
      <c r="S9" s="343"/>
      <c r="T9" s="437">
        <v>40</v>
      </c>
      <c r="U9" s="438"/>
      <c r="V9" s="439"/>
      <c r="W9" s="440">
        <v>36</v>
      </c>
      <c r="X9" s="441"/>
      <c r="Y9" s="442"/>
      <c r="Z9" s="52">
        <v>0.9</v>
      </c>
      <c r="AA9" s="55">
        <v>10</v>
      </c>
      <c r="AB9" s="308">
        <v>20</v>
      </c>
      <c r="AC9" s="309"/>
      <c r="AD9" s="310"/>
      <c r="AE9" s="52">
        <v>0.5</v>
      </c>
      <c r="AF9" s="59">
        <v>50</v>
      </c>
      <c r="AG9" s="2"/>
    </row>
    <row r="10" spans="1:33" ht="12.95" customHeight="1" x14ac:dyDescent="0.15">
      <c r="A10" s="334"/>
      <c r="B10" s="335"/>
      <c r="C10" s="336"/>
      <c r="D10" s="339"/>
      <c r="E10" s="340"/>
      <c r="F10" s="340"/>
      <c r="G10" s="340"/>
      <c r="H10" s="163"/>
      <c r="I10" s="161"/>
      <c r="J10" s="162"/>
      <c r="K10" s="163"/>
      <c r="L10" s="316"/>
      <c r="M10" s="317"/>
      <c r="N10" s="317"/>
      <c r="O10" s="317"/>
      <c r="P10" s="318"/>
      <c r="Q10" s="331" t="s">
        <v>22</v>
      </c>
      <c r="R10" s="332"/>
      <c r="S10" s="333"/>
      <c r="T10" s="437">
        <v>0</v>
      </c>
      <c r="U10" s="438"/>
      <c r="V10" s="439"/>
      <c r="W10" s="440">
        <v>0</v>
      </c>
      <c r="X10" s="441"/>
      <c r="Y10" s="442"/>
      <c r="Z10" s="53"/>
      <c r="AA10" s="56"/>
      <c r="AB10" s="308">
        <v>0</v>
      </c>
      <c r="AC10" s="309"/>
      <c r="AD10" s="310"/>
      <c r="AE10" s="53"/>
      <c r="AF10" s="60"/>
      <c r="AG10" s="2"/>
    </row>
    <row r="11" spans="1:33" ht="12.95" customHeight="1" x14ac:dyDescent="0.15">
      <c r="A11" s="311" t="s">
        <v>23</v>
      </c>
      <c r="B11" s="160"/>
      <c r="C11" s="134"/>
      <c r="D11" s="328" t="s">
        <v>24</v>
      </c>
      <c r="E11" s="329"/>
      <c r="F11" s="330">
        <v>3</v>
      </c>
      <c r="G11" s="330"/>
      <c r="H11" s="44" t="s">
        <v>25</v>
      </c>
      <c r="I11" s="133" t="s">
        <v>26</v>
      </c>
      <c r="J11" s="160"/>
      <c r="K11" s="134"/>
      <c r="L11" s="287" t="s">
        <v>127</v>
      </c>
      <c r="M11" s="288"/>
      <c r="N11" s="288"/>
      <c r="O11" s="288"/>
      <c r="P11" s="289"/>
      <c r="Q11" s="293" t="s">
        <v>27</v>
      </c>
      <c r="R11" s="294"/>
      <c r="S11" s="295"/>
      <c r="T11" s="434">
        <v>2479</v>
      </c>
      <c r="U11" s="435"/>
      <c r="V11" s="436"/>
      <c r="W11" s="434">
        <v>1151</v>
      </c>
      <c r="X11" s="435"/>
      <c r="Y11" s="436"/>
      <c r="Z11" s="52">
        <v>0.47000000000000003</v>
      </c>
      <c r="AA11" s="55">
        <v>53.5</v>
      </c>
      <c r="AB11" s="259">
        <v>1023</v>
      </c>
      <c r="AC11" s="260"/>
      <c r="AD11" s="261"/>
      <c r="AE11" s="52">
        <v>0.42</v>
      </c>
      <c r="AF11" s="59">
        <v>58.7</v>
      </c>
      <c r="AG11" s="2"/>
    </row>
    <row r="12" spans="1:33" ht="12.95" customHeight="1" x14ac:dyDescent="0.15">
      <c r="A12" s="312"/>
      <c r="B12" s="162"/>
      <c r="C12" s="163"/>
      <c r="D12" s="319" t="s">
        <v>28</v>
      </c>
      <c r="E12" s="320"/>
      <c r="F12" s="321" t="s">
        <v>296</v>
      </c>
      <c r="G12" s="321"/>
      <c r="H12" s="45" t="s">
        <v>25</v>
      </c>
      <c r="I12" s="161"/>
      <c r="J12" s="162"/>
      <c r="K12" s="163"/>
      <c r="L12" s="316"/>
      <c r="M12" s="317"/>
      <c r="N12" s="317"/>
      <c r="O12" s="317"/>
      <c r="P12" s="318"/>
      <c r="Q12" s="322" t="s">
        <v>29</v>
      </c>
      <c r="R12" s="323"/>
      <c r="S12" s="324"/>
      <c r="T12" s="437">
        <v>0</v>
      </c>
      <c r="U12" s="438"/>
      <c r="V12" s="439"/>
      <c r="W12" s="437">
        <v>0</v>
      </c>
      <c r="X12" s="438"/>
      <c r="Y12" s="439"/>
      <c r="Z12" s="53"/>
      <c r="AA12" s="56"/>
      <c r="AB12" s="308">
        <v>0</v>
      </c>
      <c r="AC12" s="309"/>
      <c r="AD12" s="310"/>
      <c r="AE12" s="53"/>
      <c r="AF12" s="60"/>
      <c r="AG12" s="2"/>
    </row>
    <row r="13" spans="1:33" ht="12.95" customHeight="1" x14ac:dyDescent="0.15">
      <c r="A13" s="311" t="s">
        <v>30</v>
      </c>
      <c r="B13" s="160"/>
      <c r="C13" s="134"/>
      <c r="D13" s="280" t="s">
        <v>133</v>
      </c>
      <c r="E13" s="281"/>
      <c r="F13" s="281"/>
      <c r="G13" s="281"/>
      <c r="H13" s="282"/>
      <c r="I13" s="133" t="s">
        <v>31</v>
      </c>
      <c r="J13" s="160"/>
      <c r="K13" s="134"/>
      <c r="L13" s="287" t="s">
        <v>183</v>
      </c>
      <c r="M13" s="288"/>
      <c r="N13" s="288"/>
      <c r="O13" s="288"/>
      <c r="P13" s="289"/>
      <c r="Q13" s="293" t="s">
        <v>32</v>
      </c>
      <c r="R13" s="294"/>
      <c r="S13" s="295"/>
      <c r="T13" s="434">
        <v>2479</v>
      </c>
      <c r="U13" s="435"/>
      <c r="V13" s="436"/>
      <c r="W13" s="434">
        <v>1151</v>
      </c>
      <c r="X13" s="435"/>
      <c r="Y13" s="436"/>
      <c r="Z13" s="52">
        <v>0.47000000000000003</v>
      </c>
      <c r="AA13" s="55">
        <v>53.5</v>
      </c>
      <c r="AB13" s="259">
        <v>1023</v>
      </c>
      <c r="AC13" s="260"/>
      <c r="AD13" s="261"/>
      <c r="AE13" s="52">
        <v>0.42</v>
      </c>
      <c r="AF13" s="59">
        <v>58.7</v>
      </c>
      <c r="AG13" s="2"/>
    </row>
    <row r="14" spans="1:33" ht="12.95" customHeight="1" x14ac:dyDescent="0.15">
      <c r="A14" s="312"/>
      <c r="B14" s="162"/>
      <c r="C14" s="163"/>
      <c r="D14" s="313"/>
      <c r="E14" s="314"/>
      <c r="F14" s="314"/>
      <c r="G14" s="314"/>
      <c r="H14" s="315"/>
      <c r="I14" s="161"/>
      <c r="J14" s="162"/>
      <c r="K14" s="163"/>
      <c r="L14" s="316"/>
      <c r="M14" s="317"/>
      <c r="N14" s="317"/>
      <c r="O14" s="317"/>
      <c r="P14" s="318"/>
      <c r="Q14" s="299" t="s">
        <v>33</v>
      </c>
      <c r="R14" s="300"/>
      <c r="S14" s="301"/>
      <c r="T14" s="437">
        <v>184</v>
      </c>
      <c r="U14" s="438"/>
      <c r="V14" s="439"/>
      <c r="W14" s="437">
        <v>184</v>
      </c>
      <c r="X14" s="438"/>
      <c r="Y14" s="439"/>
      <c r="Z14" s="53"/>
      <c r="AA14" s="56"/>
      <c r="AB14" s="308">
        <v>187</v>
      </c>
      <c r="AC14" s="309"/>
      <c r="AD14" s="310"/>
      <c r="AE14" s="53"/>
      <c r="AF14" s="60"/>
      <c r="AG14" s="2"/>
    </row>
    <row r="15" spans="1:33" ht="12.95" customHeight="1" x14ac:dyDescent="0.15">
      <c r="A15" s="274" t="s">
        <v>34</v>
      </c>
      <c r="B15" s="275"/>
      <c r="C15" s="276"/>
      <c r="D15" s="280" t="s">
        <v>134</v>
      </c>
      <c r="E15" s="281"/>
      <c r="F15" s="281"/>
      <c r="G15" s="281"/>
      <c r="H15" s="282"/>
      <c r="I15" s="133" t="s">
        <v>35</v>
      </c>
      <c r="J15" s="160"/>
      <c r="K15" s="134"/>
      <c r="L15" s="287" t="s">
        <v>127</v>
      </c>
      <c r="M15" s="288"/>
      <c r="N15" s="288"/>
      <c r="O15" s="288"/>
      <c r="P15" s="289"/>
      <c r="Q15" s="293" t="s">
        <v>36</v>
      </c>
      <c r="R15" s="294"/>
      <c r="S15" s="295"/>
      <c r="T15" s="434">
        <v>2663</v>
      </c>
      <c r="U15" s="435"/>
      <c r="V15" s="436"/>
      <c r="W15" s="434">
        <v>1335</v>
      </c>
      <c r="X15" s="435"/>
      <c r="Y15" s="436"/>
      <c r="Z15" s="52">
        <v>0.51</v>
      </c>
      <c r="AA15" s="55">
        <v>49.8</v>
      </c>
      <c r="AB15" s="259">
        <v>1210</v>
      </c>
      <c r="AC15" s="260"/>
      <c r="AD15" s="261"/>
      <c r="AE15" s="52">
        <v>0.46</v>
      </c>
      <c r="AF15" s="59">
        <v>54.5</v>
      </c>
      <c r="AG15" s="2"/>
    </row>
    <row r="16" spans="1:33" ht="12.95" customHeight="1" thickBot="1" x14ac:dyDescent="0.2">
      <c r="A16" s="277"/>
      <c r="B16" s="278"/>
      <c r="C16" s="279"/>
      <c r="D16" s="283"/>
      <c r="E16" s="284"/>
      <c r="F16" s="284"/>
      <c r="G16" s="284"/>
      <c r="H16" s="285"/>
      <c r="I16" s="137"/>
      <c r="J16" s="286"/>
      <c r="K16" s="138"/>
      <c r="L16" s="290"/>
      <c r="M16" s="291"/>
      <c r="N16" s="291"/>
      <c r="O16" s="291"/>
      <c r="P16" s="292"/>
      <c r="Q16" s="262" t="s">
        <v>37</v>
      </c>
      <c r="R16" s="263"/>
      <c r="S16" s="264"/>
      <c r="T16" s="431">
        <v>2663</v>
      </c>
      <c r="U16" s="432"/>
      <c r="V16" s="433"/>
      <c r="W16" s="431">
        <v>1335</v>
      </c>
      <c r="X16" s="432"/>
      <c r="Y16" s="433"/>
      <c r="Z16" s="54">
        <v>0.51</v>
      </c>
      <c r="AA16" s="57">
        <v>49.8</v>
      </c>
      <c r="AB16" s="271">
        <v>1210</v>
      </c>
      <c r="AC16" s="272"/>
      <c r="AD16" s="273"/>
      <c r="AE16" s="54">
        <v>0.46</v>
      </c>
      <c r="AF16" s="61">
        <v>54.5</v>
      </c>
      <c r="AG16" s="2"/>
    </row>
    <row r="17" spans="1:33" ht="12.95" customHeight="1" x14ac:dyDescent="0.15">
      <c r="A17" s="247"/>
      <c r="B17" s="247"/>
      <c r="C17" s="247"/>
      <c r="D17" s="249"/>
      <c r="E17" s="249"/>
      <c r="F17" s="249"/>
      <c r="G17" s="249"/>
      <c r="H17" s="249"/>
      <c r="I17" s="251"/>
      <c r="J17" s="251"/>
      <c r="K17" s="251"/>
      <c r="L17" s="249"/>
      <c r="M17" s="249"/>
      <c r="N17" s="249"/>
      <c r="O17" s="249"/>
      <c r="P17" s="249"/>
      <c r="Q17" s="253" t="s">
        <v>38</v>
      </c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"/>
    </row>
    <row r="18" spans="1:33" ht="12.95" customHeight="1" x14ac:dyDescent="0.15">
      <c r="A18" s="248"/>
      <c r="B18" s="248"/>
      <c r="C18" s="248"/>
      <c r="D18" s="250"/>
      <c r="E18" s="250"/>
      <c r="F18" s="250"/>
      <c r="G18" s="250"/>
      <c r="H18" s="250"/>
      <c r="I18" s="252"/>
      <c r="J18" s="252"/>
      <c r="K18" s="252"/>
      <c r="L18" s="250"/>
      <c r="M18" s="250"/>
      <c r="N18" s="250"/>
      <c r="O18" s="250"/>
      <c r="P18" s="250"/>
      <c r="Q18" s="254" t="s">
        <v>39</v>
      </c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5"/>
      <c r="AG18" s="2"/>
    </row>
    <row r="19" spans="1:33" ht="12.95" customHeight="1" thickBot="1" x14ac:dyDescent="0.2">
      <c r="A19" s="41"/>
      <c r="B19" s="41"/>
      <c r="C19" s="41"/>
      <c r="D19" s="42"/>
      <c r="E19" s="42"/>
      <c r="F19" s="42"/>
      <c r="G19" s="42"/>
      <c r="H19" s="42"/>
      <c r="I19" s="43"/>
      <c r="J19" s="43"/>
      <c r="K19" s="43"/>
      <c r="L19" s="42"/>
      <c r="M19" s="42"/>
      <c r="N19" s="42"/>
      <c r="O19" s="42"/>
      <c r="P19" s="42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2"/>
    </row>
    <row r="20" spans="1:33" ht="21" customHeight="1" x14ac:dyDescent="0.15">
      <c r="A20" s="128" t="s">
        <v>40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30"/>
      <c r="AG20" s="2"/>
    </row>
    <row r="21" spans="1:33" ht="12.95" customHeight="1" x14ac:dyDescent="0.15">
      <c r="A21" s="241" t="s">
        <v>41</v>
      </c>
      <c r="B21" s="242"/>
      <c r="C21" s="243" t="s">
        <v>42</v>
      </c>
      <c r="D21" s="244"/>
      <c r="E21" s="243" t="s">
        <v>43</v>
      </c>
      <c r="F21" s="245"/>
      <c r="G21" s="245"/>
      <c r="H21" s="244"/>
      <c r="I21" s="243" t="s">
        <v>44</v>
      </c>
      <c r="J21" s="245"/>
      <c r="K21" s="245"/>
      <c r="L21" s="245"/>
      <c r="M21" s="245"/>
      <c r="N21" s="245"/>
      <c r="O21" s="245"/>
      <c r="P21" s="246"/>
      <c r="Q21" s="241" t="s">
        <v>41</v>
      </c>
      <c r="R21" s="242"/>
      <c r="S21" s="243" t="s">
        <v>42</v>
      </c>
      <c r="T21" s="245"/>
      <c r="U21" s="244"/>
      <c r="V21" s="243" t="s">
        <v>43</v>
      </c>
      <c r="W21" s="245"/>
      <c r="X21" s="244"/>
      <c r="Y21" s="243" t="s">
        <v>44</v>
      </c>
      <c r="Z21" s="245"/>
      <c r="AA21" s="245"/>
      <c r="AB21" s="245"/>
      <c r="AC21" s="245"/>
      <c r="AD21" s="245"/>
      <c r="AE21" s="245"/>
      <c r="AF21" s="246"/>
      <c r="AG21" s="2"/>
    </row>
    <row r="22" spans="1:33" ht="12.95" customHeight="1" x14ac:dyDescent="0.15">
      <c r="A22" s="164" t="s">
        <v>45</v>
      </c>
      <c r="B22" s="165"/>
      <c r="C22" s="133" t="s">
        <v>46</v>
      </c>
      <c r="D22" s="134"/>
      <c r="E22" s="133" t="s">
        <v>47</v>
      </c>
      <c r="F22" s="160"/>
      <c r="G22" s="160"/>
      <c r="H22" s="134"/>
      <c r="I22" s="171" t="s">
        <v>524</v>
      </c>
      <c r="J22" s="172"/>
      <c r="K22" s="172"/>
      <c r="L22" s="172"/>
      <c r="M22" s="172"/>
      <c r="N22" s="172"/>
      <c r="O22" s="172"/>
      <c r="P22" s="173"/>
      <c r="Q22" s="229" t="s">
        <v>48</v>
      </c>
      <c r="R22" s="230"/>
      <c r="S22" s="148" t="s">
        <v>16</v>
      </c>
      <c r="T22" s="149"/>
      <c r="U22" s="150"/>
      <c r="V22" s="148" t="s">
        <v>49</v>
      </c>
      <c r="W22" s="149"/>
      <c r="X22" s="150"/>
      <c r="Y22" s="154" t="s">
        <v>513</v>
      </c>
      <c r="Z22" s="155"/>
      <c r="AA22" s="155"/>
      <c r="AB22" s="155"/>
      <c r="AC22" s="155"/>
      <c r="AD22" s="155"/>
      <c r="AE22" s="155"/>
      <c r="AF22" s="156"/>
      <c r="AG22" s="2"/>
    </row>
    <row r="23" spans="1:33" ht="12.95" customHeight="1" x14ac:dyDescent="0.15">
      <c r="A23" s="166"/>
      <c r="B23" s="167"/>
      <c r="C23" s="135"/>
      <c r="D23" s="136"/>
      <c r="E23" s="161"/>
      <c r="F23" s="162"/>
      <c r="G23" s="162"/>
      <c r="H23" s="163"/>
      <c r="I23" s="177"/>
      <c r="J23" s="178"/>
      <c r="K23" s="178"/>
      <c r="L23" s="178"/>
      <c r="M23" s="178"/>
      <c r="N23" s="178"/>
      <c r="O23" s="178"/>
      <c r="P23" s="179"/>
      <c r="Q23" s="231"/>
      <c r="R23" s="232"/>
      <c r="S23" s="218"/>
      <c r="T23" s="219"/>
      <c r="U23" s="220"/>
      <c r="V23" s="151"/>
      <c r="W23" s="152"/>
      <c r="X23" s="153"/>
      <c r="Y23" s="157"/>
      <c r="Z23" s="158"/>
      <c r="AA23" s="158"/>
      <c r="AB23" s="158"/>
      <c r="AC23" s="158"/>
      <c r="AD23" s="158"/>
      <c r="AE23" s="158"/>
      <c r="AF23" s="159"/>
      <c r="AG23" s="2"/>
    </row>
    <row r="24" spans="1:33" ht="12.95" customHeight="1" x14ac:dyDescent="0.15">
      <c r="A24" s="166"/>
      <c r="B24" s="167"/>
      <c r="C24" s="135"/>
      <c r="D24" s="136"/>
      <c r="E24" s="133" t="s">
        <v>50</v>
      </c>
      <c r="F24" s="160"/>
      <c r="G24" s="160"/>
      <c r="H24" s="134"/>
      <c r="I24" s="171" t="s">
        <v>519</v>
      </c>
      <c r="J24" s="172"/>
      <c r="K24" s="172"/>
      <c r="L24" s="172"/>
      <c r="M24" s="172"/>
      <c r="N24" s="172"/>
      <c r="O24" s="172"/>
      <c r="P24" s="173"/>
      <c r="Q24" s="231"/>
      <c r="R24" s="232"/>
      <c r="S24" s="218"/>
      <c r="T24" s="219"/>
      <c r="U24" s="220"/>
      <c r="V24" s="148" t="s">
        <v>51</v>
      </c>
      <c r="W24" s="149"/>
      <c r="X24" s="150"/>
      <c r="Y24" s="154" t="s">
        <v>233</v>
      </c>
      <c r="Z24" s="155"/>
      <c r="AA24" s="155"/>
      <c r="AB24" s="155"/>
      <c r="AC24" s="155"/>
      <c r="AD24" s="155"/>
      <c r="AE24" s="155"/>
      <c r="AF24" s="156"/>
      <c r="AG24" s="2"/>
    </row>
    <row r="25" spans="1:33" ht="12.95" customHeight="1" x14ac:dyDescent="0.15">
      <c r="A25" s="166"/>
      <c r="B25" s="167"/>
      <c r="C25" s="135"/>
      <c r="D25" s="136"/>
      <c r="E25" s="161"/>
      <c r="F25" s="162"/>
      <c r="G25" s="162"/>
      <c r="H25" s="163"/>
      <c r="I25" s="177"/>
      <c r="J25" s="178"/>
      <c r="K25" s="178"/>
      <c r="L25" s="178"/>
      <c r="M25" s="178"/>
      <c r="N25" s="178"/>
      <c r="O25" s="178"/>
      <c r="P25" s="179"/>
      <c r="Q25" s="231"/>
      <c r="R25" s="232"/>
      <c r="S25" s="218"/>
      <c r="T25" s="219"/>
      <c r="U25" s="220"/>
      <c r="V25" s="218"/>
      <c r="W25" s="219"/>
      <c r="X25" s="220"/>
      <c r="Y25" s="226"/>
      <c r="Z25" s="227"/>
      <c r="AA25" s="227"/>
      <c r="AB25" s="227"/>
      <c r="AC25" s="227"/>
      <c r="AD25" s="227"/>
      <c r="AE25" s="227"/>
      <c r="AF25" s="228"/>
      <c r="AG25" s="2"/>
    </row>
    <row r="26" spans="1:33" ht="12.95" customHeight="1" x14ac:dyDescent="0.15">
      <c r="A26" s="166"/>
      <c r="B26" s="167"/>
      <c r="C26" s="135"/>
      <c r="D26" s="136"/>
      <c r="E26" s="133" t="s">
        <v>52</v>
      </c>
      <c r="F26" s="160"/>
      <c r="G26" s="160"/>
      <c r="H26" s="134"/>
      <c r="I26" s="171" t="s">
        <v>219</v>
      </c>
      <c r="J26" s="172"/>
      <c r="K26" s="172"/>
      <c r="L26" s="172"/>
      <c r="M26" s="172"/>
      <c r="N26" s="172"/>
      <c r="O26" s="172"/>
      <c r="P26" s="173"/>
      <c r="Q26" s="231"/>
      <c r="R26" s="232"/>
      <c r="S26" s="151"/>
      <c r="T26" s="152"/>
      <c r="U26" s="153"/>
      <c r="V26" s="151"/>
      <c r="W26" s="152"/>
      <c r="X26" s="153"/>
      <c r="Y26" s="157"/>
      <c r="Z26" s="158"/>
      <c r="AA26" s="158"/>
      <c r="AB26" s="158"/>
      <c r="AC26" s="158"/>
      <c r="AD26" s="158"/>
      <c r="AE26" s="158"/>
      <c r="AF26" s="159"/>
      <c r="AG26" s="2"/>
    </row>
    <row r="27" spans="1:33" ht="12.95" customHeight="1" x14ac:dyDescent="0.15">
      <c r="A27" s="166"/>
      <c r="B27" s="167"/>
      <c r="C27" s="135"/>
      <c r="D27" s="136"/>
      <c r="E27" s="161"/>
      <c r="F27" s="162"/>
      <c r="G27" s="162"/>
      <c r="H27" s="163"/>
      <c r="I27" s="177"/>
      <c r="J27" s="178"/>
      <c r="K27" s="178"/>
      <c r="L27" s="178"/>
      <c r="M27" s="178"/>
      <c r="N27" s="178"/>
      <c r="O27" s="178"/>
      <c r="P27" s="179"/>
      <c r="Q27" s="231"/>
      <c r="R27" s="232"/>
      <c r="S27" s="148" t="s">
        <v>53</v>
      </c>
      <c r="T27" s="149"/>
      <c r="U27" s="150"/>
      <c r="V27" s="148" t="s">
        <v>54</v>
      </c>
      <c r="W27" s="149"/>
      <c r="X27" s="150"/>
      <c r="Y27" s="154" t="s">
        <v>196</v>
      </c>
      <c r="Z27" s="155"/>
      <c r="AA27" s="155"/>
      <c r="AB27" s="155"/>
      <c r="AC27" s="155"/>
      <c r="AD27" s="155"/>
      <c r="AE27" s="155"/>
      <c r="AF27" s="156"/>
      <c r="AG27" s="2"/>
    </row>
    <row r="28" spans="1:33" ht="12.95" customHeight="1" x14ac:dyDescent="0.15">
      <c r="A28" s="166"/>
      <c r="B28" s="167"/>
      <c r="C28" s="135"/>
      <c r="D28" s="136"/>
      <c r="E28" s="133" t="s">
        <v>55</v>
      </c>
      <c r="F28" s="160"/>
      <c r="G28" s="160"/>
      <c r="H28" s="134"/>
      <c r="I28" s="171" t="s">
        <v>127</v>
      </c>
      <c r="J28" s="172"/>
      <c r="K28" s="172"/>
      <c r="L28" s="172"/>
      <c r="M28" s="172"/>
      <c r="N28" s="172"/>
      <c r="O28" s="172"/>
      <c r="P28" s="173"/>
      <c r="Q28" s="231"/>
      <c r="R28" s="232"/>
      <c r="S28" s="218"/>
      <c r="T28" s="219"/>
      <c r="U28" s="220"/>
      <c r="V28" s="151"/>
      <c r="W28" s="152"/>
      <c r="X28" s="153"/>
      <c r="Y28" s="157"/>
      <c r="Z28" s="158"/>
      <c r="AA28" s="158"/>
      <c r="AB28" s="158"/>
      <c r="AC28" s="158"/>
      <c r="AD28" s="158"/>
      <c r="AE28" s="158"/>
      <c r="AF28" s="159"/>
      <c r="AG28" s="2"/>
    </row>
    <row r="29" spans="1:33" ht="12.95" customHeight="1" x14ac:dyDescent="0.15">
      <c r="A29" s="166"/>
      <c r="B29" s="167"/>
      <c r="C29" s="161"/>
      <c r="D29" s="163"/>
      <c r="E29" s="161"/>
      <c r="F29" s="162"/>
      <c r="G29" s="162"/>
      <c r="H29" s="163"/>
      <c r="I29" s="177"/>
      <c r="J29" s="178"/>
      <c r="K29" s="178"/>
      <c r="L29" s="178"/>
      <c r="M29" s="178"/>
      <c r="N29" s="178"/>
      <c r="O29" s="178"/>
      <c r="P29" s="179"/>
      <c r="Q29" s="231"/>
      <c r="R29" s="232"/>
      <c r="S29" s="218"/>
      <c r="T29" s="219"/>
      <c r="U29" s="220"/>
      <c r="V29" s="148" t="s">
        <v>51</v>
      </c>
      <c r="W29" s="149"/>
      <c r="X29" s="150"/>
      <c r="Y29" s="154"/>
      <c r="Z29" s="155"/>
      <c r="AA29" s="155"/>
      <c r="AB29" s="155"/>
      <c r="AC29" s="155"/>
      <c r="AD29" s="155"/>
      <c r="AE29" s="155"/>
      <c r="AF29" s="156"/>
      <c r="AG29" s="2"/>
    </row>
    <row r="30" spans="1:33" ht="12.95" customHeight="1" x14ac:dyDescent="0.15">
      <c r="A30" s="166"/>
      <c r="B30" s="167"/>
      <c r="C30" s="133" t="s">
        <v>57</v>
      </c>
      <c r="D30" s="160"/>
      <c r="E30" s="160"/>
      <c r="F30" s="160"/>
      <c r="G30" s="160"/>
      <c r="H30" s="134"/>
      <c r="I30" s="171" t="s">
        <v>127</v>
      </c>
      <c r="J30" s="172"/>
      <c r="K30" s="172"/>
      <c r="L30" s="172"/>
      <c r="M30" s="172"/>
      <c r="N30" s="172"/>
      <c r="O30" s="172"/>
      <c r="P30" s="173"/>
      <c r="Q30" s="231"/>
      <c r="R30" s="232"/>
      <c r="S30" s="151"/>
      <c r="T30" s="152"/>
      <c r="U30" s="153"/>
      <c r="V30" s="151"/>
      <c r="W30" s="152"/>
      <c r="X30" s="153"/>
      <c r="Y30" s="157"/>
      <c r="Z30" s="158"/>
      <c r="AA30" s="158"/>
      <c r="AB30" s="158"/>
      <c r="AC30" s="158"/>
      <c r="AD30" s="158"/>
      <c r="AE30" s="158"/>
      <c r="AF30" s="159"/>
      <c r="AG30" s="2"/>
    </row>
    <row r="31" spans="1:33" ht="12.95" customHeight="1" x14ac:dyDescent="0.15">
      <c r="A31" s="166"/>
      <c r="B31" s="167"/>
      <c r="C31" s="161"/>
      <c r="D31" s="162"/>
      <c r="E31" s="162"/>
      <c r="F31" s="162"/>
      <c r="G31" s="162"/>
      <c r="H31" s="163"/>
      <c r="I31" s="177"/>
      <c r="J31" s="178"/>
      <c r="K31" s="178"/>
      <c r="L31" s="178"/>
      <c r="M31" s="178"/>
      <c r="N31" s="178"/>
      <c r="O31" s="178"/>
      <c r="P31" s="179"/>
      <c r="Q31" s="231"/>
      <c r="R31" s="232"/>
      <c r="S31" s="148" t="s">
        <v>58</v>
      </c>
      <c r="T31" s="149"/>
      <c r="U31" s="149"/>
      <c r="V31" s="149"/>
      <c r="W31" s="149"/>
      <c r="X31" s="150"/>
      <c r="Y31" s="154" t="s">
        <v>197</v>
      </c>
      <c r="Z31" s="155"/>
      <c r="AA31" s="155"/>
      <c r="AB31" s="155"/>
      <c r="AC31" s="155"/>
      <c r="AD31" s="155"/>
      <c r="AE31" s="155"/>
      <c r="AF31" s="156"/>
      <c r="AG31" s="2"/>
    </row>
    <row r="32" spans="1:33" ht="12.95" customHeight="1" x14ac:dyDescent="0.15">
      <c r="A32" s="166"/>
      <c r="B32" s="167"/>
      <c r="C32" s="133" t="s">
        <v>59</v>
      </c>
      <c r="D32" s="160"/>
      <c r="E32" s="160"/>
      <c r="F32" s="160"/>
      <c r="G32" s="160"/>
      <c r="H32" s="134"/>
      <c r="I32" s="171" t="s">
        <v>127</v>
      </c>
      <c r="J32" s="172"/>
      <c r="K32" s="172"/>
      <c r="L32" s="172"/>
      <c r="M32" s="172"/>
      <c r="N32" s="172"/>
      <c r="O32" s="172"/>
      <c r="P32" s="173"/>
      <c r="Q32" s="233"/>
      <c r="R32" s="234"/>
      <c r="S32" s="151"/>
      <c r="T32" s="152"/>
      <c r="U32" s="152"/>
      <c r="V32" s="152"/>
      <c r="W32" s="152"/>
      <c r="X32" s="153"/>
      <c r="Y32" s="157"/>
      <c r="Z32" s="158"/>
      <c r="AA32" s="158"/>
      <c r="AB32" s="158"/>
      <c r="AC32" s="158"/>
      <c r="AD32" s="158"/>
      <c r="AE32" s="158"/>
      <c r="AF32" s="159"/>
      <c r="AG32" s="2"/>
    </row>
    <row r="33" spans="1:33" ht="12.95" customHeight="1" x14ac:dyDescent="0.15">
      <c r="A33" s="201"/>
      <c r="B33" s="202"/>
      <c r="C33" s="161"/>
      <c r="D33" s="162"/>
      <c r="E33" s="162"/>
      <c r="F33" s="162"/>
      <c r="G33" s="162"/>
      <c r="H33" s="163"/>
      <c r="I33" s="177"/>
      <c r="J33" s="178"/>
      <c r="K33" s="178"/>
      <c r="L33" s="178"/>
      <c r="M33" s="178"/>
      <c r="N33" s="178"/>
      <c r="O33" s="178"/>
      <c r="P33" s="179"/>
      <c r="Q33" s="235" t="s">
        <v>60</v>
      </c>
      <c r="R33" s="236"/>
      <c r="S33" s="180" t="s">
        <v>61</v>
      </c>
      <c r="T33" s="181"/>
      <c r="U33" s="181"/>
      <c r="V33" s="181"/>
      <c r="W33" s="181"/>
      <c r="X33" s="182"/>
      <c r="Y33" s="154" t="s">
        <v>127</v>
      </c>
      <c r="Z33" s="155"/>
      <c r="AA33" s="155"/>
      <c r="AB33" s="155"/>
      <c r="AC33" s="155"/>
      <c r="AD33" s="155"/>
      <c r="AE33" s="155"/>
      <c r="AF33" s="156"/>
      <c r="AG33" s="2"/>
    </row>
    <row r="34" spans="1:33" ht="12.95" customHeight="1" x14ac:dyDescent="0.15">
      <c r="A34" s="164" t="s">
        <v>48</v>
      </c>
      <c r="B34" s="165"/>
      <c r="C34" s="133" t="s">
        <v>12</v>
      </c>
      <c r="D34" s="134"/>
      <c r="E34" s="133" t="s">
        <v>62</v>
      </c>
      <c r="F34" s="160"/>
      <c r="G34" s="160"/>
      <c r="H34" s="134"/>
      <c r="I34" s="171" t="s">
        <v>514</v>
      </c>
      <c r="J34" s="172"/>
      <c r="K34" s="172"/>
      <c r="L34" s="172"/>
      <c r="M34" s="172"/>
      <c r="N34" s="172"/>
      <c r="O34" s="172"/>
      <c r="P34" s="173"/>
      <c r="Q34" s="237"/>
      <c r="R34" s="238"/>
      <c r="S34" s="183"/>
      <c r="T34" s="184"/>
      <c r="U34" s="184"/>
      <c r="V34" s="184"/>
      <c r="W34" s="184"/>
      <c r="X34" s="185"/>
      <c r="Y34" s="157"/>
      <c r="Z34" s="158"/>
      <c r="AA34" s="158"/>
      <c r="AB34" s="158"/>
      <c r="AC34" s="158"/>
      <c r="AD34" s="158"/>
      <c r="AE34" s="158"/>
      <c r="AF34" s="159"/>
      <c r="AG34" s="2"/>
    </row>
    <row r="35" spans="1:33" ht="12.95" customHeight="1" x14ac:dyDescent="0.15">
      <c r="A35" s="166"/>
      <c r="B35" s="167"/>
      <c r="C35" s="135"/>
      <c r="D35" s="136"/>
      <c r="E35" s="135"/>
      <c r="F35" s="170"/>
      <c r="G35" s="170"/>
      <c r="H35" s="136"/>
      <c r="I35" s="174"/>
      <c r="J35" s="175"/>
      <c r="K35" s="175"/>
      <c r="L35" s="175"/>
      <c r="M35" s="175"/>
      <c r="N35" s="175"/>
      <c r="O35" s="175"/>
      <c r="P35" s="176"/>
      <c r="Q35" s="237"/>
      <c r="R35" s="238"/>
      <c r="S35" s="180" t="s">
        <v>63</v>
      </c>
      <c r="T35" s="181"/>
      <c r="U35" s="181"/>
      <c r="V35" s="181"/>
      <c r="W35" s="181"/>
      <c r="X35" s="182"/>
      <c r="Y35" s="186" t="s">
        <v>127</v>
      </c>
      <c r="Z35" s="187"/>
      <c r="AA35" s="187"/>
      <c r="AB35" s="187"/>
      <c r="AC35" s="187"/>
      <c r="AD35" s="187"/>
      <c r="AE35" s="187"/>
      <c r="AF35" s="188"/>
      <c r="AG35" s="2"/>
    </row>
    <row r="36" spans="1:33" ht="12.95" customHeight="1" x14ac:dyDescent="0.15">
      <c r="A36" s="166"/>
      <c r="B36" s="167"/>
      <c r="C36" s="135"/>
      <c r="D36" s="136"/>
      <c r="E36" s="135"/>
      <c r="F36" s="170"/>
      <c r="G36" s="170"/>
      <c r="H36" s="136"/>
      <c r="I36" s="174"/>
      <c r="J36" s="175"/>
      <c r="K36" s="175"/>
      <c r="L36" s="175"/>
      <c r="M36" s="175"/>
      <c r="N36" s="175"/>
      <c r="O36" s="175"/>
      <c r="P36" s="176"/>
      <c r="Q36" s="239"/>
      <c r="R36" s="240"/>
      <c r="S36" s="183"/>
      <c r="T36" s="184"/>
      <c r="U36" s="184"/>
      <c r="V36" s="184"/>
      <c r="W36" s="184"/>
      <c r="X36" s="185"/>
      <c r="Y36" s="189"/>
      <c r="Z36" s="190"/>
      <c r="AA36" s="190"/>
      <c r="AB36" s="190"/>
      <c r="AC36" s="190"/>
      <c r="AD36" s="190"/>
      <c r="AE36" s="190"/>
      <c r="AF36" s="191"/>
      <c r="AG36" s="2"/>
    </row>
    <row r="37" spans="1:33" ht="12.95" customHeight="1" x14ac:dyDescent="0.15">
      <c r="A37" s="166"/>
      <c r="B37" s="167"/>
      <c r="C37" s="135"/>
      <c r="D37" s="136"/>
      <c r="E37" s="161"/>
      <c r="F37" s="162"/>
      <c r="G37" s="162"/>
      <c r="H37" s="163"/>
      <c r="I37" s="177"/>
      <c r="J37" s="178"/>
      <c r="K37" s="178"/>
      <c r="L37" s="178"/>
      <c r="M37" s="178"/>
      <c r="N37" s="178"/>
      <c r="O37" s="178"/>
      <c r="P37" s="179"/>
      <c r="Q37" s="192" t="s">
        <v>64</v>
      </c>
      <c r="R37" s="193"/>
      <c r="S37" s="193"/>
      <c r="T37" s="193"/>
      <c r="U37" s="194"/>
      <c r="V37" s="180" t="s">
        <v>65</v>
      </c>
      <c r="W37" s="181"/>
      <c r="X37" s="182"/>
      <c r="Y37" s="154" t="s">
        <v>214</v>
      </c>
      <c r="Z37" s="155"/>
      <c r="AA37" s="155"/>
      <c r="AB37" s="155"/>
      <c r="AC37" s="155"/>
      <c r="AD37" s="155"/>
      <c r="AE37" s="155"/>
      <c r="AF37" s="156"/>
      <c r="AG37" s="2"/>
    </row>
    <row r="38" spans="1:33" ht="12.95" customHeight="1" x14ac:dyDescent="0.15">
      <c r="A38" s="166"/>
      <c r="B38" s="167"/>
      <c r="C38" s="135"/>
      <c r="D38" s="136"/>
      <c r="E38" s="206" t="s">
        <v>51</v>
      </c>
      <c r="F38" s="207"/>
      <c r="G38" s="207"/>
      <c r="H38" s="208"/>
      <c r="I38" s="171"/>
      <c r="J38" s="172"/>
      <c r="K38" s="172"/>
      <c r="L38" s="172"/>
      <c r="M38" s="172"/>
      <c r="N38" s="172"/>
      <c r="O38" s="172"/>
      <c r="P38" s="173"/>
      <c r="Q38" s="195"/>
      <c r="R38" s="196"/>
      <c r="S38" s="196"/>
      <c r="T38" s="196"/>
      <c r="U38" s="197"/>
      <c r="V38" s="183"/>
      <c r="W38" s="184"/>
      <c r="X38" s="185"/>
      <c r="Y38" s="157"/>
      <c r="Z38" s="158"/>
      <c r="AA38" s="158"/>
      <c r="AB38" s="158"/>
      <c r="AC38" s="158"/>
      <c r="AD38" s="158"/>
      <c r="AE38" s="158"/>
      <c r="AF38" s="159"/>
      <c r="AG38" s="2"/>
    </row>
    <row r="39" spans="1:33" ht="12.95" customHeight="1" x14ac:dyDescent="0.15">
      <c r="A39" s="166"/>
      <c r="B39" s="167"/>
      <c r="C39" s="135"/>
      <c r="D39" s="136"/>
      <c r="E39" s="209"/>
      <c r="F39" s="210"/>
      <c r="G39" s="210"/>
      <c r="H39" s="211"/>
      <c r="I39" s="174"/>
      <c r="J39" s="175"/>
      <c r="K39" s="175"/>
      <c r="L39" s="175"/>
      <c r="M39" s="175"/>
      <c r="N39" s="175"/>
      <c r="O39" s="175"/>
      <c r="P39" s="176"/>
      <c r="Q39" s="195"/>
      <c r="R39" s="196"/>
      <c r="S39" s="196"/>
      <c r="T39" s="196"/>
      <c r="U39" s="197"/>
      <c r="V39" s="148" t="s">
        <v>51</v>
      </c>
      <c r="W39" s="149"/>
      <c r="X39" s="150"/>
      <c r="Y39" s="154"/>
      <c r="Z39" s="155"/>
      <c r="AA39" s="155"/>
      <c r="AB39" s="155"/>
      <c r="AC39" s="155"/>
      <c r="AD39" s="155"/>
      <c r="AE39" s="155"/>
      <c r="AF39" s="156"/>
      <c r="AG39" s="2"/>
    </row>
    <row r="40" spans="1:33" ht="12.95" customHeight="1" x14ac:dyDescent="0.15">
      <c r="A40" s="166"/>
      <c r="B40" s="167"/>
      <c r="C40" s="135"/>
      <c r="D40" s="136"/>
      <c r="E40" s="209"/>
      <c r="F40" s="210"/>
      <c r="G40" s="210"/>
      <c r="H40" s="211"/>
      <c r="I40" s="174"/>
      <c r="J40" s="175"/>
      <c r="K40" s="175"/>
      <c r="L40" s="175"/>
      <c r="M40" s="175"/>
      <c r="N40" s="175"/>
      <c r="O40" s="175"/>
      <c r="P40" s="176"/>
      <c r="Q40" s="198"/>
      <c r="R40" s="199"/>
      <c r="S40" s="199"/>
      <c r="T40" s="199"/>
      <c r="U40" s="200"/>
      <c r="V40" s="151"/>
      <c r="W40" s="152"/>
      <c r="X40" s="153"/>
      <c r="Y40" s="157"/>
      <c r="Z40" s="158"/>
      <c r="AA40" s="158"/>
      <c r="AB40" s="158"/>
      <c r="AC40" s="158"/>
      <c r="AD40" s="158"/>
      <c r="AE40" s="158"/>
      <c r="AF40" s="159"/>
      <c r="AG40" s="2"/>
    </row>
    <row r="41" spans="1:33" ht="12.95" customHeight="1" x14ac:dyDescent="0.15">
      <c r="A41" s="166"/>
      <c r="B41" s="167"/>
      <c r="C41" s="161"/>
      <c r="D41" s="163"/>
      <c r="E41" s="212"/>
      <c r="F41" s="213"/>
      <c r="G41" s="213"/>
      <c r="H41" s="214"/>
      <c r="I41" s="177"/>
      <c r="J41" s="178"/>
      <c r="K41" s="178"/>
      <c r="L41" s="178"/>
      <c r="M41" s="178"/>
      <c r="N41" s="178"/>
      <c r="O41" s="178"/>
      <c r="P41" s="179"/>
      <c r="Q41" s="192" t="s">
        <v>66</v>
      </c>
      <c r="R41" s="193"/>
      <c r="S41" s="193"/>
      <c r="T41" s="193"/>
      <c r="U41" s="194"/>
      <c r="V41" s="148" t="s">
        <v>51</v>
      </c>
      <c r="W41" s="149"/>
      <c r="X41" s="150"/>
      <c r="Y41" s="224" t="s">
        <v>67</v>
      </c>
      <c r="Z41" s="225"/>
      <c r="AA41" s="225"/>
      <c r="AB41" s="225"/>
      <c r="AC41" s="225"/>
      <c r="AD41" s="225"/>
      <c r="AE41" s="426" t="s">
        <v>142</v>
      </c>
      <c r="AF41" s="427"/>
      <c r="AG41" s="2"/>
    </row>
    <row r="42" spans="1:33" ht="12.95" customHeight="1" x14ac:dyDescent="0.15">
      <c r="A42" s="166"/>
      <c r="B42" s="167"/>
      <c r="C42" s="133" t="s">
        <v>68</v>
      </c>
      <c r="D42" s="134"/>
      <c r="E42" s="113" t="s">
        <v>65</v>
      </c>
      <c r="F42" s="114"/>
      <c r="G42" s="114"/>
      <c r="H42" s="115"/>
      <c r="I42" s="142"/>
      <c r="J42" s="143"/>
      <c r="K42" s="143"/>
      <c r="L42" s="143"/>
      <c r="M42" s="143"/>
      <c r="N42" s="143"/>
      <c r="O42" s="143"/>
      <c r="P42" s="144"/>
      <c r="Q42" s="195"/>
      <c r="R42" s="196"/>
      <c r="S42" s="196"/>
      <c r="T42" s="196"/>
      <c r="U42" s="197"/>
      <c r="V42" s="218"/>
      <c r="W42" s="219"/>
      <c r="X42" s="220"/>
      <c r="Y42" s="109" t="s">
        <v>69</v>
      </c>
      <c r="Z42" s="110"/>
      <c r="AA42" s="110"/>
      <c r="AB42" s="110"/>
      <c r="AC42" s="110"/>
      <c r="AD42" s="110"/>
      <c r="AE42" s="398" t="s">
        <v>178</v>
      </c>
      <c r="AF42" s="399"/>
      <c r="AG42" s="2"/>
    </row>
    <row r="43" spans="1:33" ht="12.95" customHeight="1" x14ac:dyDescent="0.15">
      <c r="A43" s="166"/>
      <c r="B43" s="167"/>
      <c r="C43" s="135"/>
      <c r="D43" s="136"/>
      <c r="E43" s="139"/>
      <c r="F43" s="140"/>
      <c r="G43" s="140"/>
      <c r="H43" s="141"/>
      <c r="I43" s="145"/>
      <c r="J43" s="146"/>
      <c r="K43" s="146"/>
      <c r="L43" s="146"/>
      <c r="M43" s="146"/>
      <c r="N43" s="146"/>
      <c r="O43" s="146"/>
      <c r="P43" s="147"/>
      <c r="Q43" s="195"/>
      <c r="R43" s="196"/>
      <c r="S43" s="196"/>
      <c r="T43" s="196"/>
      <c r="U43" s="197"/>
      <c r="V43" s="218"/>
      <c r="W43" s="219"/>
      <c r="X43" s="220"/>
      <c r="Y43" s="109" t="s">
        <v>70</v>
      </c>
      <c r="Z43" s="110"/>
      <c r="AA43" s="110"/>
      <c r="AB43" s="110"/>
      <c r="AC43" s="110"/>
      <c r="AD43" s="110"/>
      <c r="AE43" s="398" t="s">
        <v>142</v>
      </c>
      <c r="AF43" s="399"/>
      <c r="AG43" s="2"/>
    </row>
    <row r="44" spans="1:33" ht="12.95" customHeight="1" x14ac:dyDescent="0.15">
      <c r="A44" s="166"/>
      <c r="B44" s="167"/>
      <c r="C44" s="135"/>
      <c r="D44" s="136"/>
      <c r="E44" s="113" t="s">
        <v>51</v>
      </c>
      <c r="F44" s="114"/>
      <c r="G44" s="114"/>
      <c r="H44" s="115"/>
      <c r="I44" s="142"/>
      <c r="J44" s="143"/>
      <c r="K44" s="143"/>
      <c r="L44" s="143"/>
      <c r="M44" s="143"/>
      <c r="N44" s="143"/>
      <c r="O44" s="143"/>
      <c r="P44" s="144"/>
      <c r="Q44" s="195"/>
      <c r="R44" s="196"/>
      <c r="S44" s="196"/>
      <c r="T44" s="196"/>
      <c r="U44" s="197"/>
      <c r="V44" s="218"/>
      <c r="W44" s="219"/>
      <c r="X44" s="220"/>
      <c r="Y44" s="109" t="s">
        <v>71</v>
      </c>
      <c r="Z44" s="110"/>
      <c r="AA44" s="110"/>
      <c r="AB44" s="110"/>
      <c r="AC44" s="110"/>
      <c r="AD44" s="110"/>
      <c r="AE44" s="398" t="s">
        <v>142</v>
      </c>
      <c r="AF44" s="399"/>
      <c r="AG44" s="2"/>
    </row>
    <row r="45" spans="1:33" ht="12.95" customHeight="1" thickBot="1" x14ac:dyDescent="0.2">
      <c r="A45" s="168"/>
      <c r="B45" s="169"/>
      <c r="C45" s="137"/>
      <c r="D45" s="138"/>
      <c r="E45" s="116"/>
      <c r="F45" s="117"/>
      <c r="G45" s="117"/>
      <c r="H45" s="118"/>
      <c r="I45" s="203"/>
      <c r="J45" s="204"/>
      <c r="K45" s="204"/>
      <c r="L45" s="204"/>
      <c r="M45" s="204"/>
      <c r="N45" s="204"/>
      <c r="O45" s="204"/>
      <c r="P45" s="205"/>
      <c r="Q45" s="215"/>
      <c r="R45" s="216"/>
      <c r="S45" s="216"/>
      <c r="T45" s="216"/>
      <c r="U45" s="217"/>
      <c r="V45" s="221"/>
      <c r="W45" s="222"/>
      <c r="X45" s="223"/>
      <c r="Y45" s="121" t="s">
        <v>72</v>
      </c>
      <c r="Z45" s="122"/>
      <c r="AA45" s="122"/>
      <c r="AB45" s="122"/>
      <c r="AC45" s="122"/>
      <c r="AD45" s="122"/>
      <c r="AE45" s="400" t="s">
        <v>178</v>
      </c>
      <c r="AF45" s="401"/>
      <c r="AG45" s="2"/>
    </row>
    <row r="46" spans="1:33" ht="12.95" customHeight="1" thickBot="1" x14ac:dyDescent="0.2">
      <c r="A46" s="41"/>
      <c r="B46" s="41"/>
      <c r="C46" s="41"/>
      <c r="D46" s="42"/>
      <c r="E46" s="42"/>
      <c r="F46" s="42"/>
      <c r="G46" s="42"/>
      <c r="H46" s="42"/>
      <c r="I46" s="43"/>
      <c r="J46" s="43"/>
      <c r="K46" s="43"/>
      <c r="L46" s="42"/>
      <c r="M46" s="42"/>
      <c r="N46" s="42"/>
      <c r="O46" s="42"/>
      <c r="P46" s="42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2"/>
    </row>
    <row r="47" spans="1:33" ht="21" customHeight="1" x14ac:dyDescent="0.15">
      <c r="A47" s="128" t="s">
        <v>123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30"/>
      <c r="AG47" s="2"/>
    </row>
    <row r="48" spans="1:33" ht="13.5" x14ac:dyDescent="0.15">
      <c r="A48" s="131"/>
      <c r="B48" s="132"/>
      <c r="C48" s="132"/>
      <c r="D48" s="132"/>
      <c r="E48" s="132"/>
      <c r="F48" s="124"/>
      <c r="G48" s="123" t="s">
        <v>73</v>
      </c>
      <c r="H48" s="124"/>
      <c r="I48" s="123" t="s">
        <v>74</v>
      </c>
      <c r="J48" s="124"/>
      <c r="K48" s="123" t="s">
        <v>75</v>
      </c>
      <c r="L48" s="124"/>
      <c r="M48" s="123" t="s">
        <v>76</v>
      </c>
      <c r="N48" s="124"/>
      <c r="O48" s="123" t="s">
        <v>77</v>
      </c>
      <c r="P48" s="124"/>
      <c r="Q48" s="123" t="s">
        <v>78</v>
      </c>
      <c r="R48" s="124"/>
      <c r="S48" s="123" t="s">
        <v>79</v>
      </c>
      <c r="T48" s="124"/>
      <c r="U48" s="123" t="s">
        <v>80</v>
      </c>
      <c r="V48" s="124"/>
      <c r="W48" s="123" t="s">
        <v>81</v>
      </c>
      <c r="X48" s="124"/>
      <c r="Y48" s="123" t="s">
        <v>82</v>
      </c>
      <c r="Z48" s="124"/>
      <c r="AA48" s="123" t="s">
        <v>83</v>
      </c>
      <c r="AB48" s="124"/>
      <c r="AC48" s="123" t="s">
        <v>84</v>
      </c>
      <c r="AD48" s="124"/>
      <c r="AE48" s="123" t="s">
        <v>85</v>
      </c>
      <c r="AF48" s="125"/>
      <c r="AG48" s="2"/>
    </row>
    <row r="49" spans="1:33" ht="13.5" customHeight="1" x14ac:dyDescent="0.15">
      <c r="A49" s="80" t="s">
        <v>86</v>
      </c>
      <c r="B49" s="96" t="s">
        <v>87</v>
      </c>
      <c r="C49" s="97"/>
      <c r="D49" s="89" t="s">
        <v>88</v>
      </c>
      <c r="E49" s="90"/>
      <c r="F49" s="28" t="s">
        <v>89</v>
      </c>
      <c r="G49" s="76">
        <v>14007</v>
      </c>
      <c r="H49" s="77"/>
      <c r="I49" s="76">
        <v>10950</v>
      </c>
      <c r="J49" s="77"/>
      <c r="K49" s="76">
        <v>13684</v>
      </c>
      <c r="L49" s="77"/>
      <c r="M49" s="76">
        <v>19373</v>
      </c>
      <c r="N49" s="77"/>
      <c r="O49" s="76">
        <v>29293</v>
      </c>
      <c r="P49" s="77"/>
      <c r="Q49" s="76">
        <v>19012</v>
      </c>
      <c r="R49" s="77"/>
      <c r="S49" s="76">
        <v>9265</v>
      </c>
      <c r="T49" s="77"/>
      <c r="U49" s="76">
        <v>13695</v>
      </c>
      <c r="V49" s="77"/>
      <c r="W49" s="76">
        <v>22645</v>
      </c>
      <c r="X49" s="77"/>
      <c r="Y49" s="76">
        <v>25553</v>
      </c>
      <c r="Z49" s="77"/>
      <c r="AA49" s="76">
        <v>24757</v>
      </c>
      <c r="AB49" s="77"/>
      <c r="AC49" s="76">
        <v>19216</v>
      </c>
      <c r="AD49" s="77"/>
      <c r="AE49" s="76">
        <v>221450</v>
      </c>
      <c r="AF49" s="92"/>
      <c r="AG49" s="2"/>
    </row>
    <row r="50" spans="1:33" ht="13.5" customHeight="1" x14ac:dyDescent="0.15">
      <c r="A50" s="81"/>
      <c r="B50" s="98"/>
      <c r="C50" s="99"/>
      <c r="D50" s="74" t="s">
        <v>90</v>
      </c>
      <c r="E50" s="75"/>
      <c r="F50" s="27" t="s">
        <v>91</v>
      </c>
      <c r="G50" s="69">
        <v>0</v>
      </c>
      <c r="H50" s="73"/>
      <c r="I50" s="69">
        <v>0</v>
      </c>
      <c r="J50" s="73"/>
      <c r="K50" s="69">
        <v>0</v>
      </c>
      <c r="L50" s="73"/>
      <c r="M50" s="69">
        <v>0</v>
      </c>
      <c r="N50" s="73"/>
      <c r="O50" s="69">
        <v>0</v>
      </c>
      <c r="P50" s="73"/>
      <c r="Q50" s="69">
        <v>0</v>
      </c>
      <c r="R50" s="73"/>
      <c r="S50" s="69">
        <v>0</v>
      </c>
      <c r="T50" s="73"/>
      <c r="U50" s="69">
        <v>0</v>
      </c>
      <c r="V50" s="73"/>
      <c r="W50" s="69">
        <v>0</v>
      </c>
      <c r="X50" s="73"/>
      <c r="Y50" s="69">
        <v>0</v>
      </c>
      <c r="Z50" s="73"/>
      <c r="AA50" s="69">
        <v>0</v>
      </c>
      <c r="AB50" s="73"/>
      <c r="AC50" s="69">
        <v>0</v>
      </c>
      <c r="AD50" s="73"/>
      <c r="AE50" s="69">
        <v>0</v>
      </c>
      <c r="AF50" s="70"/>
      <c r="AG50" s="2"/>
    </row>
    <row r="51" spans="1:33" ht="13.5" customHeight="1" x14ac:dyDescent="0.15">
      <c r="A51" s="81"/>
      <c r="B51" s="98"/>
      <c r="C51" s="99"/>
      <c r="D51" s="74" t="s">
        <v>92</v>
      </c>
      <c r="E51" s="75"/>
      <c r="F51" s="27" t="s">
        <v>93</v>
      </c>
      <c r="G51" s="69">
        <v>0</v>
      </c>
      <c r="H51" s="73"/>
      <c r="I51" s="69">
        <v>0</v>
      </c>
      <c r="J51" s="73"/>
      <c r="K51" s="69">
        <v>0</v>
      </c>
      <c r="L51" s="73"/>
      <c r="M51" s="69">
        <v>0</v>
      </c>
      <c r="N51" s="73"/>
      <c r="O51" s="69">
        <v>0</v>
      </c>
      <c r="P51" s="73"/>
      <c r="Q51" s="69">
        <v>0</v>
      </c>
      <c r="R51" s="73"/>
      <c r="S51" s="69">
        <v>0</v>
      </c>
      <c r="T51" s="73"/>
      <c r="U51" s="69">
        <v>0</v>
      </c>
      <c r="V51" s="73"/>
      <c r="W51" s="69">
        <v>0</v>
      </c>
      <c r="X51" s="73"/>
      <c r="Y51" s="69">
        <v>0</v>
      </c>
      <c r="Z51" s="73"/>
      <c r="AA51" s="69">
        <v>0</v>
      </c>
      <c r="AB51" s="73"/>
      <c r="AC51" s="69">
        <v>0</v>
      </c>
      <c r="AD51" s="73"/>
      <c r="AE51" s="69">
        <v>0</v>
      </c>
      <c r="AF51" s="70"/>
      <c r="AG51" s="2"/>
    </row>
    <row r="52" spans="1:33" ht="13.5" customHeight="1" x14ac:dyDescent="0.15">
      <c r="A52" s="81"/>
      <c r="B52" s="98"/>
      <c r="C52" s="99"/>
      <c r="D52" s="74" t="s">
        <v>94</v>
      </c>
      <c r="E52" s="75"/>
      <c r="F52" s="27" t="s">
        <v>95</v>
      </c>
      <c r="G52" s="69">
        <v>0</v>
      </c>
      <c r="H52" s="73"/>
      <c r="I52" s="69">
        <v>0</v>
      </c>
      <c r="J52" s="73"/>
      <c r="K52" s="69">
        <v>0</v>
      </c>
      <c r="L52" s="73"/>
      <c r="M52" s="69">
        <v>0</v>
      </c>
      <c r="N52" s="73"/>
      <c r="O52" s="69">
        <v>0</v>
      </c>
      <c r="P52" s="73"/>
      <c r="Q52" s="69">
        <v>0</v>
      </c>
      <c r="R52" s="73"/>
      <c r="S52" s="69">
        <v>0</v>
      </c>
      <c r="T52" s="73"/>
      <c r="U52" s="69">
        <v>0</v>
      </c>
      <c r="V52" s="73"/>
      <c r="W52" s="69">
        <v>0</v>
      </c>
      <c r="X52" s="73"/>
      <c r="Y52" s="69">
        <v>0</v>
      </c>
      <c r="Z52" s="73"/>
      <c r="AA52" s="69">
        <v>0</v>
      </c>
      <c r="AB52" s="73"/>
      <c r="AC52" s="69">
        <v>0</v>
      </c>
      <c r="AD52" s="73"/>
      <c r="AE52" s="69">
        <v>0</v>
      </c>
      <c r="AF52" s="70"/>
    </row>
    <row r="53" spans="1:33" ht="13.5" customHeight="1" x14ac:dyDescent="0.15">
      <c r="A53" s="81"/>
      <c r="B53" s="98"/>
      <c r="C53" s="99"/>
      <c r="D53" s="74" t="s">
        <v>96</v>
      </c>
      <c r="E53" s="75"/>
      <c r="F53" s="27" t="s">
        <v>95</v>
      </c>
      <c r="G53" s="69">
        <v>0</v>
      </c>
      <c r="H53" s="73"/>
      <c r="I53" s="69">
        <v>0</v>
      </c>
      <c r="J53" s="73"/>
      <c r="K53" s="69">
        <v>0</v>
      </c>
      <c r="L53" s="73"/>
      <c r="M53" s="69">
        <v>0</v>
      </c>
      <c r="N53" s="73"/>
      <c r="O53" s="69">
        <v>0</v>
      </c>
      <c r="P53" s="73"/>
      <c r="Q53" s="69">
        <v>0</v>
      </c>
      <c r="R53" s="73"/>
      <c r="S53" s="69">
        <v>0</v>
      </c>
      <c r="T53" s="73"/>
      <c r="U53" s="69">
        <v>0</v>
      </c>
      <c r="V53" s="73"/>
      <c r="W53" s="69">
        <v>0</v>
      </c>
      <c r="X53" s="73"/>
      <c r="Y53" s="69">
        <v>0</v>
      </c>
      <c r="Z53" s="73"/>
      <c r="AA53" s="69">
        <v>0</v>
      </c>
      <c r="AB53" s="73"/>
      <c r="AC53" s="69">
        <v>0</v>
      </c>
      <c r="AD53" s="73"/>
      <c r="AE53" s="69">
        <v>0</v>
      </c>
      <c r="AF53" s="70"/>
    </row>
    <row r="54" spans="1:33" ht="13.5" customHeight="1" x14ac:dyDescent="0.15">
      <c r="A54" s="95"/>
      <c r="B54" s="100"/>
      <c r="C54" s="101"/>
      <c r="D54" s="93" t="s">
        <v>98</v>
      </c>
      <c r="E54" s="94"/>
      <c r="F54" s="29" t="s">
        <v>99</v>
      </c>
      <c r="G54" s="69">
        <v>0</v>
      </c>
      <c r="H54" s="73"/>
      <c r="I54" s="69">
        <v>0</v>
      </c>
      <c r="J54" s="73"/>
      <c r="K54" s="69">
        <v>0</v>
      </c>
      <c r="L54" s="73"/>
      <c r="M54" s="69">
        <v>0</v>
      </c>
      <c r="N54" s="73"/>
      <c r="O54" s="69">
        <v>0</v>
      </c>
      <c r="P54" s="73"/>
      <c r="Q54" s="69">
        <v>0</v>
      </c>
      <c r="R54" s="73"/>
      <c r="S54" s="69">
        <v>0</v>
      </c>
      <c r="T54" s="73"/>
      <c r="U54" s="69">
        <v>0</v>
      </c>
      <c r="V54" s="73"/>
      <c r="W54" s="69">
        <v>0</v>
      </c>
      <c r="X54" s="73"/>
      <c r="Y54" s="69">
        <v>0</v>
      </c>
      <c r="Z54" s="73"/>
      <c r="AA54" s="69">
        <v>0</v>
      </c>
      <c r="AB54" s="73"/>
      <c r="AC54" s="69">
        <v>0</v>
      </c>
      <c r="AD54" s="73"/>
      <c r="AE54" s="69">
        <v>0</v>
      </c>
      <c r="AF54" s="70"/>
    </row>
    <row r="55" spans="1:33" ht="13.5" customHeight="1" x14ac:dyDescent="0.15">
      <c r="A55" s="80" t="s">
        <v>100</v>
      </c>
      <c r="B55" s="83" t="s">
        <v>101</v>
      </c>
      <c r="C55" s="84"/>
      <c r="D55" s="89" t="s">
        <v>102</v>
      </c>
      <c r="E55" s="90"/>
      <c r="F55" s="28" t="s">
        <v>91</v>
      </c>
      <c r="G55" s="76">
        <v>0</v>
      </c>
      <c r="H55" s="77"/>
      <c r="I55" s="76">
        <v>0</v>
      </c>
      <c r="J55" s="77"/>
      <c r="K55" s="76">
        <v>0</v>
      </c>
      <c r="L55" s="77"/>
      <c r="M55" s="76">
        <v>0</v>
      </c>
      <c r="N55" s="77"/>
      <c r="O55" s="76">
        <v>0</v>
      </c>
      <c r="P55" s="77"/>
      <c r="Q55" s="76">
        <v>0</v>
      </c>
      <c r="R55" s="77"/>
      <c r="S55" s="76">
        <v>0</v>
      </c>
      <c r="T55" s="77"/>
      <c r="U55" s="76">
        <v>0</v>
      </c>
      <c r="V55" s="77"/>
      <c r="W55" s="76">
        <v>0</v>
      </c>
      <c r="X55" s="77"/>
      <c r="Y55" s="76">
        <v>0</v>
      </c>
      <c r="Z55" s="77"/>
      <c r="AA55" s="76">
        <v>0</v>
      </c>
      <c r="AB55" s="77"/>
      <c r="AC55" s="76">
        <v>0</v>
      </c>
      <c r="AD55" s="77"/>
      <c r="AE55" s="76">
        <v>0</v>
      </c>
      <c r="AF55" s="92"/>
    </row>
    <row r="56" spans="1:33" ht="13.5" customHeight="1" x14ac:dyDescent="0.15">
      <c r="A56" s="81"/>
      <c r="B56" s="85"/>
      <c r="C56" s="86"/>
      <c r="D56" s="74" t="s">
        <v>92</v>
      </c>
      <c r="E56" s="75"/>
      <c r="F56" s="27" t="s">
        <v>93</v>
      </c>
      <c r="G56" s="69">
        <v>0</v>
      </c>
      <c r="H56" s="73"/>
      <c r="I56" s="69">
        <v>0</v>
      </c>
      <c r="J56" s="73"/>
      <c r="K56" s="69">
        <v>0</v>
      </c>
      <c r="L56" s="73"/>
      <c r="M56" s="69">
        <v>0</v>
      </c>
      <c r="N56" s="73"/>
      <c r="O56" s="69">
        <v>0</v>
      </c>
      <c r="P56" s="73"/>
      <c r="Q56" s="69">
        <v>0</v>
      </c>
      <c r="R56" s="73"/>
      <c r="S56" s="69">
        <v>0</v>
      </c>
      <c r="T56" s="73"/>
      <c r="U56" s="69">
        <v>0</v>
      </c>
      <c r="V56" s="73"/>
      <c r="W56" s="69">
        <v>0</v>
      </c>
      <c r="X56" s="73"/>
      <c r="Y56" s="69">
        <v>0</v>
      </c>
      <c r="Z56" s="73"/>
      <c r="AA56" s="69">
        <v>0</v>
      </c>
      <c r="AB56" s="73"/>
      <c r="AC56" s="69">
        <v>0</v>
      </c>
      <c r="AD56" s="73"/>
      <c r="AE56" s="69">
        <v>0</v>
      </c>
      <c r="AF56" s="70"/>
    </row>
    <row r="57" spans="1:33" ht="13.5" customHeight="1" x14ac:dyDescent="0.15">
      <c r="A57" s="95"/>
      <c r="B57" s="107"/>
      <c r="C57" s="108"/>
      <c r="D57" s="93" t="s">
        <v>94</v>
      </c>
      <c r="E57" s="94"/>
      <c r="F57" s="29" t="s">
        <v>95</v>
      </c>
      <c r="G57" s="78">
        <v>0</v>
      </c>
      <c r="H57" s="91"/>
      <c r="I57" s="78">
        <v>0</v>
      </c>
      <c r="J57" s="91"/>
      <c r="K57" s="78">
        <v>0</v>
      </c>
      <c r="L57" s="91"/>
      <c r="M57" s="78">
        <v>0</v>
      </c>
      <c r="N57" s="91"/>
      <c r="O57" s="78">
        <v>0</v>
      </c>
      <c r="P57" s="91"/>
      <c r="Q57" s="78">
        <v>0</v>
      </c>
      <c r="R57" s="91"/>
      <c r="S57" s="78">
        <v>0</v>
      </c>
      <c r="T57" s="91"/>
      <c r="U57" s="78">
        <v>0</v>
      </c>
      <c r="V57" s="91"/>
      <c r="W57" s="78">
        <v>0</v>
      </c>
      <c r="X57" s="91"/>
      <c r="Y57" s="78">
        <v>0</v>
      </c>
      <c r="Z57" s="91"/>
      <c r="AA57" s="78">
        <v>0</v>
      </c>
      <c r="AB57" s="91"/>
      <c r="AC57" s="78">
        <v>0</v>
      </c>
      <c r="AD57" s="91"/>
      <c r="AE57" s="78">
        <v>0</v>
      </c>
      <c r="AF57" s="79"/>
    </row>
    <row r="58" spans="1:33" ht="13.5" customHeight="1" x14ac:dyDescent="0.15">
      <c r="A58" s="30" t="s">
        <v>103</v>
      </c>
      <c r="B58" s="104" t="s">
        <v>104</v>
      </c>
      <c r="C58" s="105"/>
      <c r="D58" s="104" t="s">
        <v>88</v>
      </c>
      <c r="E58" s="105"/>
      <c r="F58" s="31" t="s">
        <v>89</v>
      </c>
      <c r="G58" s="102">
        <v>414</v>
      </c>
      <c r="H58" s="103"/>
      <c r="I58" s="102">
        <v>419</v>
      </c>
      <c r="J58" s="103"/>
      <c r="K58" s="102">
        <v>399</v>
      </c>
      <c r="L58" s="103"/>
      <c r="M58" s="102">
        <v>406</v>
      </c>
      <c r="N58" s="103"/>
      <c r="O58" s="102">
        <v>400</v>
      </c>
      <c r="P58" s="103"/>
      <c r="Q58" s="102">
        <v>395</v>
      </c>
      <c r="R58" s="103"/>
      <c r="S58" s="102">
        <v>409</v>
      </c>
      <c r="T58" s="103"/>
      <c r="U58" s="102">
        <v>396</v>
      </c>
      <c r="V58" s="103"/>
      <c r="W58" s="102">
        <v>411</v>
      </c>
      <c r="X58" s="103"/>
      <c r="Y58" s="102">
        <v>409</v>
      </c>
      <c r="Z58" s="103"/>
      <c r="AA58" s="102">
        <v>379</v>
      </c>
      <c r="AB58" s="103"/>
      <c r="AC58" s="102">
        <v>406</v>
      </c>
      <c r="AD58" s="103"/>
      <c r="AE58" s="102">
        <v>4843</v>
      </c>
      <c r="AF58" s="106"/>
    </row>
    <row r="59" spans="1:33" ht="13.5" customHeight="1" x14ac:dyDescent="0.15">
      <c r="A59" s="30" t="s">
        <v>105</v>
      </c>
      <c r="B59" s="104" t="s">
        <v>106</v>
      </c>
      <c r="C59" s="105"/>
      <c r="D59" s="104" t="s">
        <v>88</v>
      </c>
      <c r="E59" s="105"/>
      <c r="F59" s="31" t="s">
        <v>89</v>
      </c>
      <c r="G59" s="102">
        <v>4527</v>
      </c>
      <c r="H59" s="103"/>
      <c r="I59" s="102">
        <v>4345</v>
      </c>
      <c r="J59" s="103"/>
      <c r="K59" s="102">
        <v>4344</v>
      </c>
      <c r="L59" s="103"/>
      <c r="M59" s="102">
        <v>4511</v>
      </c>
      <c r="N59" s="103"/>
      <c r="O59" s="102">
        <v>4374</v>
      </c>
      <c r="P59" s="103"/>
      <c r="Q59" s="102">
        <v>4370</v>
      </c>
      <c r="R59" s="103"/>
      <c r="S59" s="102">
        <v>4794</v>
      </c>
      <c r="T59" s="103"/>
      <c r="U59" s="102">
        <v>4702</v>
      </c>
      <c r="V59" s="103"/>
      <c r="W59" s="102">
        <v>4944</v>
      </c>
      <c r="X59" s="103"/>
      <c r="Y59" s="102">
        <v>4915</v>
      </c>
      <c r="Z59" s="103"/>
      <c r="AA59" s="102">
        <v>4512</v>
      </c>
      <c r="AB59" s="103"/>
      <c r="AC59" s="102">
        <v>4670</v>
      </c>
      <c r="AD59" s="103"/>
      <c r="AE59" s="102">
        <v>55008</v>
      </c>
      <c r="AF59" s="106"/>
    </row>
    <row r="60" spans="1:33" ht="13.5" customHeight="1" x14ac:dyDescent="0.15">
      <c r="A60" s="80" t="s">
        <v>107</v>
      </c>
      <c r="B60" s="96" t="s">
        <v>108</v>
      </c>
      <c r="C60" s="97"/>
      <c r="D60" s="89" t="s">
        <v>88</v>
      </c>
      <c r="E60" s="90"/>
      <c r="F60" s="28" t="s">
        <v>89</v>
      </c>
      <c r="G60" s="76">
        <v>9417</v>
      </c>
      <c r="H60" s="77"/>
      <c r="I60" s="76">
        <v>8149</v>
      </c>
      <c r="J60" s="77"/>
      <c r="K60" s="76">
        <v>7564</v>
      </c>
      <c r="L60" s="77"/>
      <c r="M60" s="76">
        <v>7075</v>
      </c>
      <c r="N60" s="77"/>
      <c r="O60" s="76">
        <v>6106</v>
      </c>
      <c r="P60" s="77"/>
      <c r="Q60" s="76">
        <v>7249</v>
      </c>
      <c r="R60" s="77"/>
      <c r="S60" s="76">
        <v>9344</v>
      </c>
      <c r="T60" s="77"/>
      <c r="U60" s="76">
        <v>11537</v>
      </c>
      <c r="V60" s="77"/>
      <c r="W60" s="76">
        <v>11981</v>
      </c>
      <c r="X60" s="77"/>
      <c r="Y60" s="76">
        <v>12387</v>
      </c>
      <c r="Z60" s="77"/>
      <c r="AA60" s="76">
        <v>12016</v>
      </c>
      <c r="AB60" s="77"/>
      <c r="AC60" s="76">
        <v>11228</v>
      </c>
      <c r="AD60" s="77"/>
      <c r="AE60" s="76">
        <v>114053</v>
      </c>
      <c r="AF60" s="92"/>
    </row>
    <row r="61" spans="1:33" ht="13.5" customHeight="1" x14ac:dyDescent="0.15">
      <c r="A61" s="81"/>
      <c r="B61" s="98"/>
      <c r="C61" s="99"/>
      <c r="D61" s="74" t="s">
        <v>109</v>
      </c>
      <c r="E61" s="75"/>
      <c r="F61" s="27" t="s">
        <v>91</v>
      </c>
      <c r="G61" s="69">
        <v>0</v>
      </c>
      <c r="H61" s="73"/>
      <c r="I61" s="69">
        <v>0</v>
      </c>
      <c r="J61" s="73"/>
      <c r="K61" s="69">
        <v>0</v>
      </c>
      <c r="L61" s="73"/>
      <c r="M61" s="69">
        <v>0</v>
      </c>
      <c r="N61" s="73"/>
      <c r="O61" s="69">
        <v>0</v>
      </c>
      <c r="P61" s="73"/>
      <c r="Q61" s="69">
        <v>0</v>
      </c>
      <c r="R61" s="73"/>
      <c r="S61" s="69">
        <v>0</v>
      </c>
      <c r="T61" s="73"/>
      <c r="U61" s="69">
        <v>0</v>
      </c>
      <c r="V61" s="73"/>
      <c r="W61" s="69">
        <v>0</v>
      </c>
      <c r="X61" s="73"/>
      <c r="Y61" s="69">
        <v>0</v>
      </c>
      <c r="Z61" s="73"/>
      <c r="AA61" s="69">
        <v>0</v>
      </c>
      <c r="AB61" s="73"/>
      <c r="AC61" s="69">
        <v>0</v>
      </c>
      <c r="AD61" s="73"/>
      <c r="AE61" s="69">
        <v>0</v>
      </c>
      <c r="AF61" s="70"/>
    </row>
    <row r="62" spans="1:33" ht="13.5" customHeight="1" x14ac:dyDescent="0.15">
      <c r="A62" s="81"/>
      <c r="B62" s="98"/>
      <c r="C62" s="99"/>
      <c r="D62" s="74" t="s">
        <v>92</v>
      </c>
      <c r="E62" s="75"/>
      <c r="F62" s="27" t="s">
        <v>93</v>
      </c>
      <c r="G62" s="69">
        <v>0</v>
      </c>
      <c r="H62" s="73"/>
      <c r="I62" s="69">
        <v>0</v>
      </c>
      <c r="J62" s="73"/>
      <c r="K62" s="69">
        <v>0</v>
      </c>
      <c r="L62" s="73"/>
      <c r="M62" s="69">
        <v>0</v>
      </c>
      <c r="N62" s="73"/>
      <c r="O62" s="69">
        <v>0</v>
      </c>
      <c r="P62" s="73"/>
      <c r="Q62" s="69">
        <v>0</v>
      </c>
      <c r="R62" s="73"/>
      <c r="S62" s="69">
        <v>0</v>
      </c>
      <c r="T62" s="73"/>
      <c r="U62" s="69">
        <v>0</v>
      </c>
      <c r="V62" s="73"/>
      <c r="W62" s="69">
        <v>0</v>
      </c>
      <c r="X62" s="73"/>
      <c r="Y62" s="69">
        <v>0</v>
      </c>
      <c r="Z62" s="73"/>
      <c r="AA62" s="69">
        <v>0</v>
      </c>
      <c r="AB62" s="73"/>
      <c r="AC62" s="69">
        <v>0</v>
      </c>
      <c r="AD62" s="73"/>
      <c r="AE62" s="69">
        <v>0</v>
      </c>
      <c r="AF62" s="70"/>
    </row>
    <row r="63" spans="1:33" ht="13.5" customHeight="1" x14ac:dyDescent="0.15">
      <c r="A63" s="81"/>
      <c r="B63" s="98"/>
      <c r="C63" s="99"/>
      <c r="D63" s="74" t="s">
        <v>94</v>
      </c>
      <c r="E63" s="75"/>
      <c r="F63" s="27" t="s">
        <v>110</v>
      </c>
      <c r="G63" s="69">
        <v>0</v>
      </c>
      <c r="H63" s="73"/>
      <c r="I63" s="69">
        <v>0</v>
      </c>
      <c r="J63" s="73"/>
      <c r="K63" s="69">
        <v>0</v>
      </c>
      <c r="L63" s="73"/>
      <c r="M63" s="69">
        <v>0</v>
      </c>
      <c r="N63" s="73"/>
      <c r="O63" s="69">
        <v>0</v>
      </c>
      <c r="P63" s="73"/>
      <c r="Q63" s="69">
        <v>0</v>
      </c>
      <c r="R63" s="73"/>
      <c r="S63" s="69">
        <v>0</v>
      </c>
      <c r="T63" s="73"/>
      <c r="U63" s="69">
        <v>0</v>
      </c>
      <c r="V63" s="73"/>
      <c r="W63" s="69">
        <v>0</v>
      </c>
      <c r="X63" s="73"/>
      <c r="Y63" s="69">
        <v>0</v>
      </c>
      <c r="Z63" s="73"/>
      <c r="AA63" s="69">
        <v>0</v>
      </c>
      <c r="AB63" s="73"/>
      <c r="AC63" s="69">
        <v>0</v>
      </c>
      <c r="AD63" s="73"/>
      <c r="AE63" s="69">
        <v>0</v>
      </c>
      <c r="AF63" s="70"/>
    </row>
    <row r="64" spans="1:33" ht="13.5" customHeight="1" x14ac:dyDescent="0.15">
      <c r="A64" s="81"/>
      <c r="B64" s="98"/>
      <c r="C64" s="99"/>
      <c r="D64" s="74" t="s">
        <v>96</v>
      </c>
      <c r="E64" s="75"/>
      <c r="F64" s="27" t="s">
        <v>110</v>
      </c>
      <c r="G64" s="69">
        <v>0</v>
      </c>
      <c r="H64" s="73"/>
      <c r="I64" s="69">
        <v>0</v>
      </c>
      <c r="J64" s="73"/>
      <c r="K64" s="69">
        <v>0</v>
      </c>
      <c r="L64" s="73"/>
      <c r="M64" s="69">
        <v>0</v>
      </c>
      <c r="N64" s="73"/>
      <c r="O64" s="69">
        <v>0</v>
      </c>
      <c r="P64" s="73"/>
      <c r="Q64" s="69">
        <v>0</v>
      </c>
      <c r="R64" s="73"/>
      <c r="S64" s="69">
        <v>0</v>
      </c>
      <c r="T64" s="73"/>
      <c r="U64" s="69">
        <v>0</v>
      </c>
      <c r="V64" s="73"/>
      <c r="W64" s="69">
        <v>0</v>
      </c>
      <c r="X64" s="73"/>
      <c r="Y64" s="69">
        <v>0</v>
      </c>
      <c r="Z64" s="73"/>
      <c r="AA64" s="69">
        <v>0</v>
      </c>
      <c r="AB64" s="73"/>
      <c r="AC64" s="69">
        <v>0</v>
      </c>
      <c r="AD64" s="73"/>
      <c r="AE64" s="69">
        <v>0</v>
      </c>
      <c r="AF64" s="70"/>
    </row>
    <row r="65" spans="1:33" ht="13.5" customHeight="1" x14ac:dyDescent="0.15">
      <c r="A65" s="95"/>
      <c r="B65" s="100"/>
      <c r="C65" s="101"/>
      <c r="D65" s="93" t="s">
        <v>98</v>
      </c>
      <c r="E65" s="94"/>
      <c r="F65" s="29" t="s">
        <v>99</v>
      </c>
      <c r="G65" s="78">
        <v>0</v>
      </c>
      <c r="H65" s="91"/>
      <c r="I65" s="78">
        <v>0</v>
      </c>
      <c r="J65" s="91"/>
      <c r="K65" s="78">
        <v>0</v>
      </c>
      <c r="L65" s="91"/>
      <c r="M65" s="78">
        <v>0</v>
      </c>
      <c r="N65" s="91"/>
      <c r="O65" s="78">
        <v>0</v>
      </c>
      <c r="P65" s="91"/>
      <c r="Q65" s="78">
        <v>0</v>
      </c>
      <c r="R65" s="91"/>
      <c r="S65" s="78">
        <v>0</v>
      </c>
      <c r="T65" s="91"/>
      <c r="U65" s="78">
        <v>0</v>
      </c>
      <c r="V65" s="91"/>
      <c r="W65" s="78">
        <v>0</v>
      </c>
      <c r="X65" s="91"/>
      <c r="Y65" s="78">
        <v>0</v>
      </c>
      <c r="Z65" s="91"/>
      <c r="AA65" s="78">
        <v>0</v>
      </c>
      <c r="AB65" s="91"/>
      <c r="AC65" s="78">
        <v>0</v>
      </c>
      <c r="AD65" s="91"/>
      <c r="AE65" s="78">
        <v>0</v>
      </c>
      <c r="AF65" s="79"/>
      <c r="AG65" s="33"/>
    </row>
    <row r="66" spans="1:33" ht="13.5" customHeight="1" x14ac:dyDescent="0.15">
      <c r="A66" s="30" t="s">
        <v>112</v>
      </c>
      <c r="B66" s="104" t="s">
        <v>113</v>
      </c>
      <c r="C66" s="105"/>
      <c r="D66" s="104" t="s">
        <v>88</v>
      </c>
      <c r="E66" s="105"/>
      <c r="F66" s="31" t="s">
        <v>89</v>
      </c>
      <c r="G66" s="102">
        <v>654.03</v>
      </c>
      <c r="H66" s="103"/>
      <c r="I66" s="102">
        <v>612.79999999999995</v>
      </c>
      <c r="J66" s="103"/>
      <c r="K66" s="102">
        <v>589.37</v>
      </c>
      <c r="L66" s="103"/>
      <c r="M66" s="102">
        <v>609.21</v>
      </c>
      <c r="N66" s="103"/>
      <c r="O66" s="102">
        <v>615.04</v>
      </c>
      <c r="P66" s="103"/>
      <c r="Q66" s="102">
        <v>601.77</v>
      </c>
      <c r="R66" s="103"/>
      <c r="S66" s="102">
        <v>624.19000000000005</v>
      </c>
      <c r="T66" s="103"/>
      <c r="U66" s="102">
        <v>610.29999999999995</v>
      </c>
      <c r="V66" s="103"/>
      <c r="W66" s="102">
        <v>663.47</v>
      </c>
      <c r="X66" s="103"/>
      <c r="Y66" s="102">
        <v>648.94000000000005</v>
      </c>
      <c r="Z66" s="103"/>
      <c r="AA66" s="102">
        <v>719.92</v>
      </c>
      <c r="AB66" s="103"/>
      <c r="AC66" s="102">
        <v>628.04</v>
      </c>
      <c r="AD66" s="103"/>
      <c r="AE66" s="102">
        <v>7577.0800000000008</v>
      </c>
      <c r="AF66" s="106"/>
      <c r="AG66" s="33"/>
    </row>
    <row r="67" spans="1:33" ht="13.5" customHeight="1" x14ac:dyDescent="0.15">
      <c r="A67" s="80" t="s">
        <v>115</v>
      </c>
      <c r="B67" s="96" t="s">
        <v>116</v>
      </c>
      <c r="C67" s="97"/>
      <c r="D67" s="89" t="s">
        <v>88</v>
      </c>
      <c r="E67" s="90"/>
      <c r="F67" s="28" t="s">
        <v>89</v>
      </c>
      <c r="G67" s="76">
        <v>6180.6</v>
      </c>
      <c r="H67" s="77"/>
      <c r="I67" s="76">
        <v>6025.84</v>
      </c>
      <c r="J67" s="77"/>
      <c r="K67" s="76">
        <v>5835.73</v>
      </c>
      <c r="L67" s="77"/>
      <c r="M67" s="76">
        <v>6195.03</v>
      </c>
      <c r="N67" s="77"/>
      <c r="O67" s="76">
        <v>6180.67</v>
      </c>
      <c r="P67" s="77"/>
      <c r="Q67" s="76">
        <v>5935.53</v>
      </c>
      <c r="R67" s="77"/>
      <c r="S67" s="76">
        <v>6124.63</v>
      </c>
      <c r="T67" s="77"/>
      <c r="U67" s="76">
        <v>6153.54</v>
      </c>
      <c r="V67" s="77"/>
      <c r="W67" s="76">
        <v>6373.71</v>
      </c>
      <c r="X67" s="77"/>
      <c r="Y67" s="76">
        <v>6456.65</v>
      </c>
      <c r="Z67" s="77"/>
      <c r="AA67" s="76">
        <v>6008.15</v>
      </c>
      <c r="AB67" s="77"/>
      <c r="AC67" s="76">
        <v>6349.06</v>
      </c>
      <c r="AD67" s="77"/>
      <c r="AE67" s="76">
        <v>73819.139999999985</v>
      </c>
      <c r="AF67" s="92"/>
      <c r="AG67" s="33"/>
    </row>
    <row r="68" spans="1:33" ht="13.5" customHeight="1" x14ac:dyDescent="0.15">
      <c r="A68" s="81"/>
      <c r="B68" s="98"/>
      <c r="C68" s="99"/>
      <c r="D68" s="74" t="s">
        <v>90</v>
      </c>
      <c r="E68" s="75"/>
      <c r="F68" s="27" t="s">
        <v>91</v>
      </c>
      <c r="G68" s="69">
        <v>0</v>
      </c>
      <c r="H68" s="73"/>
      <c r="I68" s="69">
        <v>0</v>
      </c>
      <c r="J68" s="73"/>
      <c r="K68" s="69">
        <v>0</v>
      </c>
      <c r="L68" s="73"/>
      <c r="M68" s="69">
        <v>0</v>
      </c>
      <c r="N68" s="73"/>
      <c r="O68" s="69">
        <v>0</v>
      </c>
      <c r="P68" s="73"/>
      <c r="Q68" s="69">
        <v>0</v>
      </c>
      <c r="R68" s="73"/>
      <c r="S68" s="69">
        <v>0</v>
      </c>
      <c r="T68" s="73"/>
      <c r="U68" s="69">
        <v>0</v>
      </c>
      <c r="V68" s="73"/>
      <c r="W68" s="69">
        <v>0</v>
      </c>
      <c r="X68" s="73"/>
      <c r="Y68" s="69">
        <v>0</v>
      </c>
      <c r="Z68" s="73"/>
      <c r="AA68" s="69">
        <v>0</v>
      </c>
      <c r="AB68" s="73"/>
      <c r="AC68" s="69">
        <v>0</v>
      </c>
      <c r="AD68" s="73"/>
      <c r="AE68" s="69">
        <v>0</v>
      </c>
      <c r="AF68" s="70"/>
      <c r="AG68" s="33"/>
    </row>
    <row r="69" spans="1:33" ht="13.5" customHeight="1" x14ac:dyDescent="0.15">
      <c r="A69" s="81"/>
      <c r="B69" s="98"/>
      <c r="C69" s="99"/>
      <c r="D69" s="74" t="s">
        <v>117</v>
      </c>
      <c r="E69" s="75"/>
      <c r="F69" s="27" t="s">
        <v>93</v>
      </c>
      <c r="G69" s="69">
        <v>0</v>
      </c>
      <c r="H69" s="73"/>
      <c r="I69" s="69">
        <v>0</v>
      </c>
      <c r="J69" s="73"/>
      <c r="K69" s="69">
        <v>0</v>
      </c>
      <c r="L69" s="73"/>
      <c r="M69" s="69">
        <v>0</v>
      </c>
      <c r="N69" s="73"/>
      <c r="O69" s="69">
        <v>0</v>
      </c>
      <c r="P69" s="73"/>
      <c r="Q69" s="69">
        <v>0</v>
      </c>
      <c r="R69" s="73"/>
      <c r="S69" s="69">
        <v>0</v>
      </c>
      <c r="T69" s="73"/>
      <c r="U69" s="69">
        <v>0</v>
      </c>
      <c r="V69" s="73"/>
      <c r="W69" s="69">
        <v>0</v>
      </c>
      <c r="X69" s="73"/>
      <c r="Y69" s="69">
        <v>0</v>
      </c>
      <c r="Z69" s="73"/>
      <c r="AA69" s="69">
        <v>0</v>
      </c>
      <c r="AB69" s="73"/>
      <c r="AC69" s="69">
        <v>0</v>
      </c>
      <c r="AD69" s="73"/>
      <c r="AE69" s="69">
        <v>0</v>
      </c>
      <c r="AF69" s="70"/>
      <c r="AG69" s="33"/>
    </row>
    <row r="70" spans="1:33" ht="13.5" customHeight="1" x14ac:dyDescent="0.15">
      <c r="A70" s="81"/>
      <c r="B70" s="98"/>
      <c r="C70" s="99"/>
      <c r="D70" s="74" t="s">
        <v>94</v>
      </c>
      <c r="E70" s="75"/>
      <c r="F70" s="27" t="s">
        <v>119</v>
      </c>
      <c r="G70" s="69">
        <v>0</v>
      </c>
      <c r="H70" s="73"/>
      <c r="I70" s="69">
        <v>0</v>
      </c>
      <c r="J70" s="73"/>
      <c r="K70" s="69">
        <v>0</v>
      </c>
      <c r="L70" s="73"/>
      <c r="M70" s="69">
        <v>0</v>
      </c>
      <c r="N70" s="73"/>
      <c r="O70" s="69">
        <v>0</v>
      </c>
      <c r="P70" s="73"/>
      <c r="Q70" s="69">
        <v>0</v>
      </c>
      <c r="R70" s="73"/>
      <c r="S70" s="69">
        <v>0</v>
      </c>
      <c r="T70" s="73"/>
      <c r="U70" s="69">
        <v>0</v>
      </c>
      <c r="V70" s="73"/>
      <c r="W70" s="69">
        <v>0</v>
      </c>
      <c r="X70" s="73"/>
      <c r="Y70" s="69">
        <v>0</v>
      </c>
      <c r="Z70" s="73"/>
      <c r="AA70" s="69">
        <v>0</v>
      </c>
      <c r="AB70" s="73"/>
      <c r="AC70" s="69">
        <v>0</v>
      </c>
      <c r="AD70" s="73"/>
      <c r="AE70" s="69">
        <v>0</v>
      </c>
      <c r="AF70" s="70"/>
      <c r="AG70" s="33"/>
    </row>
    <row r="71" spans="1:33" ht="13.5" customHeight="1" x14ac:dyDescent="0.15">
      <c r="A71" s="95"/>
      <c r="B71" s="100"/>
      <c r="C71" s="101"/>
      <c r="D71" s="93" t="s">
        <v>96</v>
      </c>
      <c r="E71" s="94"/>
      <c r="F71" s="29" t="s">
        <v>119</v>
      </c>
      <c r="G71" s="78">
        <v>0</v>
      </c>
      <c r="H71" s="91"/>
      <c r="I71" s="78">
        <v>0</v>
      </c>
      <c r="J71" s="91"/>
      <c r="K71" s="78">
        <v>0</v>
      </c>
      <c r="L71" s="91"/>
      <c r="M71" s="78">
        <v>0</v>
      </c>
      <c r="N71" s="91"/>
      <c r="O71" s="78">
        <v>0</v>
      </c>
      <c r="P71" s="91"/>
      <c r="Q71" s="78">
        <v>0</v>
      </c>
      <c r="R71" s="91"/>
      <c r="S71" s="78">
        <v>0</v>
      </c>
      <c r="T71" s="91"/>
      <c r="U71" s="78">
        <v>0</v>
      </c>
      <c r="V71" s="91"/>
      <c r="W71" s="78">
        <v>0</v>
      </c>
      <c r="X71" s="91"/>
      <c r="Y71" s="78">
        <v>0</v>
      </c>
      <c r="Z71" s="91"/>
      <c r="AA71" s="78">
        <v>0</v>
      </c>
      <c r="AB71" s="91"/>
      <c r="AC71" s="78">
        <v>0</v>
      </c>
      <c r="AD71" s="91"/>
      <c r="AE71" s="78">
        <v>0</v>
      </c>
      <c r="AF71" s="79"/>
      <c r="AG71" s="33"/>
    </row>
    <row r="72" spans="1:33" ht="13.5" customHeight="1" x14ac:dyDescent="0.15">
      <c r="A72" s="22"/>
      <c r="B72" s="23"/>
      <c r="C72" s="23"/>
      <c r="D72" s="23"/>
      <c r="E72" s="23"/>
      <c r="F72" s="23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5"/>
      <c r="AG72" s="33"/>
    </row>
    <row r="73" spans="1:33" ht="13.5" customHeight="1" x14ac:dyDescent="0.15">
      <c r="A73" s="80" t="s">
        <v>120</v>
      </c>
      <c r="B73" s="83" t="s">
        <v>121</v>
      </c>
      <c r="C73" s="84"/>
      <c r="D73" s="89" t="s">
        <v>88</v>
      </c>
      <c r="E73" s="90"/>
      <c r="F73" s="28" t="s">
        <v>89</v>
      </c>
      <c r="G73" s="76">
        <v>6179.4700000000012</v>
      </c>
      <c r="H73" s="77"/>
      <c r="I73" s="76">
        <v>6166.1399999999994</v>
      </c>
      <c r="J73" s="77"/>
      <c r="K73" s="76">
        <v>6050</v>
      </c>
      <c r="L73" s="77"/>
      <c r="M73" s="76">
        <v>6542.2200000000012</v>
      </c>
      <c r="N73" s="77"/>
      <c r="O73" s="76">
        <v>6490.2900000000009</v>
      </c>
      <c r="P73" s="77"/>
      <c r="Q73" s="76">
        <v>6218.2599999999948</v>
      </c>
      <c r="R73" s="77"/>
      <c r="S73" s="76">
        <v>6308</v>
      </c>
      <c r="T73" s="77"/>
      <c r="U73" s="76">
        <v>6294</v>
      </c>
      <c r="V73" s="77"/>
      <c r="W73" s="76">
        <v>6747.3799999999974</v>
      </c>
      <c r="X73" s="77"/>
      <c r="Y73" s="76">
        <v>6867</v>
      </c>
      <c r="Z73" s="77"/>
      <c r="AA73" s="76">
        <v>6498</v>
      </c>
      <c r="AB73" s="77"/>
      <c r="AC73" s="76">
        <v>6598</v>
      </c>
      <c r="AD73" s="77"/>
      <c r="AE73" s="76">
        <v>76958.759999999995</v>
      </c>
      <c r="AF73" s="92"/>
      <c r="AG73" s="33"/>
    </row>
    <row r="74" spans="1:33" ht="13.5" customHeight="1" x14ac:dyDescent="0.15">
      <c r="A74" s="81"/>
      <c r="B74" s="85"/>
      <c r="C74" s="86"/>
      <c r="D74" s="74" t="s">
        <v>90</v>
      </c>
      <c r="E74" s="75"/>
      <c r="F74" s="27" t="s">
        <v>91</v>
      </c>
      <c r="G74" s="69">
        <v>0</v>
      </c>
      <c r="H74" s="73"/>
      <c r="I74" s="69">
        <v>0</v>
      </c>
      <c r="J74" s="73"/>
      <c r="K74" s="69">
        <v>0</v>
      </c>
      <c r="L74" s="73"/>
      <c r="M74" s="69">
        <v>0</v>
      </c>
      <c r="N74" s="73"/>
      <c r="O74" s="69">
        <v>0</v>
      </c>
      <c r="P74" s="73"/>
      <c r="Q74" s="69">
        <v>0</v>
      </c>
      <c r="R74" s="73"/>
      <c r="S74" s="69">
        <v>0</v>
      </c>
      <c r="T74" s="73"/>
      <c r="U74" s="69">
        <v>0</v>
      </c>
      <c r="V74" s="73"/>
      <c r="W74" s="69">
        <v>0</v>
      </c>
      <c r="X74" s="73"/>
      <c r="Y74" s="69">
        <v>0</v>
      </c>
      <c r="Z74" s="73"/>
      <c r="AA74" s="69">
        <v>0</v>
      </c>
      <c r="AB74" s="73"/>
      <c r="AC74" s="69">
        <v>0</v>
      </c>
      <c r="AD74" s="73"/>
      <c r="AE74" s="69">
        <v>0</v>
      </c>
      <c r="AF74" s="70"/>
      <c r="AG74" s="33"/>
    </row>
    <row r="75" spans="1:33" ht="13.5" customHeight="1" x14ac:dyDescent="0.15">
      <c r="A75" s="81"/>
      <c r="B75" s="85"/>
      <c r="C75" s="86"/>
      <c r="D75" s="74" t="s">
        <v>117</v>
      </c>
      <c r="E75" s="75"/>
      <c r="F75" s="27" t="s">
        <v>93</v>
      </c>
      <c r="G75" s="69">
        <v>0</v>
      </c>
      <c r="H75" s="73"/>
      <c r="I75" s="69">
        <v>0</v>
      </c>
      <c r="J75" s="73"/>
      <c r="K75" s="69">
        <v>0</v>
      </c>
      <c r="L75" s="73"/>
      <c r="M75" s="69">
        <v>0</v>
      </c>
      <c r="N75" s="73"/>
      <c r="O75" s="69">
        <v>0</v>
      </c>
      <c r="P75" s="73"/>
      <c r="Q75" s="69">
        <v>0</v>
      </c>
      <c r="R75" s="73"/>
      <c r="S75" s="69">
        <v>0</v>
      </c>
      <c r="T75" s="73"/>
      <c r="U75" s="69">
        <v>0</v>
      </c>
      <c r="V75" s="73"/>
      <c r="W75" s="69">
        <v>0</v>
      </c>
      <c r="X75" s="73"/>
      <c r="Y75" s="69">
        <v>0</v>
      </c>
      <c r="Z75" s="73"/>
      <c r="AA75" s="69">
        <v>0</v>
      </c>
      <c r="AB75" s="73"/>
      <c r="AC75" s="69">
        <v>0</v>
      </c>
      <c r="AD75" s="73"/>
      <c r="AE75" s="69">
        <v>0</v>
      </c>
      <c r="AF75" s="70"/>
      <c r="AG75" s="33"/>
    </row>
    <row r="76" spans="1:33" ht="13.5" customHeight="1" x14ac:dyDescent="0.15">
      <c r="A76" s="81"/>
      <c r="B76" s="85"/>
      <c r="C76" s="86"/>
      <c r="D76" s="74" t="s">
        <v>94</v>
      </c>
      <c r="E76" s="75"/>
      <c r="F76" s="27" t="s">
        <v>119</v>
      </c>
      <c r="G76" s="69">
        <v>0</v>
      </c>
      <c r="H76" s="73"/>
      <c r="I76" s="69">
        <v>0</v>
      </c>
      <c r="J76" s="73"/>
      <c r="K76" s="69">
        <v>0</v>
      </c>
      <c r="L76" s="73"/>
      <c r="M76" s="69">
        <v>0</v>
      </c>
      <c r="N76" s="73"/>
      <c r="O76" s="69">
        <v>0</v>
      </c>
      <c r="P76" s="73"/>
      <c r="Q76" s="69">
        <v>0</v>
      </c>
      <c r="R76" s="73"/>
      <c r="S76" s="69">
        <v>0</v>
      </c>
      <c r="T76" s="73"/>
      <c r="U76" s="69">
        <v>0</v>
      </c>
      <c r="V76" s="73"/>
      <c r="W76" s="69">
        <v>0</v>
      </c>
      <c r="X76" s="73"/>
      <c r="Y76" s="69">
        <v>0</v>
      </c>
      <c r="Z76" s="73"/>
      <c r="AA76" s="69">
        <v>0</v>
      </c>
      <c r="AB76" s="73"/>
      <c r="AC76" s="69">
        <v>0</v>
      </c>
      <c r="AD76" s="73"/>
      <c r="AE76" s="69">
        <v>0</v>
      </c>
      <c r="AF76" s="70"/>
      <c r="AG76" s="33"/>
    </row>
    <row r="77" spans="1:33" ht="13.5" customHeight="1" thickBot="1" x14ac:dyDescent="0.2">
      <c r="A77" s="82"/>
      <c r="B77" s="87"/>
      <c r="C77" s="88"/>
      <c r="D77" s="71" t="s">
        <v>96</v>
      </c>
      <c r="E77" s="72"/>
      <c r="F77" s="32" t="s">
        <v>119</v>
      </c>
      <c r="G77" s="66">
        <v>0</v>
      </c>
      <c r="H77" s="67"/>
      <c r="I77" s="66">
        <v>0</v>
      </c>
      <c r="J77" s="67"/>
      <c r="K77" s="66">
        <v>0</v>
      </c>
      <c r="L77" s="67"/>
      <c r="M77" s="66">
        <v>0</v>
      </c>
      <c r="N77" s="67"/>
      <c r="O77" s="66">
        <v>0</v>
      </c>
      <c r="P77" s="67"/>
      <c r="Q77" s="66">
        <v>0</v>
      </c>
      <c r="R77" s="67"/>
      <c r="S77" s="66">
        <v>0</v>
      </c>
      <c r="T77" s="67"/>
      <c r="U77" s="66">
        <v>0</v>
      </c>
      <c r="V77" s="67"/>
      <c r="W77" s="66">
        <v>0</v>
      </c>
      <c r="X77" s="67"/>
      <c r="Y77" s="66">
        <v>0</v>
      </c>
      <c r="Z77" s="67"/>
      <c r="AA77" s="66">
        <v>0</v>
      </c>
      <c r="AB77" s="67"/>
      <c r="AC77" s="66">
        <v>0</v>
      </c>
      <c r="AD77" s="67"/>
      <c r="AE77" s="66">
        <v>0</v>
      </c>
      <c r="AF77" s="68"/>
      <c r="AG77" s="33"/>
    </row>
  </sheetData>
  <mergeCells count="584">
    <mergeCell ref="AC77:AD77"/>
    <mergeCell ref="AE77:AF77"/>
    <mergeCell ref="Q77:R77"/>
    <mergeCell ref="S77:T77"/>
    <mergeCell ref="U77:V77"/>
    <mergeCell ref="W77:X77"/>
    <mergeCell ref="Y77:Z77"/>
    <mergeCell ref="AA77:AB77"/>
    <mergeCell ref="D77:E77"/>
    <mergeCell ref="G77:H77"/>
    <mergeCell ref="I77:J77"/>
    <mergeCell ref="K77:L77"/>
    <mergeCell ref="M77:N77"/>
    <mergeCell ref="O77:P77"/>
    <mergeCell ref="AA76:AB76"/>
    <mergeCell ref="AC76:AD76"/>
    <mergeCell ref="AE76:AF76"/>
    <mergeCell ref="O76:P76"/>
    <mergeCell ref="Q76:R76"/>
    <mergeCell ref="S76:T76"/>
    <mergeCell ref="U76:V76"/>
    <mergeCell ref="W76:X76"/>
    <mergeCell ref="Y76:Z76"/>
    <mergeCell ref="D76:E76"/>
    <mergeCell ref="G76:H76"/>
    <mergeCell ref="I76:J76"/>
    <mergeCell ref="K76:L76"/>
    <mergeCell ref="M76:N76"/>
    <mergeCell ref="S75:T75"/>
    <mergeCell ref="U75:V75"/>
    <mergeCell ref="W75:X75"/>
    <mergeCell ref="Y75:Z75"/>
    <mergeCell ref="D75:E75"/>
    <mergeCell ref="G75:H75"/>
    <mergeCell ref="I75:J75"/>
    <mergeCell ref="K75:L75"/>
    <mergeCell ref="M75:N75"/>
    <mergeCell ref="O75:P75"/>
    <mergeCell ref="M73:N73"/>
    <mergeCell ref="O73:P73"/>
    <mergeCell ref="Q73:R73"/>
    <mergeCell ref="Q75:R75"/>
    <mergeCell ref="D74:E74"/>
    <mergeCell ref="G74:H74"/>
    <mergeCell ref="I74:J74"/>
    <mergeCell ref="K74:L74"/>
    <mergeCell ref="M74:N74"/>
    <mergeCell ref="O74:P74"/>
    <mergeCell ref="AE74:AF74"/>
    <mergeCell ref="Q74:R74"/>
    <mergeCell ref="S74:T74"/>
    <mergeCell ref="U74:V74"/>
    <mergeCell ref="W74:X74"/>
    <mergeCell ref="Y74:Z74"/>
    <mergeCell ref="AA74:AB74"/>
    <mergeCell ref="AE75:AF75"/>
    <mergeCell ref="S71:T71"/>
    <mergeCell ref="U71:V71"/>
    <mergeCell ref="W71:X71"/>
    <mergeCell ref="Y71:Z71"/>
    <mergeCell ref="AA71:AB71"/>
    <mergeCell ref="AC71:AD71"/>
    <mergeCell ref="Y73:Z73"/>
    <mergeCell ref="AA73:AB73"/>
    <mergeCell ref="AC73:AD73"/>
    <mergeCell ref="AE73:AF73"/>
    <mergeCell ref="AA75:AB75"/>
    <mergeCell ref="AC75:AD75"/>
    <mergeCell ref="S73:T73"/>
    <mergeCell ref="U73:V73"/>
    <mergeCell ref="W73:X73"/>
    <mergeCell ref="AC74:AD74"/>
    <mergeCell ref="Q70:R70"/>
    <mergeCell ref="S70:T70"/>
    <mergeCell ref="U70:V70"/>
    <mergeCell ref="W70:X70"/>
    <mergeCell ref="Y70:Z70"/>
    <mergeCell ref="AA70:AB70"/>
    <mergeCell ref="D70:E70"/>
    <mergeCell ref="G70:H70"/>
    <mergeCell ref="I70:J70"/>
    <mergeCell ref="K70:L70"/>
    <mergeCell ref="M70:N70"/>
    <mergeCell ref="O70:P70"/>
    <mergeCell ref="A73:A77"/>
    <mergeCell ref="B73:C77"/>
    <mergeCell ref="D73:E73"/>
    <mergeCell ref="G73:H73"/>
    <mergeCell ref="I73:J73"/>
    <mergeCell ref="K73:L73"/>
    <mergeCell ref="AE71:AF71"/>
    <mergeCell ref="Q69:R69"/>
    <mergeCell ref="S69:T69"/>
    <mergeCell ref="U69:V69"/>
    <mergeCell ref="W69:X69"/>
    <mergeCell ref="Y69:Z69"/>
    <mergeCell ref="AA69:AB69"/>
    <mergeCell ref="D71:E71"/>
    <mergeCell ref="G71:H71"/>
    <mergeCell ref="I71:J71"/>
    <mergeCell ref="K71:L71"/>
    <mergeCell ref="M71:N71"/>
    <mergeCell ref="O71:P71"/>
    <mergeCell ref="Q71:R71"/>
    <mergeCell ref="AC70:AD70"/>
    <mergeCell ref="AE70:AF70"/>
    <mergeCell ref="D69:E69"/>
    <mergeCell ref="G69:H69"/>
    <mergeCell ref="K67:L67"/>
    <mergeCell ref="M67:N67"/>
    <mergeCell ref="O67:P67"/>
    <mergeCell ref="Q67:R67"/>
    <mergeCell ref="S67:T67"/>
    <mergeCell ref="U67:V67"/>
    <mergeCell ref="A67:A71"/>
    <mergeCell ref="B67:C71"/>
    <mergeCell ref="D67:E67"/>
    <mergeCell ref="G67:H67"/>
    <mergeCell ref="I67:J67"/>
    <mergeCell ref="D68:E68"/>
    <mergeCell ref="G68:H68"/>
    <mergeCell ref="I68:J68"/>
    <mergeCell ref="K68:L68"/>
    <mergeCell ref="M68:N68"/>
    <mergeCell ref="I69:J69"/>
    <mergeCell ref="K69:L69"/>
    <mergeCell ref="M69:N69"/>
    <mergeCell ref="O69:P69"/>
    <mergeCell ref="O68:P68"/>
    <mergeCell ref="Q68:R68"/>
    <mergeCell ref="S68:T68"/>
    <mergeCell ref="U68:V68"/>
    <mergeCell ref="AC69:AD69"/>
    <mergeCell ref="AE69:AF69"/>
    <mergeCell ref="Q66:R66"/>
    <mergeCell ref="S66:T66"/>
    <mergeCell ref="U66:V66"/>
    <mergeCell ref="W66:X66"/>
    <mergeCell ref="Y66:Z66"/>
    <mergeCell ref="AA66:AB66"/>
    <mergeCell ref="AE67:AF67"/>
    <mergeCell ref="W67:X67"/>
    <mergeCell ref="Y67:Z67"/>
    <mergeCell ref="AA67:AB67"/>
    <mergeCell ref="AC67:AD67"/>
    <mergeCell ref="AA68:AB68"/>
    <mergeCell ref="AC68:AD68"/>
    <mergeCell ref="AE68:AF68"/>
    <mergeCell ref="W68:X68"/>
    <mergeCell ref="Y68:Z68"/>
    <mergeCell ref="B66:C66"/>
    <mergeCell ref="D66:E66"/>
    <mergeCell ref="G66:H66"/>
    <mergeCell ref="I66:J66"/>
    <mergeCell ref="K66:L66"/>
    <mergeCell ref="M66:N66"/>
    <mergeCell ref="O66:P66"/>
    <mergeCell ref="AE65:AF65"/>
    <mergeCell ref="S65:T65"/>
    <mergeCell ref="U65:V65"/>
    <mergeCell ref="W65:X65"/>
    <mergeCell ref="Y65:Z65"/>
    <mergeCell ref="AA65:AB65"/>
    <mergeCell ref="AC65:AD65"/>
    <mergeCell ref="D65:E65"/>
    <mergeCell ref="G65:H65"/>
    <mergeCell ref="I65:J65"/>
    <mergeCell ref="K65:L65"/>
    <mergeCell ref="M65:N65"/>
    <mergeCell ref="O65:P65"/>
    <mergeCell ref="Q65:R65"/>
    <mergeCell ref="AC66:AD66"/>
    <mergeCell ref="AE66:AF66"/>
    <mergeCell ref="AC64:AD64"/>
    <mergeCell ref="AE64:AF64"/>
    <mergeCell ref="Q64:R64"/>
    <mergeCell ref="S64:T64"/>
    <mergeCell ref="U64:V64"/>
    <mergeCell ref="W64:X64"/>
    <mergeCell ref="Y64:Z64"/>
    <mergeCell ref="AA64:AB64"/>
    <mergeCell ref="D64:E64"/>
    <mergeCell ref="G64:H64"/>
    <mergeCell ref="I64:J64"/>
    <mergeCell ref="K64:L64"/>
    <mergeCell ref="M64:N64"/>
    <mergeCell ref="O64:P64"/>
    <mergeCell ref="M63:N63"/>
    <mergeCell ref="Y62:Z62"/>
    <mergeCell ref="AA62:AB62"/>
    <mergeCell ref="AC62:AD62"/>
    <mergeCell ref="AE62:AF62"/>
    <mergeCell ref="M62:N62"/>
    <mergeCell ref="O62:P62"/>
    <mergeCell ref="Q62:R62"/>
    <mergeCell ref="S62:T62"/>
    <mergeCell ref="U62:V62"/>
    <mergeCell ref="W62:X62"/>
    <mergeCell ref="AA63:AB63"/>
    <mergeCell ref="AC63:AD63"/>
    <mergeCell ref="AE63:AF63"/>
    <mergeCell ref="O63:P63"/>
    <mergeCell ref="Q63:R63"/>
    <mergeCell ref="S63:T63"/>
    <mergeCell ref="U63:V63"/>
    <mergeCell ref="W63:X63"/>
    <mergeCell ref="Y63:Z63"/>
    <mergeCell ref="M60:N60"/>
    <mergeCell ref="O60:P60"/>
    <mergeCell ref="Q60:R60"/>
    <mergeCell ref="S60:T60"/>
    <mergeCell ref="U60:V60"/>
    <mergeCell ref="W60:X60"/>
    <mergeCell ref="O61:P61"/>
    <mergeCell ref="Q61:R61"/>
    <mergeCell ref="S61:T61"/>
    <mergeCell ref="U61:V61"/>
    <mergeCell ref="W61:X61"/>
    <mergeCell ref="M61:N61"/>
    <mergeCell ref="A60:A65"/>
    <mergeCell ref="B60:C65"/>
    <mergeCell ref="D60:E60"/>
    <mergeCell ref="G60:H60"/>
    <mergeCell ref="I60:J60"/>
    <mergeCell ref="K60:L60"/>
    <mergeCell ref="D62:E62"/>
    <mergeCell ref="G62:H62"/>
    <mergeCell ref="I62:J62"/>
    <mergeCell ref="K62:L62"/>
    <mergeCell ref="D61:E61"/>
    <mergeCell ref="G61:H61"/>
    <mergeCell ref="I61:J61"/>
    <mergeCell ref="K61:L61"/>
    <mergeCell ref="D63:E63"/>
    <mergeCell ref="G63:H63"/>
    <mergeCell ref="I63:J63"/>
    <mergeCell ref="K63:L63"/>
    <mergeCell ref="AA61:AB61"/>
    <mergeCell ref="AC61:AD61"/>
    <mergeCell ref="AE61:AF61"/>
    <mergeCell ref="O59:P59"/>
    <mergeCell ref="Q59:R59"/>
    <mergeCell ref="S59:T59"/>
    <mergeCell ref="U59:V59"/>
    <mergeCell ref="W59:X59"/>
    <mergeCell ref="Y59:Z59"/>
    <mergeCell ref="Y60:Z60"/>
    <mergeCell ref="AA60:AB60"/>
    <mergeCell ref="AC60:AD60"/>
    <mergeCell ref="AE60:AF60"/>
    <mergeCell ref="Y61:Z61"/>
    <mergeCell ref="B59:C59"/>
    <mergeCell ref="D59:E59"/>
    <mergeCell ref="G59:H59"/>
    <mergeCell ref="I59:J59"/>
    <mergeCell ref="K59:L59"/>
    <mergeCell ref="M59:N59"/>
    <mergeCell ref="AC58:AD58"/>
    <mergeCell ref="AE58:AF58"/>
    <mergeCell ref="Q58:R58"/>
    <mergeCell ref="S58:T58"/>
    <mergeCell ref="U58:V58"/>
    <mergeCell ref="W58:X58"/>
    <mergeCell ref="Y58:Z58"/>
    <mergeCell ref="AA58:AB58"/>
    <mergeCell ref="B58:C58"/>
    <mergeCell ref="D58:E58"/>
    <mergeCell ref="G58:H58"/>
    <mergeCell ref="I58:J58"/>
    <mergeCell ref="K58:L58"/>
    <mergeCell ref="M58:N58"/>
    <mergeCell ref="O58:P58"/>
    <mergeCell ref="AA59:AB59"/>
    <mergeCell ref="AC59:AD59"/>
    <mergeCell ref="AE59:AF59"/>
    <mergeCell ref="AE57:AF57"/>
    <mergeCell ref="S57:T57"/>
    <mergeCell ref="U57:V57"/>
    <mergeCell ref="W57:X57"/>
    <mergeCell ref="Y57:Z57"/>
    <mergeCell ref="AA57:AB57"/>
    <mergeCell ref="AC57:AD57"/>
    <mergeCell ref="D57:E57"/>
    <mergeCell ref="G57:H57"/>
    <mergeCell ref="I57:J57"/>
    <mergeCell ref="K57:L57"/>
    <mergeCell ref="M57:N57"/>
    <mergeCell ref="O57:P57"/>
    <mergeCell ref="Q57:R57"/>
    <mergeCell ref="AC56:AD56"/>
    <mergeCell ref="AE56:AF56"/>
    <mergeCell ref="Q56:R56"/>
    <mergeCell ref="S56:T56"/>
    <mergeCell ref="U56:V56"/>
    <mergeCell ref="W56:X56"/>
    <mergeCell ref="Y56:Z56"/>
    <mergeCell ref="AA56:AB56"/>
    <mergeCell ref="D56:E56"/>
    <mergeCell ref="G56:H56"/>
    <mergeCell ref="I56:J56"/>
    <mergeCell ref="K56:L56"/>
    <mergeCell ref="M56:N56"/>
    <mergeCell ref="O56:P56"/>
    <mergeCell ref="Y55:Z55"/>
    <mergeCell ref="AA55:AB55"/>
    <mergeCell ref="AC55:AD55"/>
    <mergeCell ref="AE55:AF55"/>
    <mergeCell ref="M55:N55"/>
    <mergeCell ref="O55:P55"/>
    <mergeCell ref="Q55:R55"/>
    <mergeCell ref="S55:T55"/>
    <mergeCell ref="U55:V55"/>
    <mergeCell ref="W55:X55"/>
    <mergeCell ref="A55:A57"/>
    <mergeCell ref="B55:C57"/>
    <mergeCell ref="D55:E55"/>
    <mergeCell ref="G55:H55"/>
    <mergeCell ref="I55:J55"/>
    <mergeCell ref="K55:L55"/>
    <mergeCell ref="AE54:AF54"/>
    <mergeCell ref="S54:T54"/>
    <mergeCell ref="U54:V54"/>
    <mergeCell ref="W54:X54"/>
    <mergeCell ref="Y54:Z54"/>
    <mergeCell ref="AA54:AB54"/>
    <mergeCell ref="AC54:AD54"/>
    <mergeCell ref="A49:A54"/>
    <mergeCell ref="B49:C54"/>
    <mergeCell ref="D54:E54"/>
    <mergeCell ref="G54:H54"/>
    <mergeCell ref="I54:J54"/>
    <mergeCell ref="K54:L54"/>
    <mergeCell ref="M54:N54"/>
    <mergeCell ref="O54:P54"/>
    <mergeCell ref="Q54:R54"/>
    <mergeCell ref="AC53:AD53"/>
    <mergeCell ref="AE53:AF53"/>
    <mergeCell ref="Q53:R53"/>
    <mergeCell ref="S53:T53"/>
    <mergeCell ref="U53:V53"/>
    <mergeCell ref="W53:X53"/>
    <mergeCell ref="Y53:Z53"/>
    <mergeCell ref="AA53:AB53"/>
    <mergeCell ref="D53:E53"/>
    <mergeCell ref="G53:H53"/>
    <mergeCell ref="I53:J53"/>
    <mergeCell ref="K53:L53"/>
    <mergeCell ref="M53:N53"/>
    <mergeCell ref="O53:P53"/>
    <mergeCell ref="AA52:AB52"/>
    <mergeCell ref="AC52:AD52"/>
    <mergeCell ref="AE52:AF52"/>
    <mergeCell ref="O52:P52"/>
    <mergeCell ref="Q52:R52"/>
    <mergeCell ref="S52:T52"/>
    <mergeCell ref="U52:V52"/>
    <mergeCell ref="W52:X52"/>
    <mergeCell ref="Y52:Z52"/>
    <mergeCell ref="Y51:Z51"/>
    <mergeCell ref="AA51:AB51"/>
    <mergeCell ref="AC51:AD51"/>
    <mergeCell ref="AE51:AF51"/>
    <mergeCell ref="M51:N51"/>
    <mergeCell ref="O51:P51"/>
    <mergeCell ref="Q51:R51"/>
    <mergeCell ref="S51:T51"/>
    <mergeCell ref="U51:V51"/>
    <mergeCell ref="W51:X51"/>
    <mergeCell ref="D50:E50"/>
    <mergeCell ref="G50:H50"/>
    <mergeCell ref="I50:J50"/>
    <mergeCell ref="K50:L50"/>
    <mergeCell ref="M50:N50"/>
    <mergeCell ref="D52:E52"/>
    <mergeCell ref="G52:H52"/>
    <mergeCell ref="I52:J52"/>
    <mergeCell ref="K52:L52"/>
    <mergeCell ref="M52:N52"/>
    <mergeCell ref="D51:E51"/>
    <mergeCell ref="G51:H51"/>
    <mergeCell ref="I51:J51"/>
    <mergeCell ref="K51:L51"/>
    <mergeCell ref="AE49:AF49"/>
    <mergeCell ref="M49:N49"/>
    <mergeCell ref="O49:P49"/>
    <mergeCell ref="Q49:R49"/>
    <mergeCell ref="S49:T49"/>
    <mergeCell ref="U49:V49"/>
    <mergeCell ref="W49:X49"/>
    <mergeCell ref="O50:P50"/>
    <mergeCell ref="Q50:R50"/>
    <mergeCell ref="S50:T50"/>
    <mergeCell ref="U50:V50"/>
    <mergeCell ref="W50:X50"/>
    <mergeCell ref="Y50:Z50"/>
    <mergeCell ref="D49:E49"/>
    <mergeCell ref="G49:H49"/>
    <mergeCell ref="I49:J49"/>
    <mergeCell ref="K49:L49"/>
    <mergeCell ref="AA48:AB48"/>
    <mergeCell ref="AC48:AD48"/>
    <mergeCell ref="AE48:AF48"/>
    <mergeCell ref="AA50:AB50"/>
    <mergeCell ref="AC50:AD50"/>
    <mergeCell ref="AE50:AF50"/>
    <mergeCell ref="O48:P48"/>
    <mergeCell ref="Q48:R48"/>
    <mergeCell ref="S48:T48"/>
    <mergeCell ref="U48:V48"/>
    <mergeCell ref="W48:X48"/>
    <mergeCell ref="Y48:Z48"/>
    <mergeCell ref="A48:F48"/>
    <mergeCell ref="G48:H48"/>
    <mergeCell ref="I48:J48"/>
    <mergeCell ref="K48:L48"/>
    <mergeCell ref="M48:N48"/>
    <mergeCell ref="Y49:Z49"/>
    <mergeCell ref="AA49:AB49"/>
    <mergeCell ref="AC49:AD49"/>
    <mergeCell ref="A34:B45"/>
    <mergeCell ref="C34:D41"/>
    <mergeCell ref="E34:H37"/>
    <mergeCell ref="I34:P37"/>
    <mergeCell ref="S35:X36"/>
    <mergeCell ref="Y35:AF36"/>
    <mergeCell ref="A47:AF47"/>
    <mergeCell ref="Y41:AD41"/>
    <mergeCell ref="AE41:AF41"/>
    <mergeCell ref="E44:H45"/>
    <mergeCell ref="I44:P45"/>
    <mergeCell ref="Y44:AD44"/>
    <mergeCell ref="AE44:AF44"/>
    <mergeCell ref="Y45:AD45"/>
    <mergeCell ref="AE45:AF45"/>
    <mergeCell ref="Y43:AD43"/>
    <mergeCell ref="AE43:AF43"/>
    <mergeCell ref="C32:H33"/>
    <mergeCell ref="I32:P33"/>
    <mergeCell ref="Q33:R36"/>
    <mergeCell ref="S33:X34"/>
    <mergeCell ref="Y33:AF34"/>
    <mergeCell ref="C42:D45"/>
    <mergeCell ref="E42:H43"/>
    <mergeCell ref="I42:P43"/>
    <mergeCell ref="Y42:AD42"/>
    <mergeCell ref="AE42:AF42"/>
    <mergeCell ref="E38:H41"/>
    <mergeCell ref="I38:P41"/>
    <mergeCell ref="V39:X40"/>
    <mergeCell ref="Y39:AF40"/>
    <mergeCell ref="Q41:U45"/>
    <mergeCell ref="V41:X45"/>
    <mergeCell ref="S31:X32"/>
    <mergeCell ref="Y31:AF32"/>
    <mergeCell ref="Q37:U40"/>
    <mergeCell ref="V37:X38"/>
    <mergeCell ref="Y37:AF38"/>
    <mergeCell ref="Y21:AF21"/>
    <mergeCell ref="E26:H27"/>
    <mergeCell ref="I26:P27"/>
    <mergeCell ref="S27:U30"/>
    <mergeCell ref="V27:X28"/>
    <mergeCell ref="Y27:AF28"/>
    <mergeCell ref="E28:H29"/>
    <mergeCell ref="I28:P29"/>
    <mergeCell ref="C30:H31"/>
    <mergeCell ref="I30:P31"/>
    <mergeCell ref="A22:B33"/>
    <mergeCell ref="C22:D29"/>
    <mergeCell ref="E22:H23"/>
    <mergeCell ref="I22:P23"/>
    <mergeCell ref="Q22:R32"/>
    <mergeCell ref="S22:U26"/>
    <mergeCell ref="V22:X23"/>
    <mergeCell ref="Y22:AF23"/>
    <mergeCell ref="Q18:AF18"/>
    <mergeCell ref="A20:AF20"/>
    <mergeCell ref="A21:B21"/>
    <mergeCell ref="C21:D21"/>
    <mergeCell ref="E21:H21"/>
    <mergeCell ref="I21:P21"/>
    <mergeCell ref="Q21:R21"/>
    <mergeCell ref="S21:U21"/>
    <mergeCell ref="V21:X21"/>
    <mergeCell ref="E24:H25"/>
    <mergeCell ref="I24:P25"/>
    <mergeCell ref="V24:X26"/>
    <mergeCell ref="Y24:AF26"/>
    <mergeCell ref="V29:X30"/>
    <mergeCell ref="Y29:AF30"/>
    <mergeCell ref="A17:C18"/>
    <mergeCell ref="D17:H18"/>
    <mergeCell ref="I17:K18"/>
    <mergeCell ref="L17:P18"/>
    <mergeCell ref="Q17:AF17"/>
    <mergeCell ref="Q16:S16"/>
    <mergeCell ref="T16:V16"/>
    <mergeCell ref="W16:Y16"/>
    <mergeCell ref="AB16:AD16"/>
    <mergeCell ref="W15:Y15"/>
    <mergeCell ref="AB15:AD15"/>
    <mergeCell ref="A15:C16"/>
    <mergeCell ref="D15:H16"/>
    <mergeCell ref="I15:K16"/>
    <mergeCell ref="L15:P16"/>
    <mergeCell ref="Q15:S15"/>
    <mergeCell ref="T15:V15"/>
    <mergeCell ref="Q14:S14"/>
    <mergeCell ref="T14:V14"/>
    <mergeCell ref="W14:Y14"/>
    <mergeCell ref="AB14:AD14"/>
    <mergeCell ref="W13:Y13"/>
    <mergeCell ref="AB13:AD13"/>
    <mergeCell ref="A13:C14"/>
    <mergeCell ref="D13:H14"/>
    <mergeCell ref="I13:K14"/>
    <mergeCell ref="L13:P14"/>
    <mergeCell ref="Q13:S13"/>
    <mergeCell ref="T13:V13"/>
    <mergeCell ref="W12:Y12"/>
    <mergeCell ref="AB12:AD12"/>
    <mergeCell ref="W11:Y11"/>
    <mergeCell ref="AB11:AD11"/>
    <mergeCell ref="A11:C12"/>
    <mergeCell ref="D11:E11"/>
    <mergeCell ref="F11:G11"/>
    <mergeCell ref="I11:K12"/>
    <mergeCell ref="L11:P12"/>
    <mergeCell ref="Q11:S11"/>
    <mergeCell ref="T11:V11"/>
    <mergeCell ref="A9:C10"/>
    <mergeCell ref="D9:G10"/>
    <mergeCell ref="H9:H10"/>
    <mergeCell ref="I9:K10"/>
    <mergeCell ref="L9:P10"/>
    <mergeCell ref="Q9:S9"/>
    <mergeCell ref="T9:V9"/>
    <mergeCell ref="D12:E12"/>
    <mergeCell ref="F12:G12"/>
    <mergeCell ref="Q12:S12"/>
    <mergeCell ref="T12:V12"/>
    <mergeCell ref="AB8:AD8"/>
    <mergeCell ref="AB7:AD7"/>
    <mergeCell ref="AB3:AD3"/>
    <mergeCell ref="AB6:AD6"/>
    <mergeCell ref="Q10:S10"/>
    <mergeCell ref="T10:V10"/>
    <mergeCell ref="W10:Y10"/>
    <mergeCell ref="AB10:AD10"/>
    <mergeCell ref="W9:Y9"/>
    <mergeCell ref="AB9:AD9"/>
    <mergeCell ref="A7:C8"/>
    <mergeCell ref="D7:H8"/>
    <mergeCell ref="I7:K8"/>
    <mergeCell ref="L7:P8"/>
    <mergeCell ref="Q7:S7"/>
    <mergeCell ref="T7:V7"/>
    <mergeCell ref="W7:Y7"/>
    <mergeCell ref="Q6:S6"/>
    <mergeCell ref="T6:V6"/>
    <mergeCell ref="W6:Y6"/>
    <mergeCell ref="Q8:S8"/>
    <mergeCell ref="T8:V8"/>
    <mergeCell ref="W8:Y8"/>
    <mergeCell ref="A1:AF1"/>
    <mergeCell ref="A2:P2"/>
    <mergeCell ref="Q2:AF2"/>
    <mergeCell ref="A3:C4"/>
    <mergeCell ref="D3:P4"/>
    <mergeCell ref="Q3:S3"/>
    <mergeCell ref="T3:V3"/>
    <mergeCell ref="W3:Y3"/>
    <mergeCell ref="A5:C6"/>
    <mergeCell ref="D5:H6"/>
    <mergeCell ref="I5:K6"/>
    <mergeCell ref="L5:P6"/>
    <mergeCell ref="Q5:S5"/>
    <mergeCell ref="Q4:S4"/>
    <mergeCell ref="T4:V4"/>
    <mergeCell ref="W4:Y4"/>
    <mergeCell ref="AB4:AD4"/>
    <mergeCell ref="T5:V5"/>
    <mergeCell ref="W5:Y5"/>
    <mergeCell ref="AB5:AD5"/>
  </mergeCells>
  <phoneticPr fontId="11"/>
  <conditionalFormatting sqref="I28:P33">
    <cfRule type="cellIs" dxfId="75" priority="30" operator="equal">
      <formula>""</formula>
    </cfRule>
  </conditionalFormatting>
  <conditionalFormatting sqref="AE41:AF45">
    <cfRule type="containsBlanks" dxfId="74" priority="27">
      <formula>LEN(TRIM(AE41))=0</formula>
    </cfRule>
  </conditionalFormatting>
  <dataValidations count="4">
    <dataValidation type="list" allowBlank="1" showInputMessage="1" showErrorMessage="1" sqref="I28:P33" xr:uid="{82E716C4-8299-40BB-8C55-BB05CC2E59D8}">
      <formula1>"空欄,-"</formula1>
    </dataValidation>
    <dataValidation type="list" allowBlank="1" showInputMessage="1" sqref="AE41:AF45" xr:uid="{39F6B8CB-483C-4B42-A72B-EE34D6FCE414}">
      <formula1>"空欄,○"</formula1>
    </dataValidation>
    <dataValidation showInputMessage="1" showErrorMessage="1" sqref="D55" xr:uid="{0A805160-21AF-4146-86EC-4A2D754C131D}"/>
    <dataValidation type="list" allowBlank="1" showInputMessage="1" showErrorMessage="1" sqref="D46:H46" xr:uid="{4AF33F68-B717-4147-A258-883C9D0EAA0F}">
      <formula1>"≪選択≫,－,『ZEB』　取得,Nearly ZEB　取得,ZEB Ready　取得"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6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9" operator="containsText" id="{B275FFDC-BAAC-4995-ADEE-CF69F9502C55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  <x14:conditionalFormatting xmlns:xm="http://schemas.microsoft.com/office/excel/2006/main">
          <x14:cfRule type="containsText" priority="28" operator="containsText" id="{34BAC92C-3A89-455A-B94C-8B8DB5F1C924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CAD33-2A12-4332-96CA-FCF56139A862}">
  <dimension ref="A1:AG77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4" customWidth="1"/>
    <col min="2" max="3" width="4.625" style="4" customWidth="1"/>
    <col min="4" max="5" width="4.375" style="4" customWidth="1"/>
    <col min="6" max="6" width="5.5" style="4" customWidth="1"/>
    <col min="7" max="25" width="5" style="4" customWidth="1"/>
    <col min="26" max="26" width="5.25" style="4" customWidth="1"/>
    <col min="27" max="27" width="5.875" style="4" customWidth="1"/>
    <col min="28" max="30" width="5" style="4" customWidth="1"/>
    <col min="31" max="31" width="5.625" style="4" customWidth="1"/>
    <col min="32" max="32" width="6.25" style="4" customWidth="1"/>
    <col min="33" max="33" width="1.75" style="1" customWidth="1"/>
    <col min="34" max="16384" width="9" style="4"/>
  </cols>
  <sheetData>
    <row r="1" spans="1:33" s="3" customFormat="1" ht="54.75" customHeight="1" thickBot="1" x14ac:dyDescent="0.2">
      <c r="A1" s="372" t="s">
        <v>124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2"/>
    </row>
    <row r="2" spans="1:33" ht="21" customHeight="1" x14ac:dyDescent="0.1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  <c r="Q2" s="373" t="s">
        <v>1</v>
      </c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5"/>
      <c r="AG2" s="2"/>
    </row>
    <row r="3" spans="1:33" ht="12.95" customHeight="1" x14ac:dyDescent="0.15">
      <c r="A3" s="376" t="s">
        <v>2</v>
      </c>
      <c r="B3" s="377"/>
      <c r="C3" s="378"/>
      <c r="D3" s="379" t="s">
        <v>292</v>
      </c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1"/>
      <c r="Q3" s="385"/>
      <c r="R3" s="386"/>
      <c r="S3" s="387"/>
      <c r="T3" s="388" t="s">
        <v>3</v>
      </c>
      <c r="U3" s="386"/>
      <c r="V3" s="387"/>
      <c r="W3" s="388" t="s">
        <v>4</v>
      </c>
      <c r="X3" s="386"/>
      <c r="Y3" s="387"/>
      <c r="Z3" s="5" t="s">
        <v>5</v>
      </c>
      <c r="AA3" s="6" t="s">
        <v>6</v>
      </c>
      <c r="AB3" s="389" t="s">
        <v>7</v>
      </c>
      <c r="AC3" s="390"/>
      <c r="AD3" s="391"/>
      <c r="AE3" s="5" t="s">
        <v>5</v>
      </c>
      <c r="AF3" s="7" t="s">
        <v>6</v>
      </c>
      <c r="AG3" s="2"/>
    </row>
    <row r="4" spans="1:33" ht="12.95" customHeight="1" x14ac:dyDescent="0.15">
      <c r="A4" s="334"/>
      <c r="B4" s="335"/>
      <c r="C4" s="336"/>
      <c r="D4" s="382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4"/>
      <c r="Q4" s="293" t="s">
        <v>9</v>
      </c>
      <c r="R4" s="294"/>
      <c r="S4" s="295"/>
      <c r="T4" s="440">
        <v>450</v>
      </c>
      <c r="U4" s="441"/>
      <c r="V4" s="442"/>
      <c r="W4" s="440">
        <v>341</v>
      </c>
      <c r="X4" s="441"/>
      <c r="Y4" s="442"/>
      <c r="Z4" s="52">
        <v>0.76</v>
      </c>
      <c r="AA4" s="55">
        <v>24.2</v>
      </c>
      <c r="AB4" s="443"/>
      <c r="AC4" s="444"/>
      <c r="AD4" s="445"/>
      <c r="AE4" s="8"/>
      <c r="AF4" s="9"/>
      <c r="AG4" s="2"/>
    </row>
    <row r="5" spans="1:33" ht="12.95" customHeight="1" x14ac:dyDescent="0.15">
      <c r="A5" s="274" t="s">
        <v>10</v>
      </c>
      <c r="B5" s="275"/>
      <c r="C5" s="276"/>
      <c r="D5" s="355" t="s">
        <v>130</v>
      </c>
      <c r="E5" s="356"/>
      <c r="F5" s="356"/>
      <c r="G5" s="356"/>
      <c r="H5" s="357"/>
      <c r="I5" s="133" t="s">
        <v>11</v>
      </c>
      <c r="J5" s="160"/>
      <c r="K5" s="134"/>
      <c r="L5" s="355" t="s">
        <v>132</v>
      </c>
      <c r="M5" s="356"/>
      <c r="N5" s="356"/>
      <c r="O5" s="356"/>
      <c r="P5" s="361"/>
      <c r="Q5" s="363" t="s">
        <v>12</v>
      </c>
      <c r="R5" s="364"/>
      <c r="S5" s="365"/>
      <c r="T5" s="437">
        <v>741</v>
      </c>
      <c r="U5" s="438"/>
      <c r="V5" s="439"/>
      <c r="W5" s="440">
        <v>314</v>
      </c>
      <c r="X5" s="441"/>
      <c r="Y5" s="442"/>
      <c r="Z5" s="52">
        <v>0.43</v>
      </c>
      <c r="AA5" s="55">
        <v>57.6</v>
      </c>
      <c r="AB5" s="308">
        <v>213</v>
      </c>
      <c r="AC5" s="309"/>
      <c r="AD5" s="310"/>
      <c r="AE5" s="52">
        <v>0.29000000000000004</v>
      </c>
      <c r="AF5" s="59">
        <v>71.2</v>
      </c>
      <c r="AG5" s="2"/>
    </row>
    <row r="6" spans="1:33" ht="12.95" customHeight="1" x14ac:dyDescent="0.15">
      <c r="A6" s="334"/>
      <c r="B6" s="335"/>
      <c r="C6" s="336"/>
      <c r="D6" s="358"/>
      <c r="E6" s="359"/>
      <c r="F6" s="359"/>
      <c r="G6" s="359"/>
      <c r="H6" s="360"/>
      <c r="I6" s="161"/>
      <c r="J6" s="162"/>
      <c r="K6" s="163"/>
      <c r="L6" s="358"/>
      <c r="M6" s="359"/>
      <c r="N6" s="359"/>
      <c r="O6" s="359"/>
      <c r="P6" s="362"/>
      <c r="Q6" s="369" t="s">
        <v>13</v>
      </c>
      <c r="R6" s="370"/>
      <c r="S6" s="371"/>
      <c r="T6" s="437">
        <v>113</v>
      </c>
      <c r="U6" s="438"/>
      <c r="V6" s="439"/>
      <c r="W6" s="440">
        <v>72</v>
      </c>
      <c r="X6" s="441"/>
      <c r="Y6" s="442"/>
      <c r="Z6" s="52">
        <v>0.64</v>
      </c>
      <c r="AA6" s="55">
        <v>36.200000000000003</v>
      </c>
      <c r="AB6" s="308">
        <v>180</v>
      </c>
      <c r="AC6" s="309"/>
      <c r="AD6" s="310"/>
      <c r="AE6" s="52">
        <v>1.6</v>
      </c>
      <c r="AF6" s="59">
        <v>-59.2</v>
      </c>
      <c r="AG6" s="2"/>
    </row>
    <row r="7" spans="1:33" ht="12.95" customHeight="1" x14ac:dyDescent="0.15">
      <c r="A7" s="274" t="s">
        <v>14</v>
      </c>
      <c r="B7" s="275"/>
      <c r="C7" s="276"/>
      <c r="D7" s="280" t="s">
        <v>131</v>
      </c>
      <c r="E7" s="281"/>
      <c r="F7" s="281"/>
      <c r="G7" s="281"/>
      <c r="H7" s="282"/>
      <c r="I7" s="133" t="s">
        <v>15</v>
      </c>
      <c r="J7" s="160"/>
      <c r="K7" s="134"/>
      <c r="L7" s="280">
        <v>6</v>
      </c>
      <c r="M7" s="281"/>
      <c r="N7" s="281"/>
      <c r="O7" s="281"/>
      <c r="P7" s="344"/>
      <c r="Q7" s="346" t="s">
        <v>16</v>
      </c>
      <c r="R7" s="347"/>
      <c r="S7" s="348"/>
      <c r="T7" s="437">
        <v>340</v>
      </c>
      <c r="U7" s="438"/>
      <c r="V7" s="439"/>
      <c r="W7" s="440">
        <v>111</v>
      </c>
      <c r="X7" s="441"/>
      <c r="Y7" s="442"/>
      <c r="Z7" s="52">
        <v>0.33</v>
      </c>
      <c r="AA7" s="55">
        <v>67.3</v>
      </c>
      <c r="AB7" s="308">
        <v>91</v>
      </c>
      <c r="AC7" s="309"/>
      <c r="AD7" s="310"/>
      <c r="AE7" s="52">
        <v>0.27</v>
      </c>
      <c r="AF7" s="59">
        <v>73.2</v>
      </c>
      <c r="AG7" s="2"/>
    </row>
    <row r="8" spans="1:33" ht="12.95" customHeight="1" x14ac:dyDescent="0.15">
      <c r="A8" s="334"/>
      <c r="B8" s="335"/>
      <c r="C8" s="336"/>
      <c r="D8" s="313"/>
      <c r="E8" s="314"/>
      <c r="F8" s="314"/>
      <c r="G8" s="314"/>
      <c r="H8" s="315"/>
      <c r="I8" s="161"/>
      <c r="J8" s="162"/>
      <c r="K8" s="163"/>
      <c r="L8" s="313"/>
      <c r="M8" s="314"/>
      <c r="N8" s="314"/>
      <c r="O8" s="314"/>
      <c r="P8" s="345"/>
      <c r="Q8" s="366" t="s">
        <v>17</v>
      </c>
      <c r="R8" s="367"/>
      <c r="S8" s="368"/>
      <c r="T8" s="437">
        <v>172</v>
      </c>
      <c r="U8" s="438"/>
      <c r="V8" s="439"/>
      <c r="W8" s="440">
        <v>129</v>
      </c>
      <c r="X8" s="441"/>
      <c r="Y8" s="442"/>
      <c r="Z8" s="52">
        <v>0.75</v>
      </c>
      <c r="AA8" s="55">
        <v>25</v>
      </c>
      <c r="AB8" s="308">
        <v>83</v>
      </c>
      <c r="AC8" s="309"/>
      <c r="AD8" s="310"/>
      <c r="AE8" s="52">
        <v>0.49</v>
      </c>
      <c r="AF8" s="59">
        <v>51.7</v>
      </c>
      <c r="AG8" s="2"/>
    </row>
    <row r="9" spans="1:33" ht="12.95" customHeight="1" x14ac:dyDescent="0.15">
      <c r="A9" s="274" t="s">
        <v>18</v>
      </c>
      <c r="B9" s="275"/>
      <c r="C9" s="276"/>
      <c r="D9" s="337">
        <v>12725.58</v>
      </c>
      <c r="E9" s="338"/>
      <c r="F9" s="338"/>
      <c r="G9" s="338"/>
      <c r="H9" s="134" t="s">
        <v>19</v>
      </c>
      <c r="I9" s="133" t="s">
        <v>20</v>
      </c>
      <c r="J9" s="160"/>
      <c r="K9" s="134"/>
      <c r="L9" s="287" t="s">
        <v>126</v>
      </c>
      <c r="M9" s="288"/>
      <c r="N9" s="288"/>
      <c r="O9" s="288"/>
      <c r="P9" s="289"/>
      <c r="Q9" s="341" t="s">
        <v>21</v>
      </c>
      <c r="R9" s="342"/>
      <c r="S9" s="343"/>
      <c r="T9" s="437">
        <v>23</v>
      </c>
      <c r="U9" s="438"/>
      <c r="V9" s="439"/>
      <c r="W9" s="440">
        <v>20</v>
      </c>
      <c r="X9" s="441"/>
      <c r="Y9" s="442"/>
      <c r="Z9" s="52">
        <v>0.87</v>
      </c>
      <c r="AA9" s="55">
        <v>13</v>
      </c>
      <c r="AB9" s="308">
        <v>15</v>
      </c>
      <c r="AC9" s="309"/>
      <c r="AD9" s="310"/>
      <c r="AE9" s="52">
        <v>0.66</v>
      </c>
      <c r="AF9" s="59">
        <v>34.700000000000003</v>
      </c>
      <c r="AG9" s="2"/>
    </row>
    <row r="10" spans="1:33" ht="12.95" customHeight="1" x14ac:dyDescent="0.15">
      <c r="A10" s="334"/>
      <c r="B10" s="335"/>
      <c r="C10" s="336"/>
      <c r="D10" s="339"/>
      <c r="E10" s="340"/>
      <c r="F10" s="340"/>
      <c r="G10" s="340"/>
      <c r="H10" s="163"/>
      <c r="I10" s="161"/>
      <c r="J10" s="162"/>
      <c r="K10" s="163"/>
      <c r="L10" s="316"/>
      <c r="M10" s="317"/>
      <c r="N10" s="317"/>
      <c r="O10" s="317"/>
      <c r="P10" s="318"/>
      <c r="Q10" s="331" t="s">
        <v>22</v>
      </c>
      <c r="R10" s="332"/>
      <c r="S10" s="333"/>
      <c r="T10" s="437">
        <v>0</v>
      </c>
      <c r="U10" s="438"/>
      <c r="V10" s="439"/>
      <c r="W10" s="440">
        <v>0</v>
      </c>
      <c r="X10" s="441"/>
      <c r="Y10" s="442"/>
      <c r="Z10" s="53"/>
      <c r="AA10" s="56"/>
      <c r="AB10" s="308">
        <v>0</v>
      </c>
      <c r="AC10" s="309"/>
      <c r="AD10" s="310"/>
      <c r="AE10" s="53"/>
      <c r="AF10" s="60"/>
      <c r="AG10" s="2"/>
    </row>
    <row r="11" spans="1:33" ht="12.95" customHeight="1" x14ac:dyDescent="0.15">
      <c r="A11" s="311" t="s">
        <v>23</v>
      </c>
      <c r="B11" s="160"/>
      <c r="C11" s="134"/>
      <c r="D11" s="328" t="s">
        <v>24</v>
      </c>
      <c r="E11" s="329"/>
      <c r="F11" s="330">
        <v>7</v>
      </c>
      <c r="G11" s="330"/>
      <c r="H11" s="34" t="s">
        <v>25</v>
      </c>
      <c r="I11" s="133" t="s">
        <v>26</v>
      </c>
      <c r="J11" s="160"/>
      <c r="K11" s="134"/>
      <c r="L11" s="287" t="s">
        <v>127</v>
      </c>
      <c r="M11" s="288"/>
      <c r="N11" s="288"/>
      <c r="O11" s="288"/>
      <c r="P11" s="289"/>
      <c r="Q11" s="293" t="s">
        <v>27</v>
      </c>
      <c r="R11" s="294"/>
      <c r="S11" s="295"/>
      <c r="T11" s="434">
        <v>1389</v>
      </c>
      <c r="U11" s="435"/>
      <c r="V11" s="436"/>
      <c r="W11" s="434">
        <v>646</v>
      </c>
      <c r="X11" s="435"/>
      <c r="Y11" s="436"/>
      <c r="Z11" s="52">
        <v>0.47000000000000003</v>
      </c>
      <c r="AA11" s="55">
        <v>53.4</v>
      </c>
      <c r="AB11" s="259">
        <v>582</v>
      </c>
      <c r="AC11" s="260"/>
      <c r="AD11" s="261"/>
      <c r="AE11" s="52">
        <v>0.42</v>
      </c>
      <c r="AF11" s="59">
        <v>58</v>
      </c>
      <c r="AG11" s="2"/>
    </row>
    <row r="12" spans="1:33" ht="12.95" customHeight="1" x14ac:dyDescent="0.15">
      <c r="A12" s="312"/>
      <c r="B12" s="162"/>
      <c r="C12" s="163"/>
      <c r="D12" s="319" t="s">
        <v>28</v>
      </c>
      <c r="E12" s="320"/>
      <c r="F12" s="321">
        <v>1</v>
      </c>
      <c r="G12" s="321"/>
      <c r="H12" s="35" t="s">
        <v>25</v>
      </c>
      <c r="I12" s="161"/>
      <c r="J12" s="162"/>
      <c r="K12" s="163"/>
      <c r="L12" s="316"/>
      <c r="M12" s="317"/>
      <c r="N12" s="317"/>
      <c r="O12" s="317"/>
      <c r="P12" s="318"/>
      <c r="Q12" s="322" t="s">
        <v>29</v>
      </c>
      <c r="R12" s="323"/>
      <c r="S12" s="324"/>
      <c r="T12" s="437">
        <v>0</v>
      </c>
      <c r="U12" s="438"/>
      <c r="V12" s="439"/>
      <c r="W12" s="437">
        <v>-83</v>
      </c>
      <c r="X12" s="438"/>
      <c r="Y12" s="439"/>
      <c r="Z12" s="53"/>
      <c r="AA12" s="56"/>
      <c r="AB12" s="308">
        <v>-105</v>
      </c>
      <c r="AC12" s="309"/>
      <c r="AD12" s="310"/>
      <c r="AE12" s="53"/>
      <c r="AF12" s="60"/>
      <c r="AG12" s="2"/>
    </row>
    <row r="13" spans="1:33" ht="12.95" customHeight="1" x14ac:dyDescent="0.15">
      <c r="A13" s="311" t="s">
        <v>30</v>
      </c>
      <c r="B13" s="160"/>
      <c r="C13" s="134"/>
      <c r="D13" s="280" t="s">
        <v>133</v>
      </c>
      <c r="E13" s="281"/>
      <c r="F13" s="281"/>
      <c r="G13" s="281"/>
      <c r="H13" s="282"/>
      <c r="I13" s="133" t="s">
        <v>31</v>
      </c>
      <c r="J13" s="160"/>
      <c r="K13" s="134"/>
      <c r="L13" s="287" t="s">
        <v>179</v>
      </c>
      <c r="M13" s="288"/>
      <c r="N13" s="288"/>
      <c r="O13" s="288"/>
      <c r="P13" s="289"/>
      <c r="Q13" s="293" t="s">
        <v>32</v>
      </c>
      <c r="R13" s="294"/>
      <c r="S13" s="295"/>
      <c r="T13" s="434">
        <v>1389</v>
      </c>
      <c r="U13" s="435"/>
      <c r="V13" s="436"/>
      <c r="W13" s="434">
        <v>563</v>
      </c>
      <c r="X13" s="435"/>
      <c r="Y13" s="436"/>
      <c r="Z13" s="52">
        <v>0.41000000000000003</v>
      </c>
      <c r="AA13" s="55">
        <v>59.4</v>
      </c>
      <c r="AB13" s="259">
        <v>477</v>
      </c>
      <c r="AC13" s="260"/>
      <c r="AD13" s="261"/>
      <c r="AE13" s="52">
        <v>0.35000000000000003</v>
      </c>
      <c r="AF13" s="59">
        <v>65.599999999999994</v>
      </c>
      <c r="AG13" s="2"/>
    </row>
    <row r="14" spans="1:33" ht="12.95" customHeight="1" x14ac:dyDescent="0.15">
      <c r="A14" s="312"/>
      <c r="B14" s="162"/>
      <c r="C14" s="163"/>
      <c r="D14" s="313"/>
      <c r="E14" s="314"/>
      <c r="F14" s="314"/>
      <c r="G14" s="314"/>
      <c r="H14" s="315"/>
      <c r="I14" s="161"/>
      <c r="J14" s="162"/>
      <c r="K14" s="163"/>
      <c r="L14" s="316"/>
      <c r="M14" s="317"/>
      <c r="N14" s="317"/>
      <c r="O14" s="317"/>
      <c r="P14" s="318"/>
      <c r="Q14" s="299" t="s">
        <v>33</v>
      </c>
      <c r="R14" s="300"/>
      <c r="S14" s="301"/>
      <c r="T14" s="437">
        <v>194</v>
      </c>
      <c r="U14" s="438"/>
      <c r="V14" s="439"/>
      <c r="W14" s="437">
        <v>194</v>
      </c>
      <c r="X14" s="438"/>
      <c r="Y14" s="439"/>
      <c r="Z14" s="53"/>
      <c r="AA14" s="56"/>
      <c r="AB14" s="308">
        <v>131</v>
      </c>
      <c r="AC14" s="309"/>
      <c r="AD14" s="310"/>
      <c r="AE14" s="53"/>
      <c r="AF14" s="60"/>
      <c r="AG14" s="2"/>
    </row>
    <row r="15" spans="1:33" ht="12.95" customHeight="1" x14ac:dyDescent="0.15">
      <c r="A15" s="274" t="s">
        <v>34</v>
      </c>
      <c r="B15" s="275"/>
      <c r="C15" s="276"/>
      <c r="D15" s="280" t="s">
        <v>134</v>
      </c>
      <c r="E15" s="281"/>
      <c r="F15" s="281"/>
      <c r="G15" s="281"/>
      <c r="H15" s="282"/>
      <c r="I15" s="133" t="s">
        <v>35</v>
      </c>
      <c r="J15" s="160"/>
      <c r="K15" s="134"/>
      <c r="L15" s="287" t="s">
        <v>127</v>
      </c>
      <c r="M15" s="288"/>
      <c r="N15" s="288"/>
      <c r="O15" s="288"/>
      <c r="P15" s="289"/>
      <c r="Q15" s="293" t="s">
        <v>36</v>
      </c>
      <c r="R15" s="294"/>
      <c r="S15" s="295"/>
      <c r="T15" s="434">
        <v>1583</v>
      </c>
      <c r="U15" s="435"/>
      <c r="V15" s="436"/>
      <c r="W15" s="434">
        <v>757</v>
      </c>
      <c r="X15" s="435"/>
      <c r="Y15" s="436"/>
      <c r="Z15" s="52">
        <v>0.48</v>
      </c>
      <c r="AA15" s="55">
        <v>52.1</v>
      </c>
      <c r="AB15" s="259">
        <v>608</v>
      </c>
      <c r="AC15" s="260"/>
      <c r="AD15" s="261"/>
      <c r="AE15" s="52">
        <v>0.39</v>
      </c>
      <c r="AF15" s="59">
        <v>61.5</v>
      </c>
      <c r="AG15" s="2"/>
    </row>
    <row r="16" spans="1:33" ht="12.95" customHeight="1" thickBot="1" x14ac:dyDescent="0.2">
      <c r="A16" s="277"/>
      <c r="B16" s="278"/>
      <c r="C16" s="279"/>
      <c r="D16" s="283"/>
      <c r="E16" s="284"/>
      <c r="F16" s="284"/>
      <c r="G16" s="284"/>
      <c r="H16" s="285"/>
      <c r="I16" s="137"/>
      <c r="J16" s="286"/>
      <c r="K16" s="138"/>
      <c r="L16" s="290"/>
      <c r="M16" s="291"/>
      <c r="N16" s="291"/>
      <c r="O16" s="291"/>
      <c r="P16" s="292"/>
      <c r="Q16" s="262" t="s">
        <v>37</v>
      </c>
      <c r="R16" s="263"/>
      <c r="S16" s="264"/>
      <c r="T16" s="431">
        <v>1583</v>
      </c>
      <c r="U16" s="432"/>
      <c r="V16" s="433"/>
      <c r="W16" s="431">
        <v>840</v>
      </c>
      <c r="X16" s="432"/>
      <c r="Y16" s="433"/>
      <c r="Z16" s="54">
        <v>0.54</v>
      </c>
      <c r="AA16" s="57">
        <v>46.9</v>
      </c>
      <c r="AB16" s="271">
        <v>713</v>
      </c>
      <c r="AC16" s="272"/>
      <c r="AD16" s="273"/>
      <c r="AE16" s="54">
        <v>0.46</v>
      </c>
      <c r="AF16" s="61">
        <v>54.9</v>
      </c>
      <c r="AG16" s="2"/>
    </row>
    <row r="17" spans="1:33" ht="12.95" customHeight="1" x14ac:dyDescent="0.15">
      <c r="A17" s="247"/>
      <c r="B17" s="247"/>
      <c r="C17" s="247"/>
      <c r="D17" s="249"/>
      <c r="E17" s="249"/>
      <c r="F17" s="249"/>
      <c r="G17" s="249"/>
      <c r="H17" s="249"/>
      <c r="I17" s="251"/>
      <c r="J17" s="251"/>
      <c r="K17" s="251"/>
      <c r="L17" s="249"/>
      <c r="M17" s="249"/>
      <c r="N17" s="249"/>
      <c r="O17" s="249"/>
      <c r="P17" s="249"/>
      <c r="Q17" s="253" t="s">
        <v>38</v>
      </c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"/>
    </row>
    <row r="18" spans="1:33" ht="12.95" customHeight="1" x14ac:dyDescent="0.15">
      <c r="A18" s="248"/>
      <c r="B18" s="248"/>
      <c r="C18" s="248"/>
      <c r="D18" s="250"/>
      <c r="E18" s="250"/>
      <c r="F18" s="250"/>
      <c r="G18" s="250"/>
      <c r="H18" s="250"/>
      <c r="I18" s="252"/>
      <c r="J18" s="252"/>
      <c r="K18" s="252"/>
      <c r="L18" s="250"/>
      <c r="M18" s="250"/>
      <c r="N18" s="250"/>
      <c r="O18" s="250"/>
      <c r="P18" s="250"/>
      <c r="Q18" s="254" t="s">
        <v>39</v>
      </c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5"/>
      <c r="AG18" s="2"/>
    </row>
    <row r="19" spans="1:33" ht="12.95" customHeight="1" thickBot="1" x14ac:dyDescent="0.2">
      <c r="A19" s="36"/>
      <c r="B19" s="36"/>
      <c r="C19" s="36"/>
      <c r="D19" s="37"/>
      <c r="E19" s="37"/>
      <c r="F19" s="37"/>
      <c r="G19" s="37"/>
      <c r="H19" s="37"/>
      <c r="I19" s="38"/>
      <c r="J19" s="38"/>
      <c r="K19" s="38"/>
      <c r="L19" s="37"/>
      <c r="M19" s="37"/>
      <c r="N19" s="37"/>
      <c r="O19" s="37"/>
      <c r="P19" s="37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2"/>
    </row>
    <row r="20" spans="1:33" ht="21" customHeight="1" x14ac:dyDescent="0.15">
      <c r="A20" s="128" t="s">
        <v>40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30"/>
      <c r="AG20" s="2"/>
    </row>
    <row r="21" spans="1:33" ht="12.95" customHeight="1" x14ac:dyDescent="0.15">
      <c r="A21" s="241" t="s">
        <v>41</v>
      </c>
      <c r="B21" s="242"/>
      <c r="C21" s="243" t="s">
        <v>42</v>
      </c>
      <c r="D21" s="244"/>
      <c r="E21" s="243" t="s">
        <v>43</v>
      </c>
      <c r="F21" s="245"/>
      <c r="G21" s="245"/>
      <c r="H21" s="244"/>
      <c r="I21" s="243" t="s">
        <v>44</v>
      </c>
      <c r="J21" s="245"/>
      <c r="K21" s="245"/>
      <c r="L21" s="245"/>
      <c r="M21" s="245"/>
      <c r="N21" s="245"/>
      <c r="O21" s="245"/>
      <c r="P21" s="246"/>
      <c r="Q21" s="241" t="s">
        <v>41</v>
      </c>
      <c r="R21" s="242"/>
      <c r="S21" s="243" t="s">
        <v>42</v>
      </c>
      <c r="T21" s="245"/>
      <c r="U21" s="244"/>
      <c r="V21" s="243" t="s">
        <v>43</v>
      </c>
      <c r="W21" s="245"/>
      <c r="X21" s="244"/>
      <c r="Y21" s="243" t="s">
        <v>44</v>
      </c>
      <c r="Z21" s="245"/>
      <c r="AA21" s="245"/>
      <c r="AB21" s="245"/>
      <c r="AC21" s="245"/>
      <c r="AD21" s="245"/>
      <c r="AE21" s="245"/>
      <c r="AF21" s="246"/>
      <c r="AG21" s="2"/>
    </row>
    <row r="22" spans="1:33" ht="12.95" customHeight="1" x14ac:dyDescent="0.15">
      <c r="A22" s="164" t="s">
        <v>45</v>
      </c>
      <c r="B22" s="165"/>
      <c r="C22" s="133" t="s">
        <v>46</v>
      </c>
      <c r="D22" s="134"/>
      <c r="E22" s="133" t="s">
        <v>47</v>
      </c>
      <c r="F22" s="160"/>
      <c r="G22" s="160"/>
      <c r="H22" s="134"/>
      <c r="I22" s="408" t="s">
        <v>515</v>
      </c>
      <c r="J22" s="409"/>
      <c r="K22" s="409"/>
      <c r="L22" s="409"/>
      <c r="M22" s="409"/>
      <c r="N22" s="409"/>
      <c r="O22" s="409"/>
      <c r="P22" s="410"/>
      <c r="Q22" s="229" t="s">
        <v>48</v>
      </c>
      <c r="R22" s="230"/>
      <c r="S22" s="148" t="s">
        <v>16</v>
      </c>
      <c r="T22" s="149"/>
      <c r="U22" s="150"/>
      <c r="V22" s="148" t="s">
        <v>49</v>
      </c>
      <c r="W22" s="149"/>
      <c r="X22" s="150"/>
      <c r="Y22" s="402" t="s">
        <v>151</v>
      </c>
      <c r="Z22" s="403"/>
      <c r="AA22" s="403"/>
      <c r="AB22" s="403"/>
      <c r="AC22" s="403"/>
      <c r="AD22" s="403"/>
      <c r="AE22" s="403"/>
      <c r="AF22" s="404"/>
      <c r="AG22" s="2"/>
    </row>
    <row r="23" spans="1:33" ht="12.95" customHeight="1" x14ac:dyDescent="0.15">
      <c r="A23" s="166"/>
      <c r="B23" s="167"/>
      <c r="C23" s="135"/>
      <c r="D23" s="136"/>
      <c r="E23" s="161"/>
      <c r="F23" s="162"/>
      <c r="G23" s="162"/>
      <c r="H23" s="163"/>
      <c r="I23" s="414"/>
      <c r="J23" s="415"/>
      <c r="K23" s="415"/>
      <c r="L23" s="415"/>
      <c r="M23" s="415"/>
      <c r="N23" s="415"/>
      <c r="O23" s="415"/>
      <c r="P23" s="416"/>
      <c r="Q23" s="231"/>
      <c r="R23" s="232"/>
      <c r="S23" s="218"/>
      <c r="T23" s="219"/>
      <c r="U23" s="220"/>
      <c r="V23" s="151"/>
      <c r="W23" s="152"/>
      <c r="X23" s="153"/>
      <c r="Y23" s="405"/>
      <c r="Z23" s="406"/>
      <c r="AA23" s="406"/>
      <c r="AB23" s="406"/>
      <c r="AC23" s="406"/>
      <c r="AD23" s="406"/>
      <c r="AE23" s="406"/>
      <c r="AF23" s="407"/>
      <c r="AG23" s="2"/>
    </row>
    <row r="24" spans="1:33" ht="12.95" customHeight="1" x14ac:dyDescent="0.15">
      <c r="A24" s="166"/>
      <c r="B24" s="167"/>
      <c r="C24" s="135"/>
      <c r="D24" s="136"/>
      <c r="E24" s="133" t="s">
        <v>50</v>
      </c>
      <c r="F24" s="160"/>
      <c r="G24" s="160"/>
      <c r="H24" s="134"/>
      <c r="I24" s="408" t="s">
        <v>314</v>
      </c>
      <c r="J24" s="409"/>
      <c r="K24" s="409"/>
      <c r="L24" s="409"/>
      <c r="M24" s="409"/>
      <c r="N24" s="409"/>
      <c r="O24" s="409"/>
      <c r="P24" s="410"/>
      <c r="Q24" s="231"/>
      <c r="R24" s="232"/>
      <c r="S24" s="218"/>
      <c r="T24" s="219"/>
      <c r="U24" s="220"/>
      <c r="V24" s="148" t="s">
        <v>51</v>
      </c>
      <c r="W24" s="149"/>
      <c r="X24" s="150"/>
      <c r="Y24" s="402" t="s">
        <v>146</v>
      </c>
      <c r="Z24" s="403"/>
      <c r="AA24" s="403"/>
      <c r="AB24" s="403"/>
      <c r="AC24" s="403"/>
      <c r="AD24" s="403"/>
      <c r="AE24" s="403"/>
      <c r="AF24" s="404"/>
      <c r="AG24" s="2"/>
    </row>
    <row r="25" spans="1:33" ht="12.95" customHeight="1" x14ac:dyDescent="0.15">
      <c r="A25" s="166"/>
      <c r="B25" s="167"/>
      <c r="C25" s="135"/>
      <c r="D25" s="136"/>
      <c r="E25" s="161"/>
      <c r="F25" s="162"/>
      <c r="G25" s="162"/>
      <c r="H25" s="163"/>
      <c r="I25" s="414"/>
      <c r="J25" s="415"/>
      <c r="K25" s="415"/>
      <c r="L25" s="415"/>
      <c r="M25" s="415"/>
      <c r="N25" s="415"/>
      <c r="O25" s="415"/>
      <c r="P25" s="416"/>
      <c r="Q25" s="231"/>
      <c r="R25" s="232"/>
      <c r="S25" s="218"/>
      <c r="T25" s="219"/>
      <c r="U25" s="220"/>
      <c r="V25" s="218"/>
      <c r="W25" s="219"/>
      <c r="X25" s="220"/>
      <c r="Y25" s="428"/>
      <c r="Z25" s="429"/>
      <c r="AA25" s="429"/>
      <c r="AB25" s="429"/>
      <c r="AC25" s="429"/>
      <c r="AD25" s="429"/>
      <c r="AE25" s="429"/>
      <c r="AF25" s="430"/>
      <c r="AG25" s="2"/>
    </row>
    <row r="26" spans="1:33" ht="12.95" customHeight="1" x14ac:dyDescent="0.15">
      <c r="A26" s="166"/>
      <c r="B26" s="167"/>
      <c r="C26" s="135"/>
      <c r="D26" s="136"/>
      <c r="E26" s="133" t="s">
        <v>52</v>
      </c>
      <c r="F26" s="160"/>
      <c r="G26" s="160"/>
      <c r="H26" s="134"/>
      <c r="I26" s="408" t="s">
        <v>315</v>
      </c>
      <c r="J26" s="409"/>
      <c r="K26" s="409"/>
      <c r="L26" s="409"/>
      <c r="M26" s="409"/>
      <c r="N26" s="409"/>
      <c r="O26" s="409"/>
      <c r="P26" s="410"/>
      <c r="Q26" s="231"/>
      <c r="R26" s="232"/>
      <c r="S26" s="151"/>
      <c r="T26" s="152"/>
      <c r="U26" s="153"/>
      <c r="V26" s="151"/>
      <c r="W26" s="152"/>
      <c r="X26" s="153"/>
      <c r="Y26" s="405"/>
      <c r="Z26" s="406"/>
      <c r="AA26" s="406"/>
      <c r="AB26" s="406"/>
      <c r="AC26" s="406"/>
      <c r="AD26" s="406"/>
      <c r="AE26" s="406"/>
      <c r="AF26" s="407"/>
      <c r="AG26" s="2"/>
    </row>
    <row r="27" spans="1:33" ht="12.95" customHeight="1" x14ac:dyDescent="0.15">
      <c r="A27" s="166"/>
      <c r="B27" s="167"/>
      <c r="C27" s="135"/>
      <c r="D27" s="136"/>
      <c r="E27" s="161"/>
      <c r="F27" s="162"/>
      <c r="G27" s="162"/>
      <c r="H27" s="163"/>
      <c r="I27" s="414"/>
      <c r="J27" s="415"/>
      <c r="K27" s="415"/>
      <c r="L27" s="415"/>
      <c r="M27" s="415"/>
      <c r="N27" s="415"/>
      <c r="O27" s="415"/>
      <c r="P27" s="416"/>
      <c r="Q27" s="231"/>
      <c r="R27" s="232"/>
      <c r="S27" s="148" t="s">
        <v>53</v>
      </c>
      <c r="T27" s="149"/>
      <c r="U27" s="150"/>
      <c r="V27" s="148" t="s">
        <v>54</v>
      </c>
      <c r="W27" s="149"/>
      <c r="X27" s="150"/>
      <c r="Y27" s="402" t="s">
        <v>394</v>
      </c>
      <c r="Z27" s="403"/>
      <c r="AA27" s="403"/>
      <c r="AB27" s="403"/>
      <c r="AC27" s="403"/>
      <c r="AD27" s="403"/>
      <c r="AE27" s="403"/>
      <c r="AF27" s="404"/>
      <c r="AG27" s="2"/>
    </row>
    <row r="28" spans="1:33" ht="12.95" customHeight="1" x14ac:dyDescent="0.15">
      <c r="A28" s="166"/>
      <c r="B28" s="167"/>
      <c r="C28" s="135"/>
      <c r="D28" s="136"/>
      <c r="E28" s="133" t="s">
        <v>55</v>
      </c>
      <c r="F28" s="160"/>
      <c r="G28" s="160"/>
      <c r="H28" s="134"/>
      <c r="I28" s="408" t="s">
        <v>137</v>
      </c>
      <c r="J28" s="409"/>
      <c r="K28" s="409"/>
      <c r="L28" s="409"/>
      <c r="M28" s="409"/>
      <c r="N28" s="409"/>
      <c r="O28" s="409"/>
      <c r="P28" s="410"/>
      <c r="Q28" s="231"/>
      <c r="R28" s="232"/>
      <c r="S28" s="218"/>
      <c r="T28" s="219"/>
      <c r="U28" s="220"/>
      <c r="V28" s="151"/>
      <c r="W28" s="152"/>
      <c r="X28" s="153"/>
      <c r="Y28" s="405"/>
      <c r="Z28" s="406"/>
      <c r="AA28" s="406"/>
      <c r="AB28" s="406"/>
      <c r="AC28" s="406"/>
      <c r="AD28" s="406"/>
      <c r="AE28" s="406"/>
      <c r="AF28" s="407"/>
      <c r="AG28" s="2"/>
    </row>
    <row r="29" spans="1:33" ht="12.95" customHeight="1" x14ac:dyDescent="0.15">
      <c r="A29" s="166"/>
      <c r="B29" s="167"/>
      <c r="C29" s="161"/>
      <c r="D29" s="163"/>
      <c r="E29" s="161"/>
      <c r="F29" s="162"/>
      <c r="G29" s="162"/>
      <c r="H29" s="163"/>
      <c r="I29" s="414"/>
      <c r="J29" s="415"/>
      <c r="K29" s="415"/>
      <c r="L29" s="415"/>
      <c r="M29" s="415"/>
      <c r="N29" s="415"/>
      <c r="O29" s="415"/>
      <c r="P29" s="416"/>
      <c r="Q29" s="231"/>
      <c r="R29" s="232"/>
      <c r="S29" s="218"/>
      <c r="T29" s="219"/>
      <c r="U29" s="220"/>
      <c r="V29" s="148" t="s">
        <v>51</v>
      </c>
      <c r="W29" s="149"/>
      <c r="X29" s="150"/>
      <c r="Y29" s="402" t="s">
        <v>137</v>
      </c>
      <c r="Z29" s="403"/>
      <c r="AA29" s="403"/>
      <c r="AB29" s="403"/>
      <c r="AC29" s="403"/>
      <c r="AD29" s="403"/>
      <c r="AE29" s="403"/>
      <c r="AF29" s="404"/>
      <c r="AG29" s="2"/>
    </row>
    <row r="30" spans="1:33" ht="12.95" customHeight="1" x14ac:dyDescent="0.15">
      <c r="A30" s="166"/>
      <c r="B30" s="167"/>
      <c r="C30" s="133" t="s">
        <v>57</v>
      </c>
      <c r="D30" s="160"/>
      <c r="E30" s="160"/>
      <c r="F30" s="160"/>
      <c r="G30" s="160"/>
      <c r="H30" s="134"/>
      <c r="I30" s="408" t="s">
        <v>297</v>
      </c>
      <c r="J30" s="409"/>
      <c r="K30" s="409"/>
      <c r="L30" s="409"/>
      <c r="M30" s="409"/>
      <c r="N30" s="409"/>
      <c r="O30" s="409"/>
      <c r="P30" s="410"/>
      <c r="Q30" s="231"/>
      <c r="R30" s="232"/>
      <c r="S30" s="151"/>
      <c r="T30" s="152"/>
      <c r="U30" s="153"/>
      <c r="V30" s="151"/>
      <c r="W30" s="152"/>
      <c r="X30" s="153"/>
      <c r="Y30" s="405"/>
      <c r="Z30" s="406"/>
      <c r="AA30" s="406"/>
      <c r="AB30" s="406"/>
      <c r="AC30" s="406"/>
      <c r="AD30" s="406"/>
      <c r="AE30" s="406"/>
      <c r="AF30" s="407"/>
      <c r="AG30" s="2"/>
    </row>
    <row r="31" spans="1:33" ht="12.95" customHeight="1" x14ac:dyDescent="0.15">
      <c r="A31" s="166"/>
      <c r="B31" s="167"/>
      <c r="C31" s="161"/>
      <c r="D31" s="162"/>
      <c r="E31" s="162"/>
      <c r="F31" s="162"/>
      <c r="G31" s="162"/>
      <c r="H31" s="163"/>
      <c r="I31" s="414"/>
      <c r="J31" s="415"/>
      <c r="K31" s="415"/>
      <c r="L31" s="415"/>
      <c r="M31" s="415"/>
      <c r="N31" s="415"/>
      <c r="O31" s="415"/>
      <c r="P31" s="416"/>
      <c r="Q31" s="231"/>
      <c r="R31" s="232"/>
      <c r="S31" s="148" t="s">
        <v>58</v>
      </c>
      <c r="T31" s="149"/>
      <c r="U31" s="149"/>
      <c r="V31" s="149"/>
      <c r="W31" s="149"/>
      <c r="X31" s="150"/>
      <c r="Y31" s="402" t="s">
        <v>318</v>
      </c>
      <c r="Z31" s="403"/>
      <c r="AA31" s="403"/>
      <c r="AB31" s="403"/>
      <c r="AC31" s="403"/>
      <c r="AD31" s="403"/>
      <c r="AE31" s="403"/>
      <c r="AF31" s="404"/>
      <c r="AG31" s="2"/>
    </row>
    <row r="32" spans="1:33" ht="12.95" customHeight="1" x14ac:dyDescent="0.15">
      <c r="A32" s="166"/>
      <c r="B32" s="167"/>
      <c r="C32" s="133" t="s">
        <v>59</v>
      </c>
      <c r="D32" s="160"/>
      <c r="E32" s="160"/>
      <c r="F32" s="160"/>
      <c r="G32" s="160"/>
      <c r="H32" s="134"/>
      <c r="I32" s="408" t="s">
        <v>137</v>
      </c>
      <c r="J32" s="409"/>
      <c r="K32" s="409"/>
      <c r="L32" s="409"/>
      <c r="M32" s="409"/>
      <c r="N32" s="409"/>
      <c r="O32" s="409"/>
      <c r="P32" s="410"/>
      <c r="Q32" s="233"/>
      <c r="R32" s="234"/>
      <c r="S32" s="151"/>
      <c r="T32" s="152"/>
      <c r="U32" s="152"/>
      <c r="V32" s="152"/>
      <c r="W32" s="152"/>
      <c r="X32" s="153"/>
      <c r="Y32" s="405"/>
      <c r="Z32" s="406"/>
      <c r="AA32" s="406"/>
      <c r="AB32" s="406"/>
      <c r="AC32" s="406"/>
      <c r="AD32" s="406"/>
      <c r="AE32" s="406"/>
      <c r="AF32" s="407"/>
      <c r="AG32" s="2"/>
    </row>
    <row r="33" spans="1:33" ht="12.95" customHeight="1" x14ac:dyDescent="0.15">
      <c r="A33" s="201"/>
      <c r="B33" s="202"/>
      <c r="C33" s="161"/>
      <c r="D33" s="162"/>
      <c r="E33" s="162"/>
      <c r="F33" s="162"/>
      <c r="G33" s="162"/>
      <c r="H33" s="163"/>
      <c r="I33" s="414"/>
      <c r="J33" s="415"/>
      <c r="K33" s="415"/>
      <c r="L33" s="415"/>
      <c r="M33" s="415"/>
      <c r="N33" s="415"/>
      <c r="O33" s="415"/>
      <c r="P33" s="416"/>
      <c r="Q33" s="235" t="s">
        <v>60</v>
      </c>
      <c r="R33" s="236"/>
      <c r="S33" s="180" t="s">
        <v>61</v>
      </c>
      <c r="T33" s="181"/>
      <c r="U33" s="181"/>
      <c r="V33" s="181"/>
      <c r="W33" s="181"/>
      <c r="X33" s="182"/>
      <c r="Y33" s="402" t="s">
        <v>137</v>
      </c>
      <c r="Z33" s="403"/>
      <c r="AA33" s="403"/>
      <c r="AB33" s="403"/>
      <c r="AC33" s="403"/>
      <c r="AD33" s="403"/>
      <c r="AE33" s="403"/>
      <c r="AF33" s="404"/>
      <c r="AG33" s="2"/>
    </row>
    <row r="34" spans="1:33" ht="12.95" customHeight="1" x14ac:dyDescent="0.15">
      <c r="A34" s="164" t="s">
        <v>48</v>
      </c>
      <c r="B34" s="165"/>
      <c r="C34" s="133" t="s">
        <v>12</v>
      </c>
      <c r="D34" s="134"/>
      <c r="E34" s="133" t="s">
        <v>62</v>
      </c>
      <c r="F34" s="160"/>
      <c r="G34" s="160"/>
      <c r="H34" s="134"/>
      <c r="I34" s="408" t="s">
        <v>316</v>
      </c>
      <c r="J34" s="409"/>
      <c r="K34" s="409"/>
      <c r="L34" s="409"/>
      <c r="M34" s="409"/>
      <c r="N34" s="409"/>
      <c r="O34" s="409"/>
      <c r="P34" s="410"/>
      <c r="Q34" s="237"/>
      <c r="R34" s="238"/>
      <c r="S34" s="183"/>
      <c r="T34" s="184"/>
      <c r="U34" s="184"/>
      <c r="V34" s="184"/>
      <c r="W34" s="184"/>
      <c r="X34" s="185"/>
      <c r="Y34" s="405"/>
      <c r="Z34" s="406"/>
      <c r="AA34" s="406"/>
      <c r="AB34" s="406"/>
      <c r="AC34" s="406"/>
      <c r="AD34" s="406"/>
      <c r="AE34" s="406"/>
      <c r="AF34" s="407"/>
      <c r="AG34" s="2"/>
    </row>
    <row r="35" spans="1:33" ht="12.95" customHeight="1" x14ac:dyDescent="0.15">
      <c r="A35" s="166"/>
      <c r="B35" s="167"/>
      <c r="C35" s="135"/>
      <c r="D35" s="136"/>
      <c r="E35" s="135"/>
      <c r="F35" s="170"/>
      <c r="G35" s="170"/>
      <c r="H35" s="136"/>
      <c r="I35" s="411"/>
      <c r="J35" s="412"/>
      <c r="K35" s="412"/>
      <c r="L35" s="412"/>
      <c r="M35" s="412"/>
      <c r="N35" s="412"/>
      <c r="O35" s="412"/>
      <c r="P35" s="413"/>
      <c r="Q35" s="237"/>
      <c r="R35" s="238"/>
      <c r="S35" s="180" t="s">
        <v>63</v>
      </c>
      <c r="T35" s="181"/>
      <c r="U35" s="181"/>
      <c r="V35" s="181"/>
      <c r="W35" s="181"/>
      <c r="X35" s="182"/>
      <c r="Y35" s="417" t="s">
        <v>319</v>
      </c>
      <c r="Z35" s="418"/>
      <c r="AA35" s="418"/>
      <c r="AB35" s="418"/>
      <c r="AC35" s="418"/>
      <c r="AD35" s="418"/>
      <c r="AE35" s="418"/>
      <c r="AF35" s="419"/>
      <c r="AG35" s="2"/>
    </row>
    <row r="36" spans="1:33" ht="12.95" customHeight="1" x14ac:dyDescent="0.15">
      <c r="A36" s="166"/>
      <c r="B36" s="167"/>
      <c r="C36" s="135"/>
      <c r="D36" s="136"/>
      <c r="E36" s="135"/>
      <c r="F36" s="170"/>
      <c r="G36" s="170"/>
      <c r="H36" s="136"/>
      <c r="I36" s="411"/>
      <c r="J36" s="412"/>
      <c r="K36" s="412"/>
      <c r="L36" s="412"/>
      <c r="M36" s="412"/>
      <c r="N36" s="412"/>
      <c r="O36" s="412"/>
      <c r="P36" s="413"/>
      <c r="Q36" s="239"/>
      <c r="R36" s="240"/>
      <c r="S36" s="183"/>
      <c r="T36" s="184"/>
      <c r="U36" s="184"/>
      <c r="V36" s="184"/>
      <c r="W36" s="184"/>
      <c r="X36" s="185"/>
      <c r="Y36" s="420"/>
      <c r="Z36" s="421"/>
      <c r="AA36" s="421"/>
      <c r="AB36" s="421"/>
      <c r="AC36" s="421"/>
      <c r="AD36" s="421"/>
      <c r="AE36" s="421"/>
      <c r="AF36" s="422"/>
      <c r="AG36" s="2"/>
    </row>
    <row r="37" spans="1:33" ht="12.95" customHeight="1" x14ac:dyDescent="0.15">
      <c r="A37" s="166"/>
      <c r="B37" s="167"/>
      <c r="C37" s="135"/>
      <c r="D37" s="136"/>
      <c r="E37" s="161"/>
      <c r="F37" s="162"/>
      <c r="G37" s="162"/>
      <c r="H37" s="163"/>
      <c r="I37" s="414"/>
      <c r="J37" s="415"/>
      <c r="K37" s="415"/>
      <c r="L37" s="415"/>
      <c r="M37" s="415"/>
      <c r="N37" s="415"/>
      <c r="O37" s="415"/>
      <c r="P37" s="416"/>
      <c r="Q37" s="192" t="s">
        <v>64</v>
      </c>
      <c r="R37" s="193"/>
      <c r="S37" s="193"/>
      <c r="T37" s="193"/>
      <c r="U37" s="194"/>
      <c r="V37" s="180" t="s">
        <v>65</v>
      </c>
      <c r="W37" s="181"/>
      <c r="X37" s="182"/>
      <c r="Y37" s="402" t="s">
        <v>172</v>
      </c>
      <c r="Z37" s="403"/>
      <c r="AA37" s="403"/>
      <c r="AB37" s="403"/>
      <c r="AC37" s="403"/>
      <c r="AD37" s="403"/>
      <c r="AE37" s="403"/>
      <c r="AF37" s="404"/>
      <c r="AG37" s="2"/>
    </row>
    <row r="38" spans="1:33" ht="12.95" customHeight="1" x14ac:dyDescent="0.15">
      <c r="A38" s="166"/>
      <c r="B38" s="167"/>
      <c r="C38" s="135"/>
      <c r="D38" s="136"/>
      <c r="E38" s="206" t="s">
        <v>51</v>
      </c>
      <c r="F38" s="207"/>
      <c r="G38" s="207"/>
      <c r="H38" s="208"/>
      <c r="I38" s="408" t="s">
        <v>317</v>
      </c>
      <c r="J38" s="409"/>
      <c r="K38" s="409"/>
      <c r="L38" s="409"/>
      <c r="M38" s="409"/>
      <c r="N38" s="409"/>
      <c r="O38" s="409"/>
      <c r="P38" s="410"/>
      <c r="Q38" s="195"/>
      <c r="R38" s="196"/>
      <c r="S38" s="196"/>
      <c r="T38" s="196"/>
      <c r="U38" s="197"/>
      <c r="V38" s="183"/>
      <c r="W38" s="184"/>
      <c r="X38" s="185"/>
      <c r="Y38" s="405"/>
      <c r="Z38" s="406"/>
      <c r="AA38" s="406"/>
      <c r="AB38" s="406"/>
      <c r="AC38" s="406"/>
      <c r="AD38" s="406"/>
      <c r="AE38" s="406"/>
      <c r="AF38" s="407"/>
      <c r="AG38" s="2"/>
    </row>
    <row r="39" spans="1:33" ht="12.95" customHeight="1" x14ac:dyDescent="0.15">
      <c r="A39" s="166"/>
      <c r="B39" s="167"/>
      <c r="C39" s="135"/>
      <c r="D39" s="136"/>
      <c r="E39" s="209"/>
      <c r="F39" s="210"/>
      <c r="G39" s="210"/>
      <c r="H39" s="211"/>
      <c r="I39" s="411"/>
      <c r="J39" s="412"/>
      <c r="K39" s="412"/>
      <c r="L39" s="412"/>
      <c r="M39" s="412"/>
      <c r="N39" s="412"/>
      <c r="O39" s="412"/>
      <c r="P39" s="413"/>
      <c r="Q39" s="195"/>
      <c r="R39" s="196"/>
      <c r="S39" s="196"/>
      <c r="T39" s="196"/>
      <c r="U39" s="197"/>
      <c r="V39" s="148" t="s">
        <v>51</v>
      </c>
      <c r="W39" s="149"/>
      <c r="X39" s="150"/>
      <c r="Y39" s="402" t="s">
        <v>137</v>
      </c>
      <c r="Z39" s="403"/>
      <c r="AA39" s="403"/>
      <c r="AB39" s="403"/>
      <c r="AC39" s="403"/>
      <c r="AD39" s="403"/>
      <c r="AE39" s="403"/>
      <c r="AF39" s="404"/>
      <c r="AG39" s="2"/>
    </row>
    <row r="40" spans="1:33" ht="12.95" customHeight="1" x14ac:dyDescent="0.15">
      <c r="A40" s="166"/>
      <c r="B40" s="167"/>
      <c r="C40" s="135"/>
      <c r="D40" s="136"/>
      <c r="E40" s="209"/>
      <c r="F40" s="210"/>
      <c r="G40" s="210"/>
      <c r="H40" s="211"/>
      <c r="I40" s="411"/>
      <c r="J40" s="412"/>
      <c r="K40" s="412"/>
      <c r="L40" s="412"/>
      <c r="M40" s="412"/>
      <c r="N40" s="412"/>
      <c r="O40" s="412"/>
      <c r="P40" s="413"/>
      <c r="Q40" s="198"/>
      <c r="R40" s="199"/>
      <c r="S40" s="199"/>
      <c r="T40" s="199"/>
      <c r="U40" s="200"/>
      <c r="V40" s="151"/>
      <c r="W40" s="152"/>
      <c r="X40" s="153"/>
      <c r="Y40" s="405"/>
      <c r="Z40" s="406"/>
      <c r="AA40" s="406"/>
      <c r="AB40" s="406"/>
      <c r="AC40" s="406"/>
      <c r="AD40" s="406"/>
      <c r="AE40" s="406"/>
      <c r="AF40" s="407"/>
      <c r="AG40" s="2"/>
    </row>
    <row r="41" spans="1:33" ht="12.95" customHeight="1" x14ac:dyDescent="0.15">
      <c r="A41" s="166"/>
      <c r="B41" s="167"/>
      <c r="C41" s="161"/>
      <c r="D41" s="163"/>
      <c r="E41" s="212"/>
      <c r="F41" s="213"/>
      <c r="G41" s="213"/>
      <c r="H41" s="214"/>
      <c r="I41" s="414"/>
      <c r="J41" s="415"/>
      <c r="K41" s="415"/>
      <c r="L41" s="415"/>
      <c r="M41" s="415"/>
      <c r="N41" s="415"/>
      <c r="O41" s="415"/>
      <c r="P41" s="416"/>
      <c r="Q41" s="192" t="s">
        <v>66</v>
      </c>
      <c r="R41" s="193"/>
      <c r="S41" s="193"/>
      <c r="T41" s="193"/>
      <c r="U41" s="194"/>
      <c r="V41" s="148" t="s">
        <v>51</v>
      </c>
      <c r="W41" s="149"/>
      <c r="X41" s="150"/>
      <c r="Y41" s="224" t="s">
        <v>67</v>
      </c>
      <c r="Z41" s="225"/>
      <c r="AA41" s="225"/>
      <c r="AB41" s="225"/>
      <c r="AC41" s="225"/>
      <c r="AD41" s="225"/>
      <c r="AE41" s="426" t="s">
        <v>142</v>
      </c>
      <c r="AF41" s="427"/>
      <c r="AG41" s="2"/>
    </row>
    <row r="42" spans="1:33" ht="12.95" customHeight="1" x14ac:dyDescent="0.15">
      <c r="A42" s="166"/>
      <c r="B42" s="167"/>
      <c r="C42" s="133" t="s">
        <v>68</v>
      </c>
      <c r="D42" s="134"/>
      <c r="E42" s="113" t="s">
        <v>65</v>
      </c>
      <c r="F42" s="114"/>
      <c r="G42" s="114"/>
      <c r="H42" s="115"/>
      <c r="I42" s="392" t="s">
        <v>160</v>
      </c>
      <c r="J42" s="393"/>
      <c r="K42" s="393"/>
      <c r="L42" s="393"/>
      <c r="M42" s="393"/>
      <c r="N42" s="393"/>
      <c r="O42" s="393"/>
      <c r="P42" s="394"/>
      <c r="Q42" s="195"/>
      <c r="R42" s="196"/>
      <c r="S42" s="196"/>
      <c r="T42" s="196"/>
      <c r="U42" s="197"/>
      <c r="V42" s="218"/>
      <c r="W42" s="219"/>
      <c r="X42" s="220"/>
      <c r="Y42" s="109" t="s">
        <v>69</v>
      </c>
      <c r="Z42" s="110"/>
      <c r="AA42" s="110"/>
      <c r="AB42" s="110"/>
      <c r="AC42" s="110"/>
      <c r="AD42" s="110"/>
      <c r="AE42" s="398" t="s">
        <v>142</v>
      </c>
      <c r="AF42" s="399"/>
      <c r="AG42" s="2"/>
    </row>
    <row r="43" spans="1:33" ht="12.95" customHeight="1" x14ac:dyDescent="0.15">
      <c r="A43" s="166"/>
      <c r="B43" s="167"/>
      <c r="C43" s="135"/>
      <c r="D43" s="136"/>
      <c r="E43" s="139"/>
      <c r="F43" s="140"/>
      <c r="G43" s="140"/>
      <c r="H43" s="141"/>
      <c r="I43" s="423"/>
      <c r="J43" s="424"/>
      <c r="K43" s="424"/>
      <c r="L43" s="424"/>
      <c r="M43" s="424"/>
      <c r="N43" s="424"/>
      <c r="O43" s="424"/>
      <c r="P43" s="425"/>
      <c r="Q43" s="195"/>
      <c r="R43" s="196"/>
      <c r="S43" s="196"/>
      <c r="T43" s="196"/>
      <c r="U43" s="197"/>
      <c r="V43" s="218"/>
      <c r="W43" s="219"/>
      <c r="X43" s="220"/>
      <c r="Y43" s="109" t="s">
        <v>70</v>
      </c>
      <c r="Z43" s="110"/>
      <c r="AA43" s="110"/>
      <c r="AB43" s="110"/>
      <c r="AC43" s="110"/>
      <c r="AD43" s="110"/>
      <c r="AE43" s="398" t="s">
        <v>178</v>
      </c>
      <c r="AF43" s="399"/>
      <c r="AG43" s="2"/>
    </row>
    <row r="44" spans="1:33" ht="12.95" customHeight="1" x14ac:dyDescent="0.15">
      <c r="A44" s="166"/>
      <c r="B44" s="167"/>
      <c r="C44" s="135"/>
      <c r="D44" s="136"/>
      <c r="E44" s="113" t="s">
        <v>51</v>
      </c>
      <c r="F44" s="114"/>
      <c r="G44" s="114"/>
      <c r="H44" s="115"/>
      <c r="I44" s="392" t="s">
        <v>564</v>
      </c>
      <c r="J44" s="393"/>
      <c r="K44" s="393"/>
      <c r="L44" s="393"/>
      <c r="M44" s="393"/>
      <c r="N44" s="393"/>
      <c r="O44" s="393"/>
      <c r="P44" s="394"/>
      <c r="Q44" s="195"/>
      <c r="R44" s="196"/>
      <c r="S44" s="196"/>
      <c r="T44" s="196"/>
      <c r="U44" s="197"/>
      <c r="V44" s="218"/>
      <c r="W44" s="219"/>
      <c r="X44" s="220"/>
      <c r="Y44" s="109" t="s">
        <v>71</v>
      </c>
      <c r="Z44" s="110"/>
      <c r="AA44" s="110"/>
      <c r="AB44" s="110"/>
      <c r="AC44" s="110"/>
      <c r="AD44" s="110"/>
      <c r="AE44" s="398" t="s">
        <v>142</v>
      </c>
      <c r="AF44" s="399"/>
      <c r="AG44" s="2"/>
    </row>
    <row r="45" spans="1:33" ht="12.95" customHeight="1" thickBot="1" x14ac:dyDescent="0.2">
      <c r="A45" s="168"/>
      <c r="B45" s="169"/>
      <c r="C45" s="137"/>
      <c r="D45" s="138"/>
      <c r="E45" s="116"/>
      <c r="F45" s="117"/>
      <c r="G45" s="117"/>
      <c r="H45" s="118"/>
      <c r="I45" s="395"/>
      <c r="J45" s="396"/>
      <c r="K45" s="396"/>
      <c r="L45" s="396"/>
      <c r="M45" s="396"/>
      <c r="N45" s="396"/>
      <c r="O45" s="396"/>
      <c r="P45" s="397"/>
      <c r="Q45" s="215"/>
      <c r="R45" s="216"/>
      <c r="S45" s="216"/>
      <c r="T45" s="216"/>
      <c r="U45" s="217"/>
      <c r="V45" s="221"/>
      <c r="W45" s="222"/>
      <c r="X45" s="223"/>
      <c r="Y45" s="121" t="s">
        <v>72</v>
      </c>
      <c r="Z45" s="122"/>
      <c r="AA45" s="122"/>
      <c r="AB45" s="122"/>
      <c r="AC45" s="122"/>
      <c r="AD45" s="122"/>
      <c r="AE45" s="400" t="s">
        <v>178</v>
      </c>
      <c r="AF45" s="401"/>
      <c r="AG45" s="2"/>
    </row>
    <row r="46" spans="1:33" ht="12.95" customHeight="1" thickBot="1" x14ac:dyDescent="0.2">
      <c r="A46" s="36"/>
      <c r="B46" s="36"/>
      <c r="C46" s="36"/>
      <c r="D46" s="37"/>
      <c r="E46" s="37"/>
      <c r="F46" s="37"/>
      <c r="G46" s="37"/>
      <c r="H46" s="37"/>
      <c r="I46" s="38"/>
      <c r="J46" s="38"/>
      <c r="K46" s="38"/>
      <c r="L46" s="37"/>
      <c r="M46" s="37"/>
      <c r="N46" s="37"/>
      <c r="O46" s="37"/>
      <c r="P46" s="37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2"/>
    </row>
    <row r="47" spans="1:33" ht="21" customHeight="1" x14ac:dyDescent="0.15">
      <c r="A47" s="128" t="s">
        <v>123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30"/>
      <c r="AG47" s="2"/>
    </row>
    <row r="48" spans="1:33" ht="13.5" x14ac:dyDescent="0.15">
      <c r="A48" s="131"/>
      <c r="B48" s="132"/>
      <c r="C48" s="132"/>
      <c r="D48" s="132"/>
      <c r="E48" s="132"/>
      <c r="F48" s="124"/>
      <c r="G48" s="123" t="s">
        <v>73</v>
      </c>
      <c r="H48" s="124"/>
      <c r="I48" s="123" t="s">
        <v>74</v>
      </c>
      <c r="J48" s="124"/>
      <c r="K48" s="123" t="s">
        <v>75</v>
      </c>
      <c r="L48" s="124"/>
      <c r="M48" s="123" t="s">
        <v>76</v>
      </c>
      <c r="N48" s="124"/>
      <c r="O48" s="123" t="s">
        <v>77</v>
      </c>
      <c r="P48" s="124"/>
      <c r="Q48" s="123" t="s">
        <v>78</v>
      </c>
      <c r="R48" s="124"/>
      <c r="S48" s="123" t="s">
        <v>79</v>
      </c>
      <c r="T48" s="124"/>
      <c r="U48" s="123" t="s">
        <v>80</v>
      </c>
      <c r="V48" s="124"/>
      <c r="W48" s="123" t="s">
        <v>81</v>
      </c>
      <c r="X48" s="124"/>
      <c r="Y48" s="123" t="s">
        <v>82</v>
      </c>
      <c r="Z48" s="124"/>
      <c r="AA48" s="123" t="s">
        <v>83</v>
      </c>
      <c r="AB48" s="124"/>
      <c r="AC48" s="123" t="s">
        <v>84</v>
      </c>
      <c r="AD48" s="124"/>
      <c r="AE48" s="123" t="s">
        <v>85</v>
      </c>
      <c r="AF48" s="125"/>
      <c r="AG48" s="2"/>
    </row>
    <row r="49" spans="1:33" ht="13.5" customHeight="1" x14ac:dyDescent="0.15">
      <c r="A49" s="80" t="s">
        <v>86</v>
      </c>
      <c r="B49" s="96" t="s">
        <v>87</v>
      </c>
      <c r="C49" s="97"/>
      <c r="D49" s="89" t="s">
        <v>88</v>
      </c>
      <c r="E49" s="90"/>
      <c r="F49" s="28" t="s">
        <v>89</v>
      </c>
      <c r="G49" s="76">
        <v>11847.199999999993</v>
      </c>
      <c r="H49" s="77"/>
      <c r="I49" s="76">
        <v>10611.7</v>
      </c>
      <c r="J49" s="77"/>
      <c r="K49" s="76">
        <v>16907.7</v>
      </c>
      <c r="L49" s="77"/>
      <c r="M49" s="76">
        <v>32755.399999999994</v>
      </c>
      <c r="N49" s="77"/>
      <c r="O49" s="76">
        <v>54373.200000000012</v>
      </c>
      <c r="P49" s="77"/>
      <c r="Q49" s="76">
        <v>34724.1</v>
      </c>
      <c r="R49" s="77"/>
      <c r="S49" s="76">
        <v>14743.399999999998</v>
      </c>
      <c r="T49" s="77"/>
      <c r="U49" s="76">
        <v>11904</v>
      </c>
      <c r="V49" s="77"/>
      <c r="W49" s="76">
        <v>21111.9</v>
      </c>
      <c r="X49" s="77"/>
      <c r="Y49" s="76">
        <v>26016.400000000001</v>
      </c>
      <c r="Z49" s="77"/>
      <c r="AA49" s="76">
        <v>22356.100000000006</v>
      </c>
      <c r="AB49" s="77"/>
      <c r="AC49" s="76">
        <v>19137.399999999998</v>
      </c>
      <c r="AD49" s="77"/>
      <c r="AE49" s="76">
        <v>276488.5</v>
      </c>
      <c r="AF49" s="92"/>
      <c r="AG49" s="2"/>
    </row>
    <row r="50" spans="1:33" ht="13.5" customHeight="1" x14ac:dyDescent="0.15">
      <c r="A50" s="81"/>
      <c r="B50" s="98"/>
      <c r="C50" s="99"/>
      <c r="D50" s="74" t="s">
        <v>90</v>
      </c>
      <c r="E50" s="75"/>
      <c r="F50" s="27" t="s">
        <v>91</v>
      </c>
      <c r="G50" s="69">
        <v>0</v>
      </c>
      <c r="H50" s="73"/>
      <c r="I50" s="69">
        <v>0</v>
      </c>
      <c r="J50" s="73"/>
      <c r="K50" s="69">
        <v>0</v>
      </c>
      <c r="L50" s="73"/>
      <c r="M50" s="69">
        <v>0</v>
      </c>
      <c r="N50" s="73"/>
      <c r="O50" s="69">
        <v>0</v>
      </c>
      <c r="P50" s="73"/>
      <c r="Q50" s="69">
        <v>0</v>
      </c>
      <c r="R50" s="73"/>
      <c r="S50" s="69">
        <v>0</v>
      </c>
      <c r="T50" s="73"/>
      <c r="U50" s="69">
        <v>0</v>
      </c>
      <c r="V50" s="73"/>
      <c r="W50" s="69">
        <v>0</v>
      </c>
      <c r="X50" s="73"/>
      <c r="Y50" s="69">
        <v>0</v>
      </c>
      <c r="Z50" s="73"/>
      <c r="AA50" s="69">
        <v>0</v>
      </c>
      <c r="AB50" s="73"/>
      <c r="AC50" s="69">
        <v>0</v>
      </c>
      <c r="AD50" s="73"/>
      <c r="AE50" s="69">
        <v>0</v>
      </c>
      <c r="AF50" s="70"/>
      <c r="AG50" s="2"/>
    </row>
    <row r="51" spans="1:33" ht="13.5" customHeight="1" x14ac:dyDescent="0.15">
      <c r="A51" s="81"/>
      <c r="B51" s="98"/>
      <c r="C51" s="99"/>
      <c r="D51" s="74" t="s">
        <v>92</v>
      </c>
      <c r="E51" s="75"/>
      <c r="F51" s="27" t="s">
        <v>93</v>
      </c>
      <c r="G51" s="69">
        <v>0</v>
      </c>
      <c r="H51" s="73"/>
      <c r="I51" s="69">
        <v>0</v>
      </c>
      <c r="J51" s="73"/>
      <c r="K51" s="69">
        <v>0</v>
      </c>
      <c r="L51" s="73"/>
      <c r="M51" s="69">
        <v>0</v>
      </c>
      <c r="N51" s="73"/>
      <c r="O51" s="69">
        <v>0</v>
      </c>
      <c r="P51" s="73"/>
      <c r="Q51" s="69">
        <v>0</v>
      </c>
      <c r="R51" s="73"/>
      <c r="S51" s="69">
        <v>0</v>
      </c>
      <c r="T51" s="73"/>
      <c r="U51" s="69">
        <v>0</v>
      </c>
      <c r="V51" s="73"/>
      <c r="W51" s="69">
        <v>0</v>
      </c>
      <c r="X51" s="73"/>
      <c r="Y51" s="69">
        <v>0</v>
      </c>
      <c r="Z51" s="73"/>
      <c r="AA51" s="69">
        <v>0</v>
      </c>
      <c r="AB51" s="73"/>
      <c r="AC51" s="69">
        <v>0</v>
      </c>
      <c r="AD51" s="73"/>
      <c r="AE51" s="69">
        <v>0</v>
      </c>
      <c r="AF51" s="70"/>
      <c r="AG51" s="2"/>
    </row>
    <row r="52" spans="1:33" ht="13.5" customHeight="1" x14ac:dyDescent="0.15">
      <c r="A52" s="81"/>
      <c r="B52" s="98"/>
      <c r="C52" s="99"/>
      <c r="D52" s="74" t="s">
        <v>94</v>
      </c>
      <c r="E52" s="75"/>
      <c r="F52" s="27" t="s">
        <v>95</v>
      </c>
      <c r="G52" s="69">
        <v>0</v>
      </c>
      <c r="H52" s="73"/>
      <c r="I52" s="69">
        <v>0</v>
      </c>
      <c r="J52" s="73"/>
      <c r="K52" s="69">
        <v>0</v>
      </c>
      <c r="L52" s="73"/>
      <c r="M52" s="69">
        <v>0</v>
      </c>
      <c r="N52" s="73"/>
      <c r="O52" s="69">
        <v>0</v>
      </c>
      <c r="P52" s="73"/>
      <c r="Q52" s="69">
        <v>0</v>
      </c>
      <c r="R52" s="73"/>
      <c r="S52" s="69">
        <v>0</v>
      </c>
      <c r="T52" s="73"/>
      <c r="U52" s="69">
        <v>0</v>
      </c>
      <c r="V52" s="73"/>
      <c r="W52" s="69">
        <v>0</v>
      </c>
      <c r="X52" s="73"/>
      <c r="Y52" s="69">
        <v>0</v>
      </c>
      <c r="Z52" s="73"/>
      <c r="AA52" s="69">
        <v>0</v>
      </c>
      <c r="AB52" s="73"/>
      <c r="AC52" s="69">
        <v>0</v>
      </c>
      <c r="AD52" s="73"/>
      <c r="AE52" s="69">
        <v>0</v>
      </c>
      <c r="AF52" s="70"/>
    </row>
    <row r="53" spans="1:33" ht="13.5" customHeight="1" x14ac:dyDescent="0.15">
      <c r="A53" s="81"/>
      <c r="B53" s="98"/>
      <c r="C53" s="99"/>
      <c r="D53" s="74" t="s">
        <v>96</v>
      </c>
      <c r="E53" s="75"/>
      <c r="F53" s="27" t="s">
        <v>95</v>
      </c>
      <c r="G53" s="69">
        <v>0</v>
      </c>
      <c r="H53" s="73"/>
      <c r="I53" s="69">
        <v>0</v>
      </c>
      <c r="J53" s="73"/>
      <c r="K53" s="69">
        <v>0</v>
      </c>
      <c r="L53" s="73"/>
      <c r="M53" s="69">
        <v>0</v>
      </c>
      <c r="N53" s="73"/>
      <c r="O53" s="69">
        <v>0</v>
      </c>
      <c r="P53" s="73"/>
      <c r="Q53" s="69">
        <v>0</v>
      </c>
      <c r="R53" s="73"/>
      <c r="S53" s="69">
        <v>0</v>
      </c>
      <c r="T53" s="73"/>
      <c r="U53" s="69">
        <v>0</v>
      </c>
      <c r="V53" s="73"/>
      <c r="W53" s="69">
        <v>0</v>
      </c>
      <c r="X53" s="73"/>
      <c r="Y53" s="69">
        <v>0</v>
      </c>
      <c r="Z53" s="73"/>
      <c r="AA53" s="69">
        <v>0</v>
      </c>
      <c r="AB53" s="73"/>
      <c r="AC53" s="69">
        <v>0</v>
      </c>
      <c r="AD53" s="73"/>
      <c r="AE53" s="69">
        <v>0</v>
      </c>
      <c r="AF53" s="70"/>
    </row>
    <row r="54" spans="1:33" ht="13.5" customHeight="1" x14ac:dyDescent="0.15">
      <c r="A54" s="95"/>
      <c r="B54" s="100"/>
      <c r="C54" s="101"/>
      <c r="D54" s="93" t="s">
        <v>98</v>
      </c>
      <c r="E54" s="94"/>
      <c r="F54" s="29" t="s">
        <v>99</v>
      </c>
      <c r="G54" s="69">
        <v>0</v>
      </c>
      <c r="H54" s="73"/>
      <c r="I54" s="69">
        <v>0</v>
      </c>
      <c r="J54" s="73"/>
      <c r="K54" s="69">
        <v>0</v>
      </c>
      <c r="L54" s="73"/>
      <c r="M54" s="69">
        <v>0</v>
      </c>
      <c r="N54" s="73"/>
      <c r="O54" s="69">
        <v>0</v>
      </c>
      <c r="P54" s="73"/>
      <c r="Q54" s="69">
        <v>0</v>
      </c>
      <c r="R54" s="73"/>
      <c r="S54" s="69">
        <v>0</v>
      </c>
      <c r="T54" s="73"/>
      <c r="U54" s="69">
        <v>0</v>
      </c>
      <c r="V54" s="73"/>
      <c r="W54" s="69">
        <v>0</v>
      </c>
      <c r="X54" s="73"/>
      <c r="Y54" s="69">
        <v>0</v>
      </c>
      <c r="Z54" s="73"/>
      <c r="AA54" s="69">
        <v>0</v>
      </c>
      <c r="AB54" s="73"/>
      <c r="AC54" s="69">
        <v>0</v>
      </c>
      <c r="AD54" s="73"/>
      <c r="AE54" s="69">
        <v>0</v>
      </c>
      <c r="AF54" s="70"/>
    </row>
    <row r="55" spans="1:33" ht="13.5" customHeight="1" x14ac:dyDescent="0.15">
      <c r="A55" s="80" t="s">
        <v>100</v>
      </c>
      <c r="B55" s="83" t="s">
        <v>101</v>
      </c>
      <c r="C55" s="84"/>
      <c r="D55" s="89" t="s">
        <v>102</v>
      </c>
      <c r="E55" s="90"/>
      <c r="F55" s="28" t="s">
        <v>91</v>
      </c>
      <c r="G55" s="76">
        <v>0</v>
      </c>
      <c r="H55" s="77"/>
      <c r="I55" s="76">
        <v>0</v>
      </c>
      <c r="J55" s="77"/>
      <c r="K55" s="76">
        <v>0</v>
      </c>
      <c r="L55" s="77"/>
      <c r="M55" s="76">
        <v>0</v>
      </c>
      <c r="N55" s="77"/>
      <c r="O55" s="76">
        <v>0</v>
      </c>
      <c r="P55" s="77"/>
      <c r="Q55" s="76">
        <v>0</v>
      </c>
      <c r="R55" s="77"/>
      <c r="S55" s="76">
        <v>0</v>
      </c>
      <c r="T55" s="77"/>
      <c r="U55" s="76">
        <v>0</v>
      </c>
      <c r="V55" s="77"/>
      <c r="W55" s="76">
        <v>0</v>
      </c>
      <c r="X55" s="77"/>
      <c r="Y55" s="76">
        <v>0</v>
      </c>
      <c r="Z55" s="77"/>
      <c r="AA55" s="76">
        <v>0</v>
      </c>
      <c r="AB55" s="77"/>
      <c r="AC55" s="76">
        <v>0</v>
      </c>
      <c r="AD55" s="77"/>
      <c r="AE55" s="76">
        <v>0</v>
      </c>
      <c r="AF55" s="92"/>
    </row>
    <row r="56" spans="1:33" ht="13.5" customHeight="1" x14ac:dyDescent="0.15">
      <c r="A56" s="81"/>
      <c r="B56" s="85"/>
      <c r="C56" s="86"/>
      <c r="D56" s="74" t="s">
        <v>92</v>
      </c>
      <c r="E56" s="75"/>
      <c r="F56" s="27" t="s">
        <v>93</v>
      </c>
      <c r="G56" s="69">
        <v>0</v>
      </c>
      <c r="H56" s="73"/>
      <c r="I56" s="69">
        <v>0</v>
      </c>
      <c r="J56" s="73"/>
      <c r="K56" s="69">
        <v>0</v>
      </c>
      <c r="L56" s="73"/>
      <c r="M56" s="69">
        <v>0</v>
      </c>
      <c r="N56" s="73"/>
      <c r="O56" s="69">
        <v>0</v>
      </c>
      <c r="P56" s="73"/>
      <c r="Q56" s="69">
        <v>0</v>
      </c>
      <c r="R56" s="73"/>
      <c r="S56" s="69">
        <v>0</v>
      </c>
      <c r="T56" s="73"/>
      <c r="U56" s="69">
        <v>0</v>
      </c>
      <c r="V56" s="73"/>
      <c r="W56" s="69">
        <v>0</v>
      </c>
      <c r="X56" s="73"/>
      <c r="Y56" s="69">
        <v>0</v>
      </c>
      <c r="Z56" s="73"/>
      <c r="AA56" s="69">
        <v>0</v>
      </c>
      <c r="AB56" s="73"/>
      <c r="AC56" s="69">
        <v>0</v>
      </c>
      <c r="AD56" s="73"/>
      <c r="AE56" s="69">
        <v>0</v>
      </c>
      <c r="AF56" s="70"/>
    </row>
    <row r="57" spans="1:33" ht="13.5" customHeight="1" x14ac:dyDescent="0.15">
      <c r="A57" s="95"/>
      <c r="B57" s="107"/>
      <c r="C57" s="108"/>
      <c r="D57" s="93" t="s">
        <v>94</v>
      </c>
      <c r="E57" s="94"/>
      <c r="F57" s="29" t="s">
        <v>95</v>
      </c>
      <c r="G57" s="78">
        <v>0</v>
      </c>
      <c r="H57" s="91"/>
      <c r="I57" s="78">
        <v>0</v>
      </c>
      <c r="J57" s="91"/>
      <c r="K57" s="78">
        <v>0</v>
      </c>
      <c r="L57" s="91"/>
      <c r="M57" s="78">
        <v>0</v>
      </c>
      <c r="N57" s="91"/>
      <c r="O57" s="78">
        <v>0</v>
      </c>
      <c r="P57" s="91"/>
      <c r="Q57" s="78">
        <v>0</v>
      </c>
      <c r="R57" s="91"/>
      <c r="S57" s="78">
        <v>0</v>
      </c>
      <c r="T57" s="91"/>
      <c r="U57" s="78">
        <v>0</v>
      </c>
      <c r="V57" s="91"/>
      <c r="W57" s="78">
        <v>0</v>
      </c>
      <c r="X57" s="91"/>
      <c r="Y57" s="78">
        <v>0</v>
      </c>
      <c r="Z57" s="91"/>
      <c r="AA57" s="78">
        <v>0</v>
      </c>
      <c r="AB57" s="91"/>
      <c r="AC57" s="78">
        <v>0</v>
      </c>
      <c r="AD57" s="91"/>
      <c r="AE57" s="78">
        <v>0</v>
      </c>
      <c r="AF57" s="79"/>
    </row>
    <row r="58" spans="1:33" ht="13.5" customHeight="1" x14ac:dyDescent="0.15">
      <c r="A58" s="30" t="s">
        <v>103</v>
      </c>
      <c r="B58" s="104" t="s">
        <v>104</v>
      </c>
      <c r="C58" s="105"/>
      <c r="D58" s="104" t="s">
        <v>88</v>
      </c>
      <c r="E58" s="105"/>
      <c r="F58" s="31" t="s">
        <v>89</v>
      </c>
      <c r="G58" s="102">
        <v>17458.599999999995</v>
      </c>
      <c r="H58" s="103"/>
      <c r="I58" s="102">
        <v>12739</v>
      </c>
      <c r="J58" s="103"/>
      <c r="K58" s="102">
        <v>14121.399999999992</v>
      </c>
      <c r="L58" s="103"/>
      <c r="M58" s="102">
        <v>21025.9</v>
      </c>
      <c r="N58" s="103"/>
      <c r="O58" s="102">
        <v>26339.100000000002</v>
      </c>
      <c r="P58" s="103"/>
      <c r="Q58" s="102">
        <v>18785.399999999998</v>
      </c>
      <c r="R58" s="103"/>
      <c r="S58" s="102">
        <v>13842.899999999998</v>
      </c>
      <c r="T58" s="103"/>
      <c r="U58" s="102">
        <v>16012.399999999998</v>
      </c>
      <c r="V58" s="103"/>
      <c r="W58" s="102">
        <v>21577.199999999997</v>
      </c>
      <c r="X58" s="103"/>
      <c r="Y58" s="102">
        <v>24736.5</v>
      </c>
      <c r="Z58" s="103"/>
      <c r="AA58" s="102">
        <v>25714.5</v>
      </c>
      <c r="AB58" s="103"/>
      <c r="AC58" s="102">
        <v>21078.700000000004</v>
      </c>
      <c r="AD58" s="103"/>
      <c r="AE58" s="102">
        <v>233431.59999999998</v>
      </c>
      <c r="AF58" s="106"/>
    </row>
    <row r="59" spans="1:33" ht="13.5" customHeight="1" x14ac:dyDescent="0.15">
      <c r="A59" s="30" t="s">
        <v>105</v>
      </c>
      <c r="B59" s="104" t="s">
        <v>106</v>
      </c>
      <c r="C59" s="105"/>
      <c r="D59" s="104" t="s">
        <v>88</v>
      </c>
      <c r="E59" s="105"/>
      <c r="F59" s="31" t="s">
        <v>89</v>
      </c>
      <c r="G59" s="102">
        <v>10013.500000000004</v>
      </c>
      <c r="H59" s="103"/>
      <c r="I59" s="102">
        <v>9664.2000000000007</v>
      </c>
      <c r="J59" s="103"/>
      <c r="K59" s="102">
        <v>9518.5</v>
      </c>
      <c r="L59" s="103"/>
      <c r="M59" s="102">
        <v>10776.400000000003</v>
      </c>
      <c r="N59" s="103"/>
      <c r="O59" s="102">
        <v>8516</v>
      </c>
      <c r="P59" s="103"/>
      <c r="Q59" s="102">
        <v>9655</v>
      </c>
      <c r="R59" s="103"/>
      <c r="S59" s="102">
        <v>10623.500000000002</v>
      </c>
      <c r="T59" s="103"/>
      <c r="U59" s="102">
        <v>10346.599999999999</v>
      </c>
      <c r="V59" s="103"/>
      <c r="W59" s="102">
        <v>9619.2000000000007</v>
      </c>
      <c r="X59" s="103"/>
      <c r="Y59" s="102">
        <v>9704.9</v>
      </c>
      <c r="Z59" s="103"/>
      <c r="AA59" s="102">
        <v>9749.5</v>
      </c>
      <c r="AB59" s="103"/>
      <c r="AC59" s="102">
        <v>10413.799999999999</v>
      </c>
      <c r="AD59" s="103"/>
      <c r="AE59" s="102">
        <v>118601.1</v>
      </c>
      <c r="AF59" s="106"/>
    </row>
    <row r="60" spans="1:33" ht="13.5" customHeight="1" x14ac:dyDescent="0.15">
      <c r="A60" s="80" t="s">
        <v>107</v>
      </c>
      <c r="B60" s="96" t="s">
        <v>108</v>
      </c>
      <c r="C60" s="97"/>
      <c r="D60" s="89" t="s">
        <v>88</v>
      </c>
      <c r="E60" s="90"/>
      <c r="F60" s="28" t="s">
        <v>89</v>
      </c>
      <c r="G60" s="76">
        <v>10120.199999999993</v>
      </c>
      <c r="H60" s="77"/>
      <c r="I60" s="76">
        <v>8082.5</v>
      </c>
      <c r="J60" s="77"/>
      <c r="K60" s="76">
        <v>7181.6000000000095</v>
      </c>
      <c r="L60" s="77"/>
      <c r="M60" s="76">
        <v>7390.5999999999995</v>
      </c>
      <c r="N60" s="77"/>
      <c r="O60" s="76">
        <v>5181.2000000000007</v>
      </c>
      <c r="P60" s="77"/>
      <c r="Q60" s="76">
        <v>6304.2</v>
      </c>
      <c r="R60" s="77"/>
      <c r="S60" s="76">
        <v>8173</v>
      </c>
      <c r="T60" s="77"/>
      <c r="U60" s="76">
        <v>9631.6999999999971</v>
      </c>
      <c r="V60" s="77"/>
      <c r="W60" s="76">
        <v>10510.500000000002</v>
      </c>
      <c r="X60" s="77"/>
      <c r="Y60" s="76">
        <v>11702.700000000003</v>
      </c>
      <c r="Z60" s="77"/>
      <c r="AA60" s="76">
        <v>11204.7</v>
      </c>
      <c r="AB60" s="77"/>
      <c r="AC60" s="76">
        <v>12155.4</v>
      </c>
      <c r="AD60" s="77"/>
      <c r="AE60" s="76">
        <v>107638.29999999999</v>
      </c>
      <c r="AF60" s="92"/>
    </row>
    <row r="61" spans="1:33" ht="13.5" customHeight="1" x14ac:dyDescent="0.15">
      <c r="A61" s="81"/>
      <c r="B61" s="98"/>
      <c r="C61" s="99"/>
      <c r="D61" s="74" t="s">
        <v>109</v>
      </c>
      <c r="E61" s="75"/>
      <c r="F61" s="27" t="s">
        <v>91</v>
      </c>
      <c r="G61" s="69">
        <v>0</v>
      </c>
      <c r="H61" s="73"/>
      <c r="I61" s="69">
        <v>0</v>
      </c>
      <c r="J61" s="73"/>
      <c r="K61" s="69">
        <v>0</v>
      </c>
      <c r="L61" s="73"/>
      <c r="M61" s="69">
        <v>0</v>
      </c>
      <c r="N61" s="73"/>
      <c r="O61" s="69">
        <v>0</v>
      </c>
      <c r="P61" s="73"/>
      <c r="Q61" s="69">
        <v>0</v>
      </c>
      <c r="R61" s="73"/>
      <c r="S61" s="69">
        <v>0</v>
      </c>
      <c r="T61" s="73"/>
      <c r="U61" s="69">
        <v>0</v>
      </c>
      <c r="V61" s="73"/>
      <c r="W61" s="69">
        <v>0</v>
      </c>
      <c r="X61" s="73"/>
      <c r="Y61" s="69">
        <v>0</v>
      </c>
      <c r="Z61" s="73"/>
      <c r="AA61" s="69">
        <v>0</v>
      </c>
      <c r="AB61" s="73"/>
      <c r="AC61" s="69">
        <v>0</v>
      </c>
      <c r="AD61" s="73"/>
      <c r="AE61" s="69">
        <v>0</v>
      </c>
      <c r="AF61" s="70"/>
    </row>
    <row r="62" spans="1:33" ht="13.5" customHeight="1" x14ac:dyDescent="0.15">
      <c r="A62" s="81"/>
      <c r="B62" s="98"/>
      <c r="C62" s="99"/>
      <c r="D62" s="74" t="s">
        <v>92</v>
      </c>
      <c r="E62" s="75"/>
      <c r="F62" s="27" t="s">
        <v>93</v>
      </c>
      <c r="G62" s="69">
        <v>0</v>
      </c>
      <c r="H62" s="73"/>
      <c r="I62" s="69">
        <v>0</v>
      </c>
      <c r="J62" s="73"/>
      <c r="K62" s="69">
        <v>0</v>
      </c>
      <c r="L62" s="73"/>
      <c r="M62" s="69">
        <v>0</v>
      </c>
      <c r="N62" s="73"/>
      <c r="O62" s="69">
        <v>0</v>
      </c>
      <c r="P62" s="73"/>
      <c r="Q62" s="69">
        <v>0</v>
      </c>
      <c r="R62" s="73"/>
      <c r="S62" s="69">
        <v>0</v>
      </c>
      <c r="T62" s="73"/>
      <c r="U62" s="69">
        <v>0</v>
      </c>
      <c r="V62" s="73"/>
      <c r="W62" s="69">
        <v>0</v>
      </c>
      <c r="X62" s="73"/>
      <c r="Y62" s="69">
        <v>0</v>
      </c>
      <c r="Z62" s="73"/>
      <c r="AA62" s="69">
        <v>0</v>
      </c>
      <c r="AB62" s="73"/>
      <c r="AC62" s="69">
        <v>0</v>
      </c>
      <c r="AD62" s="73"/>
      <c r="AE62" s="69">
        <v>0</v>
      </c>
      <c r="AF62" s="70"/>
    </row>
    <row r="63" spans="1:33" ht="13.5" customHeight="1" x14ac:dyDescent="0.15">
      <c r="A63" s="81"/>
      <c r="B63" s="98"/>
      <c r="C63" s="99"/>
      <c r="D63" s="74" t="s">
        <v>94</v>
      </c>
      <c r="E63" s="75"/>
      <c r="F63" s="27" t="s">
        <v>110</v>
      </c>
      <c r="G63" s="69">
        <v>0</v>
      </c>
      <c r="H63" s="73"/>
      <c r="I63" s="69">
        <v>0</v>
      </c>
      <c r="J63" s="73"/>
      <c r="K63" s="69">
        <v>0</v>
      </c>
      <c r="L63" s="73"/>
      <c r="M63" s="69">
        <v>0</v>
      </c>
      <c r="N63" s="73"/>
      <c r="O63" s="69">
        <v>0</v>
      </c>
      <c r="P63" s="73"/>
      <c r="Q63" s="69">
        <v>0</v>
      </c>
      <c r="R63" s="73"/>
      <c r="S63" s="69">
        <v>0</v>
      </c>
      <c r="T63" s="73"/>
      <c r="U63" s="69">
        <v>0</v>
      </c>
      <c r="V63" s="73"/>
      <c r="W63" s="69">
        <v>0</v>
      </c>
      <c r="X63" s="73"/>
      <c r="Y63" s="69">
        <v>0</v>
      </c>
      <c r="Z63" s="73"/>
      <c r="AA63" s="69">
        <v>0</v>
      </c>
      <c r="AB63" s="73"/>
      <c r="AC63" s="69">
        <v>0</v>
      </c>
      <c r="AD63" s="73"/>
      <c r="AE63" s="69">
        <v>0</v>
      </c>
      <c r="AF63" s="70"/>
    </row>
    <row r="64" spans="1:33" ht="13.5" customHeight="1" x14ac:dyDescent="0.15">
      <c r="A64" s="81"/>
      <c r="B64" s="98"/>
      <c r="C64" s="99"/>
      <c r="D64" s="74" t="s">
        <v>96</v>
      </c>
      <c r="E64" s="75"/>
      <c r="F64" s="27" t="s">
        <v>110</v>
      </c>
      <c r="G64" s="69">
        <v>0</v>
      </c>
      <c r="H64" s="73"/>
      <c r="I64" s="69">
        <v>0</v>
      </c>
      <c r="J64" s="73"/>
      <c r="K64" s="69">
        <v>0</v>
      </c>
      <c r="L64" s="73"/>
      <c r="M64" s="69">
        <v>0</v>
      </c>
      <c r="N64" s="73"/>
      <c r="O64" s="69">
        <v>0</v>
      </c>
      <c r="P64" s="73"/>
      <c r="Q64" s="69">
        <v>0</v>
      </c>
      <c r="R64" s="73"/>
      <c r="S64" s="69">
        <v>0</v>
      </c>
      <c r="T64" s="73"/>
      <c r="U64" s="69">
        <v>0</v>
      </c>
      <c r="V64" s="73"/>
      <c r="W64" s="69">
        <v>0</v>
      </c>
      <c r="X64" s="73"/>
      <c r="Y64" s="69">
        <v>0</v>
      </c>
      <c r="Z64" s="73"/>
      <c r="AA64" s="69">
        <v>0</v>
      </c>
      <c r="AB64" s="73"/>
      <c r="AC64" s="69">
        <v>0</v>
      </c>
      <c r="AD64" s="73"/>
      <c r="AE64" s="69">
        <v>0</v>
      </c>
      <c r="AF64" s="70"/>
    </row>
    <row r="65" spans="1:33" ht="13.5" customHeight="1" x14ac:dyDescent="0.15">
      <c r="A65" s="95"/>
      <c r="B65" s="100"/>
      <c r="C65" s="101"/>
      <c r="D65" s="93" t="s">
        <v>98</v>
      </c>
      <c r="E65" s="94"/>
      <c r="F65" s="29" t="s">
        <v>99</v>
      </c>
      <c r="G65" s="78">
        <v>0</v>
      </c>
      <c r="H65" s="91"/>
      <c r="I65" s="78">
        <v>0</v>
      </c>
      <c r="J65" s="91"/>
      <c r="K65" s="78">
        <v>0</v>
      </c>
      <c r="L65" s="91"/>
      <c r="M65" s="78">
        <v>0</v>
      </c>
      <c r="N65" s="91"/>
      <c r="O65" s="78">
        <v>0</v>
      </c>
      <c r="P65" s="91"/>
      <c r="Q65" s="78">
        <v>0</v>
      </c>
      <c r="R65" s="91"/>
      <c r="S65" s="78">
        <v>0</v>
      </c>
      <c r="T65" s="91"/>
      <c r="U65" s="78">
        <v>0</v>
      </c>
      <c r="V65" s="91"/>
      <c r="W65" s="78">
        <v>0</v>
      </c>
      <c r="X65" s="91"/>
      <c r="Y65" s="78">
        <v>0</v>
      </c>
      <c r="Z65" s="91"/>
      <c r="AA65" s="78">
        <v>0</v>
      </c>
      <c r="AB65" s="91"/>
      <c r="AC65" s="78">
        <v>0</v>
      </c>
      <c r="AD65" s="91"/>
      <c r="AE65" s="78">
        <v>0</v>
      </c>
      <c r="AF65" s="79"/>
      <c r="AG65" s="33"/>
    </row>
    <row r="66" spans="1:33" ht="13.5" customHeight="1" x14ac:dyDescent="0.15">
      <c r="A66" s="30" t="s">
        <v>112</v>
      </c>
      <c r="B66" s="104" t="s">
        <v>113</v>
      </c>
      <c r="C66" s="105"/>
      <c r="D66" s="104" t="s">
        <v>88</v>
      </c>
      <c r="E66" s="105"/>
      <c r="F66" s="31" t="s">
        <v>89</v>
      </c>
      <c r="G66" s="102">
        <v>1438.0000000000009</v>
      </c>
      <c r="H66" s="103"/>
      <c r="I66" s="102">
        <v>1461.8000000000002</v>
      </c>
      <c r="J66" s="103"/>
      <c r="K66" s="102">
        <v>1437.5</v>
      </c>
      <c r="L66" s="103"/>
      <c r="M66" s="102">
        <v>1667.1999999999998</v>
      </c>
      <c r="N66" s="103"/>
      <c r="O66" s="102">
        <v>1380.5</v>
      </c>
      <c r="P66" s="103"/>
      <c r="Q66" s="102">
        <v>1568.8000000000002</v>
      </c>
      <c r="R66" s="103"/>
      <c r="S66" s="102">
        <v>1706.9</v>
      </c>
      <c r="T66" s="103"/>
      <c r="U66" s="102">
        <v>1650.2</v>
      </c>
      <c r="V66" s="103"/>
      <c r="W66" s="102">
        <v>1523.3999999999999</v>
      </c>
      <c r="X66" s="103"/>
      <c r="Y66" s="102">
        <v>1511.6</v>
      </c>
      <c r="Z66" s="103"/>
      <c r="AA66" s="102">
        <v>1480.9</v>
      </c>
      <c r="AB66" s="103"/>
      <c r="AC66" s="102">
        <v>1710.4</v>
      </c>
      <c r="AD66" s="103"/>
      <c r="AE66" s="102">
        <v>18537.200000000004</v>
      </c>
      <c r="AF66" s="106"/>
      <c r="AG66" s="33"/>
    </row>
    <row r="67" spans="1:33" ht="13.5" customHeight="1" x14ac:dyDescent="0.15">
      <c r="A67" s="80" t="s">
        <v>115</v>
      </c>
      <c r="B67" s="96" t="s">
        <v>116</v>
      </c>
      <c r="C67" s="97"/>
      <c r="D67" s="89" t="s">
        <v>88</v>
      </c>
      <c r="E67" s="90"/>
      <c r="F67" s="28" t="s">
        <v>89</v>
      </c>
      <c r="G67" s="76">
        <v>14903.300000000003</v>
      </c>
      <c r="H67" s="77"/>
      <c r="I67" s="76">
        <v>14563.600000000002</v>
      </c>
      <c r="J67" s="77"/>
      <c r="K67" s="76">
        <v>14424.9</v>
      </c>
      <c r="L67" s="77"/>
      <c r="M67" s="76">
        <v>14941.100000000002</v>
      </c>
      <c r="N67" s="77"/>
      <c r="O67" s="76">
        <v>12290.8</v>
      </c>
      <c r="P67" s="77"/>
      <c r="Q67" s="76">
        <v>12218.6</v>
      </c>
      <c r="R67" s="77"/>
      <c r="S67" s="76">
        <v>13665.199999999999</v>
      </c>
      <c r="T67" s="77"/>
      <c r="U67" s="76">
        <v>14122.400000000001</v>
      </c>
      <c r="V67" s="77"/>
      <c r="W67" s="76">
        <v>14590.9</v>
      </c>
      <c r="X67" s="77"/>
      <c r="Y67" s="76">
        <v>15219.099999999999</v>
      </c>
      <c r="Z67" s="77"/>
      <c r="AA67" s="76">
        <v>14533.800000000001</v>
      </c>
      <c r="AB67" s="77"/>
      <c r="AC67" s="76">
        <v>15218.000000000002</v>
      </c>
      <c r="AD67" s="77"/>
      <c r="AE67" s="76">
        <v>170691.7</v>
      </c>
      <c r="AF67" s="92"/>
      <c r="AG67" s="33"/>
    </row>
    <row r="68" spans="1:33" ht="13.5" customHeight="1" x14ac:dyDescent="0.15">
      <c r="A68" s="81"/>
      <c r="B68" s="98"/>
      <c r="C68" s="99"/>
      <c r="D68" s="74" t="s">
        <v>90</v>
      </c>
      <c r="E68" s="75"/>
      <c r="F68" s="27" t="s">
        <v>91</v>
      </c>
      <c r="G68" s="69">
        <v>0</v>
      </c>
      <c r="H68" s="73"/>
      <c r="I68" s="69">
        <v>0</v>
      </c>
      <c r="J68" s="73"/>
      <c r="K68" s="69">
        <v>0</v>
      </c>
      <c r="L68" s="73"/>
      <c r="M68" s="69">
        <v>0</v>
      </c>
      <c r="N68" s="73"/>
      <c r="O68" s="69">
        <v>0</v>
      </c>
      <c r="P68" s="73"/>
      <c r="Q68" s="69">
        <v>0</v>
      </c>
      <c r="R68" s="73"/>
      <c r="S68" s="69">
        <v>0</v>
      </c>
      <c r="T68" s="73"/>
      <c r="U68" s="69">
        <v>0</v>
      </c>
      <c r="V68" s="73"/>
      <c r="W68" s="69">
        <v>0</v>
      </c>
      <c r="X68" s="73"/>
      <c r="Y68" s="69">
        <v>0</v>
      </c>
      <c r="Z68" s="73"/>
      <c r="AA68" s="69">
        <v>0</v>
      </c>
      <c r="AB68" s="73"/>
      <c r="AC68" s="69">
        <v>0</v>
      </c>
      <c r="AD68" s="73"/>
      <c r="AE68" s="69">
        <v>0</v>
      </c>
      <c r="AF68" s="70"/>
      <c r="AG68" s="33"/>
    </row>
    <row r="69" spans="1:33" ht="13.5" customHeight="1" x14ac:dyDescent="0.15">
      <c r="A69" s="81"/>
      <c r="B69" s="98"/>
      <c r="C69" s="99"/>
      <c r="D69" s="74" t="s">
        <v>117</v>
      </c>
      <c r="E69" s="75"/>
      <c r="F69" s="27" t="s">
        <v>93</v>
      </c>
      <c r="G69" s="69">
        <v>0</v>
      </c>
      <c r="H69" s="73"/>
      <c r="I69" s="69">
        <v>0</v>
      </c>
      <c r="J69" s="73"/>
      <c r="K69" s="69">
        <v>0</v>
      </c>
      <c r="L69" s="73"/>
      <c r="M69" s="69">
        <v>0</v>
      </c>
      <c r="N69" s="73"/>
      <c r="O69" s="69">
        <v>0</v>
      </c>
      <c r="P69" s="73"/>
      <c r="Q69" s="69">
        <v>0</v>
      </c>
      <c r="R69" s="73"/>
      <c r="S69" s="69">
        <v>0</v>
      </c>
      <c r="T69" s="73"/>
      <c r="U69" s="69">
        <v>0</v>
      </c>
      <c r="V69" s="73"/>
      <c r="W69" s="69">
        <v>0</v>
      </c>
      <c r="X69" s="73"/>
      <c r="Y69" s="69">
        <v>0</v>
      </c>
      <c r="Z69" s="73"/>
      <c r="AA69" s="69">
        <v>0</v>
      </c>
      <c r="AB69" s="73"/>
      <c r="AC69" s="69">
        <v>0</v>
      </c>
      <c r="AD69" s="73"/>
      <c r="AE69" s="69">
        <v>0</v>
      </c>
      <c r="AF69" s="70"/>
      <c r="AG69" s="33"/>
    </row>
    <row r="70" spans="1:33" ht="13.5" customHeight="1" x14ac:dyDescent="0.15">
      <c r="A70" s="81"/>
      <c r="B70" s="98"/>
      <c r="C70" s="99"/>
      <c r="D70" s="74" t="s">
        <v>94</v>
      </c>
      <c r="E70" s="75"/>
      <c r="F70" s="27" t="s">
        <v>119</v>
      </c>
      <c r="G70" s="69">
        <v>0</v>
      </c>
      <c r="H70" s="73"/>
      <c r="I70" s="69">
        <v>0</v>
      </c>
      <c r="J70" s="73"/>
      <c r="K70" s="69">
        <v>0</v>
      </c>
      <c r="L70" s="73"/>
      <c r="M70" s="69">
        <v>0</v>
      </c>
      <c r="N70" s="73"/>
      <c r="O70" s="69">
        <v>0</v>
      </c>
      <c r="P70" s="73"/>
      <c r="Q70" s="69">
        <v>0</v>
      </c>
      <c r="R70" s="73"/>
      <c r="S70" s="69">
        <v>0</v>
      </c>
      <c r="T70" s="73"/>
      <c r="U70" s="69">
        <v>0</v>
      </c>
      <c r="V70" s="73"/>
      <c r="W70" s="69">
        <v>0</v>
      </c>
      <c r="X70" s="73"/>
      <c r="Y70" s="69">
        <v>0</v>
      </c>
      <c r="Z70" s="73"/>
      <c r="AA70" s="69">
        <v>0</v>
      </c>
      <c r="AB70" s="73"/>
      <c r="AC70" s="69">
        <v>0</v>
      </c>
      <c r="AD70" s="73"/>
      <c r="AE70" s="69">
        <v>0</v>
      </c>
      <c r="AF70" s="70"/>
      <c r="AG70" s="33"/>
    </row>
    <row r="71" spans="1:33" ht="13.5" customHeight="1" x14ac:dyDescent="0.15">
      <c r="A71" s="95"/>
      <c r="B71" s="100"/>
      <c r="C71" s="101"/>
      <c r="D71" s="93" t="s">
        <v>96</v>
      </c>
      <c r="E71" s="94"/>
      <c r="F71" s="29" t="s">
        <v>119</v>
      </c>
      <c r="G71" s="78">
        <v>0</v>
      </c>
      <c r="H71" s="91"/>
      <c r="I71" s="78">
        <v>0</v>
      </c>
      <c r="J71" s="91"/>
      <c r="K71" s="78">
        <v>0</v>
      </c>
      <c r="L71" s="91"/>
      <c r="M71" s="78">
        <v>0</v>
      </c>
      <c r="N71" s="91"/>
      <c r="O71" s="78">
        <v>0</v>
      </c>
      <c r="P71" s="91"/>
      <c r="Q71" s="78">
        <v>0</v>
      </c>
      <c r="R71" s="91"/>
      <c r="S71" s="78">
        <v>0</v>
      </c>
      <c r="T71" s="91"/>
      <c r="U71" s="78">
        <v>0</v>
      </c>
      <c r="V71" s="91"/>
      <c r="W71" s="78">
        <v>0</v>
      </c>
      <c r="X71" s="91"/>
      <c r="Y71" s="78">
        <v>0</v>
      </c>
      <c r="Z71" s="91"/>
      <c r="AA71" s="78">
        <v>0</v>
      </c>
      <c r="AB71" s="91"/>
      <c r="AC71" s="78">
        <v>0</v>
      </c>
      <c r="AD71" s="91"/>
      <c r="AE71" s="78">
        <v>0</v>
      </c>
      <c r="AF71" s="79"/>
      <c r="AG71" s="33"/>
    </row>
    <row r="72" spans="1:33" ht="13.5" customHeight="1" x14ac:dyDescent="0.15">
      <c r="A72" s="22"/>
      <c r="B72" s="23"/>
      <c r="C72" s="23"/>
      <c r="D72" s="23"/>
      <c r="E72" s="23"/>
      <c r="F72" s="23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5"/>
      <c r="AG72" s="33"/>
    </row>
    <row r="73" spans="1:33" ht="13.5" customHeight="1" x14ac:dyDescent="0.15">
      <c r="A73" s="80" t="s">
        <v>120</v>
      </c>
      <c r="B73" s="83" t="s">
        <v>121</v>
      </c>
      <c r="C73" s="84"/>
      <c r="D73" s="89" t="s">
        <v>88</v>
      </c>
      <c r="E73" s="90"/>
      <c r="F73" s="28" t="s">
        <v>89</v>
      </c>
      <c r="G73" s="76">
        <v>28575.200000000012</v>
      </c>
      <c r="H73" s="77"/>
      <c r="I73" s="76">
        <v>30064.5</v>
      </c>
      <c r="J73" s="77"/>
      <c r="K73" s="76">
        <v>31860.200000000004</v>
      </c>
      <c r="L73" s="77"/>
      <c r="M73" s="76">
        <v>42204.899999999994</v>
      </c>
      <c r="N73" s="77"/>
      <c r="O73" s="76">
        <v>49663.199999999983</v>
      </c>
      <c r="P73" s="77"/>
      <c r="Q73" s="76">
        <v>39980.799999999988</v>
      </c>
      <c r="R73" s="77"/>
      <c r="S73" s="76">
        <v>30927.600000000006</v>
      </c>
      <c r="T73" s="77"/>
      <c r="U73" s="76">
        <v>27249.80000000001</v>
      </c>
      <c r="V73" s="77"/>
      <c r="W73" s="76">
        <v>27783.899999999994</v>
      </c>
      <c r="X73" s="77"/>
      <c r="Y73" s="76">
        <v>28028.199999999983</v>
      </c>
      <c r="Z73" s="77"/>
      <c r="AA73" s="76">
        <v>26603.300000000003</v>
      </c>
      <c r="AB73" s="77"/>
      <c r="AC73" s="76">
        <v>29783.699999999983</v>
      </c>
      <c r="AD73" s="77"/>
      <c r="AE73" s="76">
        <v>392725.29999999993</v>
      </c>
      <c r="AF73" s="92"/>
      <c r="AG73" s="33"/>
    </row>
    <row r="74" spans="1:33" ht="13.5" customHeight="1" x14ac:dyDescent="0.15">
      <c r="A74" s="81"/>
      <c r="B74" s="85"/>
      <c r="C74" s="86"/>
      <c r="D74" s="74" t="s">
        <v>90</v>
      </c>
      <c r="E74" s="75"/>
      <c r="F74" s="27" t="s">
        <v>91</v>
      </c>
      <c r="G74" s="69">
        <v>0</v>
      </c>
      <c r="H74" s="73"/>
      <c r="I74" s="69">
        <v>0</v>
      </c>
      <c r="J74" s="73"/>
      <c r="K74" s="69">
        <v>0</v>
      </c>
      <c r="L74" s="73"/>
      <c r="M74" s="69">
        <v>0</v>
      </c>
      <c r="N74" s="73"/>
      <c r="O74" s="69">
        <v>0</v>
      </c>
      <c r="P74" s="73"/>
      <c r="Q74" s="69">
        <v>0</v>
      </c>
      <c r="R74" s="73"/>
      <c r="S74" s="69">
        <v>0</v>
      </c>
      <c r="T74" s="73"/>
      <c r="U74" s="69">
        <v>0</v>
      </c>
      <c r="V74" s="73"/>
      <c r="W74" s="69">
        <v>0</v>
      </c>
      <c r="X74" s="73"/>
      <c r="Y74" s="69">
        <v>0</v>
      </c>
      <c r="Z74" s="73"/>
      <c r="AA74" s="69">
        <v>0</v>
      </c>
      <c r="AB74" s="73"/>
      <c r="AC74" s="69">
        <v>0</v>
      </c>
      <c r="AD74" s="73"/>
      <c r="AE74" s="69">
        <v>0</v>
      </c>
      <c r="AF74" s="70"/>
      <c r="AG74" s="33"/>
    </row>
    <row r="75" spans="1:33" ht="13.5" customHeight="1" x14ac:dyDescent="0.15">
      <c r="A75" s="81"/>
      <c r="B75" s="85"/>
      <c r="C75" s="86"/>
      <c r="D75" s="74" t="s">
        <v>117</v>
      </c>
      <c r="E75" s="75"/>
      <c r="F75" s="27" t="s">
        <v>93</v>
      </c>
      <c r="G75" s="69">
        <v>0</v>
      </c>
      <c r="H75" s="73"/>
      <c r="I75" s="69">
        <v>0</v>
      </c>
      <c r="J75" s="73"/>
      <c r="K75" s="69">
        <v>0</v>
      </c>
      <c r="L75" s="73"/>
      <c r="M75" s="69">
        <v>0</v>
      </c>
      <c r="N75" s="73"/>
      <c r="O75" s="69">
        <v>0</v>
      </c>
      <c r="P75" s="73"/>
      <c r="Q75" s="69">
        <v>0</v>
      </c>
      <c r="R75" s="73"/>
      <c r="S75" s="69">
        <v>0</v>
      </c>
      <c r="T75" s="73"/>
      <c r="U75" s="69">
        <v>0</v>
      </c>
      <c r="V75" s="73"/>
      <c r="W75" s="69">
        <v>0</v>
      </c>
      <c r="X75" s="73"/>
      <c r="Y75" s="69">
        <v>0</v>
      </c>
      <c r="Z75" s="73"/>
      <c r="AA75" s="69">
        <v>0</v>
      </c>
      <c r="AB75" s="73"/>
      <c r="AC75" s="69">
        <v>0</v>
      </c>
      <c r="AD75" s="73"/>
      <c r="AE75" s="69">
        <v>0</v>
      </c>
      <c r="AF75" s="70"/>
      <c r="AG75" s="33"/>
    </row>
    <row r="76" spans="1:33" ht="13.5" customHeight="1" x14ac:dyDescent="0.15">
      <c r="A76" s="81"/>
      <c r="B76" s="85"/>
      <c r="C76" s="86"/>
      <c r="D76" s="74" t="s">
        <v>94</v>
      </c>
      <c r="E76" s="75"/>
      <c r="F76" s="27" t="s">
        <v>119</v>
      </c>
      <c r="G76" s="69">
        <v>0</v>
      </c>
      <c r="H76" s="73"/>
      <c r="I76" s="69">
        <v>0</v>
      </c>
      <c r="J76" s="73"/>
      <c r="K76" s="69">
        <v>0</v>
      </c>
      <c r="L76" s="73"/>
      <c r="M76" s="69">
        <v>0</v>
      </c>
      <c r="N76" s="73"/>
      <c r="O76" s="69">
        <v>0</v>
      </c>
      <c r="P76" s="73"/>
      <c r="Q76" s="69">
        <v>0</v>
      </c>
      <c r="R76" s="73"/>
      <c r="S76" s="69">
        <v>0</v>
      </c>
      <c r="T76" s="73"/>
      <c r="U76" s="69">
        <v>0</v>
      </c>
      <c r="V76" s="73"/>
      <c r="W76" s="69">
        <v>0</v>
      </c>
      <c r="X76" s="73"/>
      <c r="Y76" s="69">
        <v>0</v>
      </c>
      <c r="Z76" s="73"/>
      <c r="AA76" s="69">
        <v>0</v>
      </c>
      <c r="AB76" s="73"/>
      <c r="AC76" s="69">
        <v>0</v>
      </c>
      <c r="AD76" s="73"/>
      <c r="AE76" s="69">
        <v>0</v>
      </c>
      <c r="AF76" s="70"/>
      <c r="AG76" s="33"/>
    </row>
    <row r="77" spans="1:33" ht="13.5" customHeight="1" thickBot="1" x14ac:dyDescent="0.2">
      <c r="A77" s="82"/>
      <c r="B77" s="87"/>
      <c r="C77" s="88"/>
      <c r="D77" s="71" t="s">
        <v>96</v>
      </c>
      <c r="E77" s="72"/>
      <c r="F77" s="32" t="s">
        <v>119</v>
      </c>
      <c r="G77" s="66">
        <v>0</v>
      </c>
      <c r="H77" s="67"/>
      <c r="I77" s="66">
        <v>0</v>
      </c>
      <c r="J77" s="67"/>
      <c r="K77" s="66">
        <v>0</v>
      </c>
      <c r="L77" s="67"/>
      <c r="M77" s="66">
        <v>0</v>
      </c>
      <c r="N77" s="67"/>
      <c r="O77" s="66">
        <v>0</v>
      </c>
      <c r="P77" s="67"/>
      <c r="Q77" s="66">
        <v>0</v>
      </c>
      <c r="R77" s="67"/>
      <c r="S77" s="66">
        <v>0</v>
      </c>
      <c r="T77" s="67"/>
      <c r="U77" s="66">
        <v>0</v>
      </c>
      <c r="V77" s="67"/>
      <c r="W77" s="66">
        <v>0</v>
      </c>
      <c r="X77" s="67"/>
      <c r="Y77" s="66">
        <v>0</v>
      </c>
      <c r="Z77" s="67"/>
      <c r="AA77" s="66">
        <v>0</v>
      </c>
      <c r="AB77" s="67"/>
      <c r="AC77" s="66">
        <v>0</v>
      </c>
      <c r="AD77" s="67"/>
      <c r="AE77" s="66">
        <v>0</v>
      </c>
      <c r="AF77" s="68"/>
      <c r="AG77" s="33"/>
    </row>
  </sheetData>
  <mergeCells count="584">
    <mergeCell ref="A1:AF1"/>
    <mergeCell ref="A2:P2"/>
    <mergeCell ref="Q2:AF2"/>
    <mergeCell ref="A3:C4"/>
    <mergeCell ref="D3:P4"/>
    <mergeCell ref="Q3:S3"/>
    <mergeCell ref="T3:V3"/>
    <mergeCell ref="W3:Y3"/>
    <mergeCell ref="A5:C6"/>
    <mergeCell ref="D5:H6"/>
    <mergeCell ref="I5:K6"/>
    <mergeCell ref="L5:P6"/>
    <mergeCell ref="Q5:S5"/>
    <mergeCell ref="Q4:S4"/>
    <mergeCell ref="T4:V4"/>
    <mergeCell ref="W4:Y4"/>
    <mergeCell ref="AB4:AD4"/>
    <mergeCell ref="AB3:AD3"/>
    <mergeCell ref="AB6:AD6"/>
    <mergeCell ref="T5:V5"/>
    <mergeCell ref="Q9:S9"/>
    <mergeCell ref="T9:V9"/>
    <mergeCell ref="W10:Y10"/>
    <mergeCell ref="AB10:AD10"/>
    <mergeCell ref="W5:Y5"/>
    <mergeCell ref="AB5:AD5"/>
    <mergeCell ref="Q6:S6"/>
    <mergeCell ref="T6:V6"/>
    <mergeCell ref="Q10:S10"/>
    <mergeCell ref="T10:V10"/>
    <mergeCell ref="AB8:AD8"/>
    <mergeCell ref="AB7:AD7"/>
    <mergeCell ref="W9:Y9"/>
    <mergeCell ref="AB9:AD9"/>
    <mergeCell ref="W6:Y6"/>
    <mergeCell ref="Q8:S8"/>
    <mergeCell ref="T8:V8"/>
    <mergeCell ref="W8:Y8"/>
    <mergeCell ref="A7:C8"/>
    <mergeCell ref="D7:H8"/>
    <mergeCell ref="I7:K8"/>
    <mergeCell ref="L7:P8"/>
    <mergeCell ref="Q7:S7"/>
    <mergeCell ref="T7:V7"/>
    <mergeCell ref="W7:Y7"/>
    <mergeCell ref="D12:E12"/>
    <mergeCell ref="F12:G12"/>
    <mergeCell ref="Q12:S12"/>
    <mergeCell ref="T12:V12"/>
    <mergeCell ref="A11:C12"/>
    <mergeCell ref="D11:E11"/>
    <mergeCell ref="F11:G11"/>
    <mergeCell ref="I11:K12"/>
    <mergeCell ref="L11:P12"/>
    <mergeCell ref="Q11:S11"/>
    <mergeCell ref="T11:V11"/>
    <mergeCell ref="W12:Y12"/>
    <mergeCell ref="A9:C10"/>
    <mergeCell ref="D9:G10"/>
    <mergeCell ref="H9:H10"/>
    <mergeCell ref="I9:K10"/>
    <mergeCell ref="L9:P10"/>
    <mergeCell ref="AB12:AD12"/>
    <mergeCell ref="W11:Y11"/>
    <mergeCell ref="AB11:AD11"/>
    <mergeCell ref="A15:C16"/>
    <mergeCell ref="D15:H16"/>
    <mergeCell ref="I15:K16"/>
    <mergeCell ref="L15:P16"/>
    <mergeCell ref="Q15:S15"/>
    <mergeCell ref="T15:V15"/>
    <mergeCell ref="Q14:S14"/>
    <mergeCell ref="T14:V14"/>
    <mergeCell ref="W14:Y14"/>
    <mergeCell ref="AB14:AD14"/>
    <mergeCell ref="W13:Y13"/>
    <mergeCell ref="AB13:AD13"/>
    <mergeCell ref="W15:Y15"/>
    <mergeCell ref="AB15:AD15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6:S16"/>
    <mergeCell ref="T16:V16"/>
    <mergeCell ref="W16:Y16"/>
    <mergeCell ref="AB16:AD16"/>
    <mergeCell ref="A22:B33"/>
    <mergeCell ref="C22:D29"/>
    <mergeCell ref="E22:H23"/>
    <mergeCell ref="I22:P23"/>
    <mergeCell ref="Q22:R32"/>
    <mergeCell ref="S22:U26"/>
    <mergeCell ref="V22:X23"/>
    <mergeCell ref="Y22:AF23"/>
    <mergeCell ref="Q18:AF18"/>
    <mergeCell ref="A20:AF20"/>
    <mergeCell ref="A21:B21"/>
    <mergeCell ref="C21:D21"/>
    <mergeCell ref="E21:H21"/>
    <mergeCell ref="I21:P21"/>
    <mergeCell ref="Q21:R21"/>
    <mergeCell ref="S21:U21"/>
    <mergeCell ref="V21:X21"/>
    <mergeCell ref="E24:H25"/>
    <mergeCell ref="I24:P25"/>
    <mergeCell ref="V24:X26"/>
    <mergeCell ref="Y24:AF26"/>
    <mergeCell ref="V29:X30"/>
    <mergeCell ref="Y29:AF30"/>
    <mergeCell ref="Y21:AF21"/>
    <mergeCell ref="E26:H27"/>
    <mergeCell ref="I26:P27"/>
    <mergeCell ref="S27:U30"/>
    <mergeCell ref="V27:X28"/>
    <mergeCell ref="Y27:AF28"/>
    <mergeCell ref="E28:H29"/>
    <mergeCell ref="I28:P29"/>
    <mergeCell ref="C30:H31"/>
    <mergeCell ref="I30:P31"/>
    <mergeCell ref="S31:X32"/>
    <mergeCell ref="Y31:AF32"/>
    <mergeCell ref="A34:B45"/>
    <mergeCell ref="C34:D41"/>
    <mergeCell ref="E34:H37"/>
    <mergeCell ref="I34:P37"/>
    <mergeCell ref="S35:X36"/>
    <mergeCell ref="Y35:AF36"/>
    <mergeCell ref="C32:H33"/>
    <mergeCell ref="I32:P33"/>
    <mergeCell ref="Q33:R36"/>
    <mergeCell ref="S33:X34"/>
    <mergeCell ref="Y33:AF34"/>
    <mergeCell ref="C42:D45"/>
    <mergeCell ref="E42:H43"/>
    <mergeCell ref="I42:P43"/>
    <mergeCell ref="Y42:AD42"/>
    <mergeCell ref="AE42:AF42"/>
    <mergeCell ref="E38:H41"/>
    <mergeCell ref="I38:P41"/>
    <mergeCell ref="V39:X40"/>
    <mergeCell ref="Y39:AF40"/>
    <mergeCell ref="Q41:U45"/>
    <mergeCell ref="V41:X45"/>
    <mergeCell ref="Y41:AD41"/>
    <mergeCell ref="AE41:AF41"/>
    <mergeCell ref="E44:H45"/>
    <mergeCell ref="I44:P45"/>
    <mergeCell ref="Y44:AD44"/>
    <mergeCell ref="AE44:AF44"/>
    <mergeCell ref="Y45:AD45"/>
    <mergeCell ref="AE45:AF45"/>
    <mergeCell ref="Y43:AD43"/>
    <mergeCell ref="AE43:AF43"/>
    <mergeCell ref="Q37:U40"/>
    <mergeCell ref="V37:X38"/>
    <mergeCell ref="Y37:AF38"/>
    <mergeCell ref="O48:P48"/>
    <mergeCell ref="Q48:R48"/>
    <mergeCell ref="S48:T48"/>
    <mergeCell ref="U48:V48"/>
    <mergeCell ref="W48:X48"/>
    <mergeCell ref="Y48:Z48"/>
    <mergeCell ref="A48:F48"/>
    <mergeCell ref="G48:H48"/>
    <mergeCell ref="I48:J48"/>
    <mergeCell ref="K48:L48"/>
    <mergeCell ref="M48:N48"/>
    <mergeCell ref="A47:AF47"/>
    <mergeCell ref="AA48:AB48"/>
    <mergeCell ref="AC48:AD48"/>
    <mergeCell ref="AE48:AF48"/>
    <mergeCell ref="AA50:AB50"/>
    <mergeCell ref="AC50:AD50"/>
    <mergeCell ref="AE50:AF50"/>
    <mergeCell ref="D50:E50"/>
    <mergeCell ref="G50:H50"/>
    <mergeCell ref="I50:J50"/>
    <mergeCell ref="K50:L50"/>
    <mergeCell ref="M50:N50"/>
    <mergeCell ref="Y49:Z49"/>
    <mergeCell ref="AA49:AB49"/>
    <mergeCell ref="AC49:AD49"/>
    <mergeCell ref="AE49:AF49"/>
    <mergeCell ref="M49:N49"/>
    <mergeCell ref="O49:P49"/>
    <mergeCell ref="Q49:R49"/>
    <mergeCell ref="S49:T49"/>
    <mergeCell ref="U49:V49"/>
    <mergeCell ref="W49:X49"/>
    <mergeCell ref="D49:E49"/>
    <mergeCell ref="G49:H49"/>
    <mergeCell ref="I49:J49"/>
    <mergeCell ref="K49:L49"/>
    <mergeCell ref="D51:E51"/>
    <mergeCell ref="G51:H51"/>
    <mergeCell ref="I51:J51"/>
    <mergeCell ref="K51:L51"/>
    <mergeCell ref="O50:P50"/>
    <mergeCell ref="Q50:R50"/>
    <mergeCell ref="S50:T50"/>
    <mergeCell ref="U50:V50"/>
    <mergeCell ref="W50:X50"/>
    <mergeCell ref="Y50:Z50"/>
    <mergeCell ref="G52:H52"/>
    <mergeCell ref="I52:J52"/>
    <mergeCell ref="K52:L52"/>
    <mergeCell ref="M52:N52"/>
    <mergeCell ref="Y51:Z51"/>
    <mergeCell ref="AA51:AB51"/>
    <mergeCell ref="AC51:AD51"/>
    <mergeCell ref="AE51:AF51"/>
    <mergeCell ref="M51:N51"/>
    <mergeCell ref="O51:P51"/>
    <mergeCell ref="Q51:R51"/>
    <mergeCell ref="S51:T51"/>
    <mergeCell ref="U51:V51"/>
    <mergeCell ref="W51:X51"/>
    <mergeCell ref="D53:E53"/>
    <mergeCell ref="G53:H53"/>
    <mergeCell ref="I53:J53"/>
    <mergeCell ref="K53:L53"/>
    <mergeCell ref="M53:N53"/>
    <mergeCell ref="O53:P53"/>
    <mergeCell ref="AA52:AB52"/>
    <mergeCell ref="AC52:AD52"/>
    <mergeCell ref="AE52:AF52"/>
    <mergeCell ref="O52:P52"/>
    <mergeCell ref="Q52:R52"/>
    <mergeCell ref="S52:T52"/>
    <mergeCell ref="U52:V52"/>
    <mergeCell ref="W52:X52"/>
    <mergeCell ref="Y52:Z52"/>
    <mergeCell ref="D52:E52"/>
    <mergeCell ref="D54:E54"/>
    <mergeCell ref="G54:H54"/>
    <mergeCell ref="I54:J54"/>
    <mergeCell ref="K54:L54"/>
    <mergeCell ref="M54:N54"/>
    <mergeCell ref="O54:P54"/>
    <mergeCell ref="Q54:R54"/>
    <mergeCell ref="AC53:AD53"/>
    <mergeCell ref="AE53:AF53"/>
    <mergeCell ref="Q53:R53"/>
    <mergeCell ref="S53:T53"/>
    <mergeCell ref="U53:V53"/>
    <mergeCell ref="W53:X53"/>
    <mergeCell ref="Y53:Z53"/>
    <mergeCell ref="AA53:AB53"/>
    <mergeCell ref="A55:A57"/>
    <mergeCell ref="B55:C57"/>
    <mergeCell ref="D55:E55"/>
    <mergeCell ref="G55:H55"/>
    <mergeCell ref="I55:J55"/>
    <mergeCell ref="K55:L55"/>
    <mergeCell ref="AE54:AF54"/>
    <mergeCell ref="S54:T54"/>
    <mergeCell ref="U54:V54"/>
    <mergeCell ref="W54:X54"/>
    <mergeCell ref="Y54:Z54"/>
    <mergeCell ref="AA54:AB54"/>
    <mergeCell ref="AC54:AD54"/>
    <mergeCell ref="A49:A54"/>
    <mergeCell ref="B49:C54"/>
    <mergeCell ref="D56:E56"/>
    <mergeCell ref="G56:H56"/>
    <mergeCell ref="I56:J56"/>
    <mergeCell ref="K56:L56"/>
    <mergeCell ref="M56:N56"/>
    <mergeCell ref="O56:P56"/>
    <mergeCell ref="Y55:Z55"/>
    <mergeCell ref="AA55:AB55"/>
    <mergeCell ref="AC55:AD55"/>
    <mergeCell ref="AE55:AF55"/>
    <mergeCell ref="M55:N55"/>
    <mergeCell ref="O55:P55"/>
    <mergeCell ref="Q55:R55"/>
    <mergeCell ref="S55:T55"/>
    <mergeCell ref="U55:V55"/>
    <mergeCell ref="W55:X55"/>
    <mergeCell ref="I57:J57"/>
    <mergeCell ref="K57:L57"/>
    <mergeCell ref="M57:N57"/>
    <mergeCell ref="O57:P57"/>
    <mergeCell ref="Q57:R57"/>
    <mergeCell ref="AC56:AD56"/>
    <mergeCell ref="AE56:AF56"/>
    <mergeCell ref="Q56:R56"/>
    <mergeCell ref="S56:T56"/>
    <mergeCell ref="U56:V56"/>
    <mergeCell ref="W56:X56"/>
    <mergeCell ref="Y56:Z56"/>
    <mergeCell ref="AA56:AB56"/>
    <mergeCell ref="AE57:AF57"/>
    <mergeCell ref="S57:T57"/>
    <mergeCell ref="U57:V57"/>
    <mergeCell ref="W57:X57"/>
    <mergeCell ref="Y57:Z57"/>
    <mergeCell ref="AA57:AB57"/>
    <mergeCell ref="AC57:AD57"/>
    <mergeCell ref="D57:E57"/>
    <mergeCell ref="G57:H57"/>
    <mergeCell ref="O59:P59"/>
    <mergeCell ref="Q59:R59"/>
    <mergeCell ref="S59:T59"/>
    <mergeCell ref="U59:V59"/>
    <mergeCell ref="W59:X59"/>
    <mergeCell ref="Y59:Z59"/>
    <mergeCell ref="Y58:Z58"/>
    <mergeCell ref="AA58:AB58"/>
    <mergeCell ref="D58:E58"/>
    <mergeCell ref="G58:H58"/>
    <mergeCell ref="I58:J58"/>
    <mergeCell ref="K58:L58"/>
    <mergeCell ref="M58:N58"/>
    <mergeCell ref="O58:P58"/>
    <mergeCell ref="B59:C59"/>
    <mergeCell ref="D59:E59"/>
    <mergeCell ref="G59:H59"/>
    <mergeCell ref="I59:J59"/>
    <mergeCell ref="K59:L59"/>
    <mergeCell ref="M59:N59"/>
    <mergeCell ref="AC58:AD58"/>
    <mergeCell ref="AE58:AF58"/>
    <mergeCell ref="Q58:R58"/>
    <mergeCell ref="S58:T58"/>
    <mergeCell ref="U58:V58"/>
    <mergeCell ref="W58:X58"/>
    <mergeCell ref="AA59:AB59"/>
    <mergeCell ref="AC59:AD59"/>
    <mergeCell ref="AE59:AF59"/>
    <mergeCell ref="B58:C58"/>
    <mergeCell ref="A60:A65"/>
    <mergeCell ref="B60:C65"/>
    <mergeCell ref="D60:E60"/>
    <mergeCell ref="G60:H60"/>
    <mergeCell ref="I60:J60"/>
    <mergeCell ref="K60:L60"/>
    <mergeCell ref="D62:E62"/>
    <mergeCell ref="G62:H62"/>
    <mergeCell ref="I62:J62"/>
    <mergeCell ref="K62:L62"/>
    <mergeCell ref="G63:H63"/>
    <mergeCell ref="I63:J63"/>
    <mergeCell ref="K63:L63"/>
    <mergeCell ref="D64:E64"/>
    <mergeCell ref="G64:H64"/>
    <mergeCell ref="I64:J64"/>
    <mergeCell ref="K64:L64"/>
    <mergeCell ref="D63:E63"/>
    <mergeCell ref="D65:E65"/>
    <mergeCell ref="G65:H65"/>
    <mergeCell ref="I65:J65"/>
    <mergeCell ref="K65:L65"/>
    <mergeCell ref="AA61:AB61"/>
    <mergeCell ref="AC61:AD61"/>
    <mergeCell ref="AE61:AF61"/>
    <mergeCell ref="D61:E61"/>
    <mergeCell ref="G61:H61"/>
    <mergeCell ref="I61:J61"/>
    <mergeCell ref="K61:L61"/>
    <mergeCell ref="M61:N61"/>
    <mergeCell ref="Y60:Z60"/>
    <mergeCell ref="AA60:AB60"/>
    <mergeCell ref="AC60:AD60"/>
    <mergeCell ref="AE60:AF60"/>
    <mergeCell ref="M60:N60"/>
    <mergeCell ref="O60:P60"/>
    <mergeCell ref="Q60:R60"/>
    <mergeCell ref="S60:T60"/>
    <mergeCell ref="U60:V60"/>
    <mergeCell ref="W60:X60"/>
    <mergeCell ref="O61:P61"/>
    <mergeCell ref="Q61:R61"/>
    <mergeCell ref="S61:T61"/>
    <mergeCell ref="U61:V61"/>
    <mergeCell ref="W61:X61"/>
    <mergeCell ref="Y61:Z61"/>
    <mergeCell ref="M63:N63"/>
    <mergeCell ref="Y62:Z62"/>
    <mergeCell ref="AA62:AB62"/>
    <mergeCell ref="AC62:AD62"/>
    <mergeCell ref="AE62:AF62"/>
    <mergeCell ref="M62:N62"/>
    <mergeCell ref="O62:P62"/>
    <mergeCell ref="Q62:R62"/>
    <mergeCell ref="S62:T62"/>
    <mergeCell ref="U62:V62"/>
    <mergeCell ref="W62:X62"/>
    <mergeCell ref="AA63:AB63"/>
    <mergeCell ref="AC63:AD63"/>
    <mergeCell ref="AE63:AF63"/>
    <mergeCell ref="O63:P63"/>
    <mergeCell ref="Q63:R63"/>
    <mergeCell ref="S63:T63"/>
    <mergeCell ref="U63:V63"/>
    <mergeCell ref="W63:X63"/>
    <mergeCell ref="Y63:Z63"/>
    <mergeCell ref="AC64:AD64"/>
    <mergeCell ref="AE64:AF64"/>
    <mergeCell ref="Q64:R64"/>
    <mergeCell ref="S64:T64"/>
    <mergeCell ref="U64:V64"/>
    <mergeCell ref="W64:X64"/>
    <mergeCell ref="Y64:Z64"/>
    <mergeCell ref="AA64:AB64"/>
    <mergeCell ref="M64:N64"/>
    <mergeCell ref="O64:P64"/>
    <mergeCell ref="B66:C66"/>
    <mergeCell ref="D66:E66"/>
    <mergeCell ref="G66:H66"/>
    <mergeCell ref="I66:J66"/>
    <mergeCell ref="K66:L66"/>
    <mergeCell ref="M66:N66"/>
    <mergeCell ref="O66:P66"/>
    <mergeCell ref="AE65:AF65"/>
    <mergeCell ref="S65:T65"/>
    <mergeCell ref="U65:V65"/>
    <mergeCell ref="W65:X65"/>
    <mergeCell ref="Y65:Z65"/>
    <mergeCell ref="AA65:AB65"/>
    <mergeCell ref="AC65:AD65"/>
    <mergeCell ref="M65:N65"/>
    <mergeCell ref="O65:P65"/>
    <mergeCell ref="Q65:R65"/>
    <mergeCell ref="A67:A71"/>
    <mergeCell ref="B67:C71"/>
    <mergeCell ref="D67:E67"/>
    <mergeCell ref="G67:H67"/>
    <mergeCell ref="I67:J67"/>
    <mergeCell ref="AC66:AD66"/>
    <mergeCell ref="AE66:AF66"/>
    <mergeCell ref="AC69:AD69"/>
    <mergeCell ref="AE69:AF69"/>
    <mergeCell ref="Q66:R66"/>
    <mergeCell ref="S66:T66"/>
    <mergeCell ref="U66:V66"/>
    <mergeCell ref="W66:X66"/>
    <mergeCell ref="Y66:Z66"/>
    <mergeCell ref="AA66:AB66"/>
    <mergeCell ref="D68:E68"/>
    <mergeCell ref="G68:H68"/>
    <mergeCell ref="I68:J68"/>
    <mergeCell ref="K68:L68"/>
    <mergeCell ref="M68:N68"/>
    <mergeCell ref="W67:X67"/>
    <mergeCell ref="Y67:Z67"/>
    <mergeCell ref="AA67:AB67"/>
    <mergeCell ref="AC67:AD67"/>
    <mergeCell ref="AE67:AF67"/>
    <mergeCell ref="K67:L67"/>
    <mergeCell ref="M67:N67"/>
    <mergeCell ref="O67:P67"/>
    <mergeCell ref="Q67:R67"/>
    <mergeCell ref="S67:T67"/>
    <mergeCell ref="U67:V67"/>
    <mergeCell ref="D69:E69"/>
    <mergeCell ref="G69:H69"/>
    <mergeCell ref="I69:J69"/>
    <mergeCell ref="K69:L69"/>
    <mergeCell ref="M69:N69"/>
    <mergeCell ref="O69:P69"/>
    <mergeCell ref="AA68:AB68"/>
    <mergeCell ref="AC68:AD68"/>
    <mergeCell ref="AE68:AF68"/>
    <mergeCell ref="O68:P68"/>
    <mergeCell ref="Q68:R68"/>
    <mergeCell ref="S68:T68"/>
    <mergeCell ref="U68:V68"/>
    <mergeCell ref="W68:X68"/>
    <mergeCell ref="Y68:Z68"/>
    <mergeCell ref="Q69:R69"/>
    <mergeCell ref="S69:T69"/>
    <mergeCell ref="U69:V69"/>
    <mergeCell ref="W69:X69"/>
    <mergeCell ref="Y69:Z69"/>
    <mergeCell ref="AA69:AB69"/>
    <mergeCell ref="D71:E71"/>
    <mergeCell ref="G71:H71"/>
    <mergeCell ref="I71:J71"/>
    <mergeCell ref="K71:L71"/>
    <mergeCell ref="M71:N71"/>
    <mergeCell ref="O71:P71"/>
    <mergeCell ref="Q71:R71"/>
    <mergeCell ref="AC70:AD70"/>
    <mergeCell ref="AE70:AF70"/>
    <mergeCell ref="Q70:R70"/>
    <mergeCell ref="S70:T70"/>
    <mergeCell ref="U70:V70"/>
    <mergeCell ref="W70:X70"/>
    <mergeCell ref="Y70:Z70"/>
    <mergeCell ref="AA70:AB70"/>
    <mergeCell ref="D70:E70"/>
    <mergeCell ref="G70:H70"/>
    <mergeCell ref="I70:J70"/>
    <mergeCell ref="K70:L70"/>
    <mergeCell ref="M70:N70"/>
    <mergeCell ref="O70:P70"/>
    <mergeCell ref="A73:A77"/>
    <mergeCell ref="B73:C77"/>
    <mergeCell ref="D73:E73"/>
    <mergeCell ref="G73:H73"/>
    <mergeCell ref="I73:J73"/>
    <mergeCell ref="K73:L73"/>
    <mergeCell ref="AE71:AF71"/>
    <mergeCell ref="AE75:AF75"/>
    <mergeCell ref="S71:T71"/>
    <mergeCell ref="U71:V71"/>
    <mergeCell ref="W71:X71"/>
    <mergeCell ref="Y71:Z71"/>
    <mergeCell ref="AA71:AB71"/>
    <mergeCell ref="AC71:AD71"/>
    <mergeCell ref="D74:E74"/>
    <mergeCell ref="G74:H74"/>
    <mergeCell ref="I74:J74"/>
    <mergeCell ref="K74:L74"/>
    <mergeCell ref="M74:N74"/>
    <mergeCell ref="O74:P74"/>
    <mergeCell ref="Y73:Z73"/>
    <mergeCell ref="AA73:AB73"/>
    <mergeCell ref="AC73:AD73"/>
    <mergeCell ref="AE73:AF73"/>
    <mergeCell ref="M73:N73"/>
    <mergeCell ref="O73:P73"/>
    <mergeCell ref="Q73:R73"/>
    <mergeCell ref="S73:T73"/>
    <mergeCell ref="U73:V73"/>
    <mergeCell ref="W73:X73"/>
    <mergeCell ref="Q75:R75"/>
    <mergeCell ref="AC74:AD74"/>
    <mergeCell ref="AE74:AF74"/>
    <mergeCell ref="Q74:R74"/>
    <mergeCell ref="S74:T74"/>
    <mergeCell ref="U74:V74"/>
    <mergeCell ref="W74:X74"/>
    <mergeCell ref="Y74:Z74"/>
    <mergeCell ref="AA74:AB74"/>
    <mergeCell ref="S75:T75"/>
    <mergeCell ref="U75:V75"/>
    <mergeCell ref="W75:X75"/>
    <mergeCell ref="Y75:Z75"/>
    <mergeCell ref="AA75:AB75"/>
    <mergeCell ref="AC75:AD75"/>
    <mergeCell ref="S76:T76"/>
    <mergeCell ref="U76:V76"/>
    <mergeCell ref="W76:X76"/>
    <mergeCell ref="Y76:Z76"/>
    <mergeCell ref="D76:E76"/>
    <mergeCell ref="G76:H76"/>
    <mergeCell ref="I76:J76"/>
    <mergeCell ref="K76:L76"/>
    <mergeCell ref="M76:N76"/>
    <mergeCell ref="Q76:R76"/>
    <mergeCell ref="D75:E75"/>
    <mergeCell ref="G75:H75"/>
    <mergeCell ref="I75:J75"/>
    <mergeCell ref="K75:L75"/>
    <mergeCell ref="M75:N75"/>
    <mergeCell ref="O75:P75"/>
    <mergeCell ref="AC77:AD77"/>
    <mergeCell ref="AE77:AF77"/>
    <mergeCell ref="Q77:R77"/>
    <mergeCell ref="S77:T77"/>
    <mergeCell ref="U77:V77"/>
    <mergeCell ref="W77:X77"/>
    <mergeCell ref="Y77:Z77"/>
    <mergeCell ref="AA77:AB77"/>
    <mergeCell ref="D77:E77"/>
    <mergeCell ref="G77:H77"/>
    <mergeCell ref="I77:J77"/>
    <mergeCell ref="K77:L77"/>
    <mergeCell ref="M77:N77"/>
    <mergeCell ref="O77:P77"/>
    <mergeCell ref="AA76:AB76"/>
    <mergeCell ref="AC76:AD76"/>
    <mergeCell ref="AE76:AF76"/>
    <mergeCell ref="O76:P76"/>
  </mergeCells>
  <phoneticPr fontId="11"/>
  <conditionalFormatting sqref="I28:P33">
    <cfRule type="cellIs" dxfId="137" priority="6" operator="equal">
      <formula>""</formula>
    </cfRule>
  </conditionalFormatting>
  <conditionalFormatting sqref="AE41:AF45">
    <cfRule type="containsBlanks" dxfId="136" priority="3">
      <formula>LEN(TRIM(AE41))=0</formula>
    </cfRule>
  </conditionalFormatting>
  <dataValidations count="3">
    <dataValidation type="list" allowBlank="1" showInputMessage="1" showErrorMessage="1" sqref="D46:H46" xr:uid="{4C23AB8B-96D5-4846-9938-2CBE29963420}">
      <formula1>"≪選択≫,－,『ZEB』　取得,Nearly ZEB　取得,ZEB Ready　取得"</formula1>
    </dataValidation>
    <dataValidation showInputMessage="1" showErrorMessage="1" sqref="D55" xr:uid="{36885EE4-78B1-441C-A03D-95AC79054438}"/>
    <dataValidation type="list" allowBlank="1" showInputMessage="1" sqref="AE41:AF45" xr:uid="{DD68EAEF-C73E-47D8-A2DC-C52FBD6C38E7}">
      <formula1>"空欄,○"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6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34243B2F-CAC0-4582-8485-62F56144A086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  <x14:conditionalFormatting xmlns:xm="http://schemas.microsoft.com/office/excel/2006/main">
          <x14:cfRule type="containsText" priority="4" operator="containsText" id="{3D5ECCA4-0153-40C1-902C-3D682662201F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4A1D5-6676-4FA5-9473-FC6AA7CC7E03}">
  <dimension ref="A1:AG77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4" customWidth="1"/>
    <col min="2" max="3" width="4.625" style="4" customWidth="1"/>
    <col min="4" max="5" width="4.375" style="4" customWidth="1"/>
    <col min="6" max="6" width="5.5" style="4" customWidth="1"/>
    <col min="7" max="25" width="5" style="4" customWidth="1"/>
    <col min="26" max="26" width="5.25" style="4" customWidth="1"/>
    <col min="27" max="27" width="5.875" style="4" customWidth="1"/>
    <col min="28" max="30" width="5" style="4" customWidth="1"/>
    <col min="31" max="31" width="5.625" style="4" customWidth="1"/>
    <col min="32" max="32" width="6.25" style="4" customWidth="1"/>
    <col min="33" max="33" width="1.75" style="1" customWidth="1"/>
    <col min="34" max="16384" width="9" style="4"/>
  </cols>
  <sheetData>
    <row r="1" spans="1:33" s="3" customFormat="1" ht="54.75" customHeight="1" thickBot="1" x14ac:dyDescent="0.2">
      <c r="A1" s="372" t="s">
        <v>124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2"/>
    </row>
    <row r="2" spans="1:33" ht="21" customHeight="1" x14ac:dyDescent="0.1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  <c r="Q2" s="373" t="s">
        <v>1</v>
      </c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5"/>
      <c r="AG2" s="2"/>
    </row>
    <row r="3" spans="1:33" ht="12.95" customHeight="1" x14ac:dyDescent="0.15">
      <c r="A3" s="376" t="s">
        <v>2</v>
      </c>
      <c r="B3" s="377"/>
      <c r="C3" s="378"/>
      <c r="D3" s="379" t="s">
        <v>223</v>
      </c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1"/>
      <c r="Q3" s="385"/>
      <c r="R3" s="386"/>
      <c r="S3" s="387"/>
      <c r="T3" s="388" t="s">
        <v>3</v>
      </c>
      <c r="U3" s="386"/>
      <c r="V3" s="387"/>
      <c r="W3" s="388" t="s">
        <v>4</v>
      </c>
      <c r="X3" s="386"/>
      <c r="Y3" s="387"/>
      <c r="Z3" s="5" t="s">
        <v>5</v>
      </c>
      <c r="AA3" s="6" t="s">
        <v>6</v>
      </c>
      <c r="AB3" s="389" t="s">
        <v>7</v>
      </c>
      <c r="AC3" s="390"/>
      <c r="AD3" s="391"/>
      <c r="AE3" s="5" t="s">
        <v>5</v>
      </c>
      <c r="AF3" s="7" t="s">
        <v>6</v>
      </c>
      <c r="AG3" s="2"/>
    </row>
    <row r="4" spans="1:33" ht="12.95" customHeight="1" x14ac:dyDescent="0.15">
      <c r="A4" s="334"/>
      <c r="B4" s="335"/>
      <c r="C4" s="336"/>
      <c r="D4" s="382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4"/>
      <c r="Q4" s="293" t="s">
        <v>9</v>
      </c>
      <c r="R4" s="294"/>
      <c r="S4" s="295"/>
      <c r="T4" s="440">
        <v>695</v>
      </c>
      <c r="U4" s="441"/>
      <c r="V4" s="442"/>
      <c r="W4" s="440">
        <v>489</v>
      </c>
      <c r="X4" s="441"/>
      <c r="Y4" s="442"/>
      <c r="Z4" s="52">
        <v>0.71</v>
      </c>
      <c r="AA4" s="55">
        <v>29.6</v>
      </c>
      <c r="AB4" s="443"/>
      <c r="AC4" s="444"/>
      <c r="AD4" s="445"/>
      <c r="AE4" s="8"/>
      <c r="AF4" s="9"/>
      <c r="AG4" s="2"/>
    </row>
    <row r="5" spans="1:33" ht="12.95" customHeight="1" x14ac:dyDescent="0.15">
      <c r="A5" s="274" t="s">
        <v>10</v>
      </c>
      <c r="B5" s="275"/>
      <c r="C5" s="276"/>
      <c r="D5" s="355" t="s">
        <v>401</v>
      </c>
      <c r="E5" s="356"/>
      <c r="F5" s="356"/>
      <c r="G5" s="356"/>
      <c r="H5" s="357"/>
      <c r="I5" s="133" t="s">
        <v>11</v>
      </c>
      <c r="J5" s="160"/>
      <c r="K5" s="134"/>
      <c r="L5" s="355" t="s">
        <v>132</v>
      </c>
      <c r="M5" s="356"/>
      <c r="N5" s="356"/>
      <c r="O5" s="356"/>
      <c r="P5" s="361"/>
      <c r="Q5" s="363" t="s">
        <v>12</v>
      </c>
      <c r="R5" s="364"/>
      <c r="S5" s="365"/>
      <c r="T5" s="437">
        <v>1471</v>
      </c>
      <c r="U5" s="438"/>
      <c r="V5" s="439"/>
      <c r="W5" s="440">
        <v>881</v>
      </c>
      <c r="X5" s="441"/>
      <c r="Y5" s="442"/>
      <c r="Z5" s="52">
        <v>0.6</v>
      </c>
      <c r="AA5" s="55">
        <v>40.1</v>
      </c>
      <c r="AB5" s="308">
        <v>347</v>
      </c>
      <c r="AC5" s="309"/>
      <c r="AD5" s="310"/>
      <c r="AE5" s="52">
        <v>0.24000000000000002</v>
      </c>
      <c r="AF5" s="59">
        <v>76.400000000000006</v>
      </c>
      <c r="AG5" s="2"/>
    </row>
    <row r="6" spans="1:33" ht="12.95" customHeight="1" x14ac:dyDescent="0.15">
      <c r="A6" s="334"/>
      <c r="B6" s="335"/>
      <c r="C6" s="336"/>
      <c r="D6" s="358"/>
      <c r="E6" s="359"/>
      <c r="F6" s="359"/>
      <c r="G6" s="359"/>
      <c r="H6" s="360"/>
      <c r="I6" s="161"/>
      <c r="J6" s="162"/>
      <c r="K6" s="163"/>
      <c r="L6" s="358"/>
      <c r="M6" s="359"/>
      <c r="N6" s="359"/>
      <c r="O6" s="359"/>
      <c r="P6" s="362"/>
      <c r="Q6" s="369" t="s">
        <v>13</v>
      </c>
      <c r="R6" s="370"/>
      <c r="S6" s="371"/>
      <c r="T6" s="437">
        <v>263</v>
      </c>
      <c r="U6" s="438"/>
      <c r="V6" s="439"/>
      <c r="W6" s="440">
        <v>90</v>
      </c>
      <c r="X6" s="441"/>
      <c r="Y6" s="442"/>
      <c r="Z6" s="52">
        <v>0.35000000000000003</v>
      </c>
      <c r="AA6" s="55">
        <v>65.7</v>
      </c>
      <c r="AB6" s="308">
        <v>82</v>
      </c>
      <c r="AC6" s="309"/>
      <c r="AD6" s="310"/>
      <c r="AE6" s="52">
        <v>0.32</v>
      </c>
      <c r="AF6" s="59">
        <v>68.8</v>
      </c>
      <c r="AG6" s="2"/>
    </row>
    <row r="7" spans="1:33" ht="12.95" customHeight="1" x14ac:dyDescent="0.15">
      <c r="A7" s="274" t="s">
        <v>14</v>
      </c>
      <c r="B7" s="275"/>
      <c r="C7" s="276"/>
      <c r="D7" s="280" t="s">
        <v>171</v>
      </c>
      <c r="E7" s="281"/>
      <c r="F7" s="281"/>
      <c r="G7" s="281"/>
      <c r="H7" s="282"/>
      <c r="I7" s="133" t="s">
        <v>15</v>
      </c>
      <c r="J7" s="160"/>
      <c r="K7" s="134"/>
      <c r="L7" s="280">
        <v>6</v>
      </c>
      <c r="M7" s="281"/>
      <c r="N7" s="281"/>
      <c r="O7" s="281"/>
      <c r="P7" s="344"/>
      <c r="Q7" s="346" t="s">
        <v>16</v>
      </c>
      <c r="R7" s="347"/>
      <c r="S7" s="348"/>
      <c r="T7" s="437">
        <v>479</v>
      </c>
      <c r="U7" s="438"/>
      <c r="V7" s="439"/>
      <c r="W7" s="440">
        <v>131</v>
      </c>
      <c r="X7" s="441"/>
      <c r="Y7" s="442"/>
      <c r="Z7" s="52">
        <v>0.28000000000000003</v>
      </c>
      <c r="AA7" s="55">
        <v>72.599999999999994</v>
      </c>
      <c r="AB7" s="308">
        <v>192</v>
      </c>
      <c r="AC7" s="309"/>
      <c r="AD7" s="310"/>
      <c r="AE7" s="52">
        <v>0.41000000000000003</v>
      </c>
      <c r="AF7" s="59">
        <v>59.9</v>
      </c>
      <c r="AG7" s="2"/>
    </row>
    <row r="8" spans="1:33" ht="12.95" customHeight="1" x14ac:dyDescent="0.15">
      <c r="A8" s="334"/>
      <c r="B8" s="335"/>
      <c r="C8" s="336"/>
      <c r="D8" s="313"/>
      <c r="E8" s="314"/>
      <c r="F8" s="314"/>
      <c r="G8" s="314"/>
      <c r="H8" s="315"/>
      <c r="I8" s="161"/>
      <c r="J8" s="162"/>
      <c r="K8" s="163"/>
      <c r="L8" s="313"/>
      <c r="M8" s="314"/>
      <c r="N8" s="314"/>
      <c r="O8" s="314"/>
      <c r="P8" s="345"/>
      <c r="Q8" s="366" t="s">
        <v>17</v>
      </c>
      <c r="R8" s="367"/>
      <c r="S8" s="368"/>
      <c r="T8" s="437">
        <v>411</v>
      </c>
      <c r="U8" s="438"/>
      <c r="V8" s="439"/>
      <c r="W8" s="440">
        <v>265</v>
      </c>
      <c r="X8" s="441"/>
      <c r="Y8" s="442"/>
      <c r="Z8" s="52">
        <v>0.65</v>
      </c>
      <c r="AA8" s="55">
        <v>35.5</v>
      </c>
      <c r="AB8" s="308">
        <v>176</v>
      </c>
      <c r="AC8" s="309"/>
      <c r="AD8" s="310"/>
      <c r="AE8" s="52">
        <v>0.43</v>
      </c>
      <c r="AF8" s="59">
        <v>57.1</v>
      </c>
      <c r="AG8" s="2"/>
    </row>
    <row r="9" spans="1:33" ht="12.95" customHeight="1" x14ac:dyDescent="0.15">
      <c r="A9" s="274" t="s">
        <v>18</v>
      </c>
      <c r="B9" s="275"/>
      <c r="C9" s="276"/>
      <c r="D9" s="337">
        <v>4932.5600000000004</v>
      </c>
      <c r="E9" s="338"/>
      <c r="F9" s="338"/>
      <c r="G9" s="338"/>
      <c r="H9" s="134" t="s">
        <v>19</v>
      </c>
      <c r="I9" s="133" t="s">
        <v>20</v>
      </c>
      <c r="J9" s="160"/>
      <c r="K9" s="134"/>
      <c r="L9" s="287" t="s">
        <v>136</v>
      </c>
      <c r="M9" s="288"/>
      <c r="N9" s="288"/>
      <c r="O9" s="288"/>
      <c r="P9" s="289"/>
      <c r="Q9" s="341" t="s">
        <v>21</v>
      </c>
      <c r="R9" s="342"/>
      <c r="S9" s="343"/>
      <c r="T9" s="437">
        <v>26</v>
      </c>
      <c r="U9" s="438"/>
      <c r="V9" s="439"/>
      <c r="W9" s="440">
        <v>21</v>
      </c>
      <c r="X9" s="441"/>
      <c r="Y9" s="442"/>
      <c r="Z9" s="52">
        <v>0.81</v>
      </c>
      <c r="AA9" s="55">
        <v>19.2</v>
      </c>
      <c r="AB9" s="308">
        <v>8</v>
      </c>
      <c r="AC9" s="309"/>
      <c r="AD9" s="310"/>
      <c r="AE9" s="52">
        <v>0.31</v>
      </c>
      <c r="AF9" s="59">
        <v>69.2</v>
      </c>
      <c r="AG9" s="2"/>
    </row>
    <row r="10" spans="1:33" ht="12.95" customHeight="1" x14ac:dyDescent="0.15">
      <c r="A10" s="334"/>
      <c r="B10" s="335"/>
      <c r="C10" s="336"/>
      <c r="D10" s="339"/>
      <c r="E10" s="340"/>
      <c r="F10" s="340"/>
      <c r="G10" s="340"/>
      <c r="H10" s="163"/>
      <c r="I10" s="161"/>
      <c r="J10" s="162"/>
      <c r="K10" s="163"/>
      <c r="L10" s="316"/>
      <c r="M10" s="317"/>
      <c r="N10" s="317"/>
      <c r="O10" s="317"/>
      <c r="P10" s="318"/>
      <c r="Q10" s="331" t="s">
        <v>22</v>
      </c>
      <c r="R10" s="332"/>
      <c r="S10" s="333"/>
      <c r="T10" s="437">
        <v>0</v>
      </c>
      <c r="U10" s="438"/>
      <c r="V10" s="439"/>
      <c r="W10" s="440">
        <v>-95</v>
      </c>
      <c r="X10" s="441"/>
      <c r="Y10" s="442"/>
      <c r="Z10" s="53"/>
      <c r="AA10" s="56"/>
      <c r="AB10" s="308">
        <v>-94</v>
      </c>
      <c r="AC10" s="309"/>
      <c r="AD10" s="310"/>
      <c r="AE10" s="53"/>
      <c r="AF10" s="60"/>
      <c r="AG10" s="2"/>
    </row>
    <row r="11" spans="1:33" ht="12.95" customHeight="1" x14ac:dyDescent="0.15">
      <c r="A11" s="311" t="s">
        <v>23</v>
      </c>
      <c r="B11" s="160"/>
      <c r="C11" s="134"/>
      <c r="D11" s="328" t="s">
        <v>24</v>
      </c>
      <c r="E11" s="329"/>
      <c r="F11" s="330">
        <v>3</v>
      </c>
      <c r="G11" s="330"/>
      <c r="H11" s="44" t="s">
        <v>25</v>
      </c>
      <c r="I11" s="133" t="s">
        <v>26</v>
      </c>
      <c r="J11" s="160"/>
      <c r="K11" s="134"/>
      <c r="L11" s="287" t="s">
        <v>127</v>
      </c>
      <c r="M11" s="288"/>
      <c r="N11" s="288"/>
      <c r="O11" s="288"/>
      <c r="P11" s="289"/>
      <c r="Q11" s="293" t="s">
        <v>27</v>
      </c>
      <c r="R11" s="294"/>
      <c r="S11" s="295"/>
      <c r="T11" s="434">
        <v>2650</v>
      </c>
      <c r="U11" s="435"/>
      <c r="V11" s="436"/>
      <c r="W11" s="434">
        <v>1293</v>
      </c>
      <c r="X11" s="435"/>
      <c r="Y11" s="436"/>
      <c r="Z11" s="52">
        <v>0.49</v>
      </c>
      <c r="AA11" s="55">
        <v>51.2</v>
      </c>
      <c r="AB11" s="259">
        <v>711</v>
      </c>
      <c r="AC11" s="260"/>
      <c r="AD11" s="261"/>
      <c r="AE11" s="52">
        <v>0.27</v>
      </c>
      <c r="AF11" s="59">
        <v>73.099999999999994</v>
      </c>
      <c r="AG11" s="2"/>
    </row>
    <row r="12" spans="1:33" ht="12.95" customHeight="1" x14ac:dyDescent="0.15">
      <c r="A12" s="312"/>
      <c r="B12" s="162"/>
      <c r="C12" s="163"/>
      <c r="D12" s="319" t="s">
        <v>28</v>
      </c>
      <c r="E12" s="320"/>
      <c r="F12" s="321" t="s">
        <v>127</v>
      </c>
      <c r="G12" s="321"/>
      <c r="H12" s="45" t="s">
        <v>25</v>
      </c>
      <c r="I12" s="161"/>
      <c r="J12" s="162"/>
      <c r="K12" s="163"/>
      <c r="L12" s="316"/>
      <c r="M12" s="317"/>
      <c r="N12" s="317"/>
      <c r="O12" s="317"/>
      <c r="P12" s="318"/>
      <c r="Q12" s="322" t="s">
        <v>29</v>
      </c>
      <c r="R12" s="323"/>
      <c r="S12" s="324"/>
      <c r="T12" s="437">
        <v>0</v>
      </c>
      <c r="U12" s="438"/>
      <c r="V12" s="439"/>
      <c r="W12" s="437">
        <v>0</v>
      </c>
      <c r="X12" s="438"/>
      <c r="Y12" s="439"/>
      <c r="Z12" s="53"/>
      <c r="AA12" s="56"/>
      <c r="AB12" s="308">
        <v>0</v>
      </c>
      <c r="AC12" s="309"/>
      <c r="AD12" s="310"/>
      <c r="AE12" s="53"/>
      <c r="AF12" s="60"/>
      <c r="AG12" s="2"/>
    </row>
    <row r="13" spans="1:33" ht="12.95" customHeight="1" x14ac:dyDescent="0.15">
      <c r="A13" s="311" t="s">
        <v>30</v>
      </c>
      <c r="B13" s="160"/>
      <c r="C13" s="134"/>
      <c r="D13" s="280" t="s">
        <v>133</v>
      </c>
      <c r="E13" s="281"/>
      <c r="F13" s="281"/>
      <c r="G13" s="281"/>
      <c r="H13" s="282"/>
      <c r="I13" s="133" t="s">
        <v>31</v>
      </c>
      <c r="J13" s="160"/>
      <c r="K13" s="134"/>
      <c r="L13" s="287" t="s">
        <v>224</v>
      </c>
      <c r="M13" s="288"/>
      <c r="N13" s="288"/>
      <c r="O13" s="288"/>
      <c r="P13" s="289"/>
      <c r="Q13" s="293" t="s">
        <v>32</v>
      </c>
      <c r="R13" s="294"/>
      <c r="S13" s="295"/>
      <c r="T13" s="434">
        <v>2650</v>
      </c>
      <c r="U13" s="435"/>
      <c r="V13" s="436"/>
      <c r="W13" s="434">
        <v>1293</v>
      </c>
      <c r="X13" s="435"/>
      <c r="Y13" s="436"/>
      <c r="Z13" s="52">
        <v>0.49</v>
      </c>
      <c r="AA13" s="55">
        <v>51.2</v>
      </c>
      <c r="AB13" s="259">
        <v>711</v>
      </c>
      <c r="AC13" s="260"/>
      <c r="AD13" s="261"/>
      <c r="AE13" s="52">
        <v>0.27</v>
      </c>
      <c r="AF13" s="59">
        <v>73.099999999999994</v>
      </c>
      <c r="AG13" s="2"/>
    </row>
    <row r="14" spans="1:33" ht="12.95" customHeight="1" x14ac:dyDescent="0.15">
      <c r="A14" s="312"/>
      <c r="B14" s="162"/>
      <c r="C14" s="163"/>
      <c r="D14" s="313"/>
      <c r="E14" s="314"/>
      <c r="F14" s="314"/>
      <c r="G14" s="314"/>
      <c r="H14" s="315"/>
      <c r="I14" s="161"/>
      <c r="J14" s="162"/>
      <c r="K14" s="163"/>
      <c r="L14" s="316"/>
      <c r="M14" s="317"/>
      <c r="N14" s="317"/>
      <c r="O14" s="317"/>
      <c r="P14" s="318"/>
      <c r="Q14" s="299" t="s">
        <v>33</v>
      </c>
      <c r="R14" s="300"/>
      <c r="S14" s="301"/>
      <c r="T14" s="437">
        <v>145</v>
      </c>
      <c r="U14" s="438"/>
      <c r="V14" s="439"/>
      <c r="W14" s="437">
        <v>145</v>
      </c>
      <c r="X14" s="438"/>
      <c r="Y14" s="439"/>
      <c r="Z14" s="53"/>
      <c r="AA14" s="56"/>
      <c r="AB14" s="308">
        <v>202</v>
      </c>
      <c r="AC14" s="309"/>
      <c r="AD14" s="310"/>
      <c r="AE14" s="53"/>
      <c r="AF14" s="60"/>
      <c r="AG14" s="2"/>
    </row>
    <row r="15" spans="1:33" ht="12.95" customHeight="1" x14ac:dyDescent="0.15">
      <c r="A15" s="274" t="s">
        <v>34</v>
      </c>
      <c r="B15" s="275"/>
      <c r="C15" s="276"/>
      <c r="D15" s="280" t="s">
        <v>134</v>
      </c>
      <c r="E15" s="281"/>
      <c r="F15" s="281"/>
      <c r="G15" s="281"/>
      <c r="H15" s="282"/>
      <c r="I15" s="133" t="s">
        <v>35</v>
      </c>
      <c r="J15" s="160"/>
      <c r="K15" s="134"/>
      <c r="L15" s="287" t="s">
        <v>127</v>
      </c>
      <c r="M15" s="288"/>
      <c r="N15" s="288"/>
      <c r="O15" s="288"/>
      <c r="P15" s="289"/>
      <c r="Q15" s="293" t="s">
        <v>36</v>
      </c>
      <c r="R15" s="294"/>
      <c r="S15" s="295"/>
      <c r="T15" s="434">
        <v>2795</v>
      </c>
      <c r="U15" s="435"/>
      <c r="V15" s="436"/>
      <c r="W15" s="434">
        <v>1438</v>
      </c>
      <c r="X15" s="435"/>
      <c r="Y15" s="436"/>
      <c r="Z15" s="52">
        <v>0.52</v>
      </c>
      <c r="AA15" s="55">
        <v>48.5</v>
      </c>
      <c r="AB15" s="259">
        <v>913</v>
      </c>
      <c r="AC15" s="260"/>
      <c r="AD15" s="261"/>
      <c r="AE15" s="52">
        <v>0.33</v>
      </c>
      <c r="AF15" s="59">
        <v>67.3</v>
      </c>
      <c r="AG15" s="2"/>
    </row>
    <row r="16" spans="1:33" ht="12.95" customHeight="1" thickBot="1" x14ac:dyDescent="0.2">
      <c r="A16" s="277"/>
      <c r="B16" s="278"/>
      <c r="C16" s="279"/>
      <c r="D16" s="283"/>
      <c r="E16" s="284"/>
      <c r="F16" s="284"/>
      <c r="G16" s="284"/>
      <c r="H16" s="285"/>
      <c r="I16" s="137"/>
      <c r="J16" s="286"/>
      <c r="K16" s="138"/>
      <c r="L16" s="290"/>
      <c r="M16" s="291"/>
      <c r="N16" s="291"/>
      <c r="O16" s="291"/>
      <c r="P16" s="292"/>
      <c r="Q16" s="262" t="s">
        <v>37</v>
      </c>
      <c r="R16" s="263"/>
      <c r="S16" s="264"/>
      <c r="T16" s="431">
        <v>2795</v>
      </c>
      <c r="U16" s="432"/>
      <c r="V16" s="433"/>
      <c r="W16" s="431">
        <v>1438</v>
      </c>
      <c r="X16" s="432"/>
      <c r="Y16" s="433"/>
      <c r="Z16" s="54">
        <v>0.52</v>
      </c>
      <c r="AA16" s="57">
        <v>48.5</v>
      </c>
      <c r="AB16" s="271">
        <v>913</v>
      </c>
      <c r="AC16" s="272"/>
      <c r="AD16" s="273"/>
      <c r="AE16" s="54">
        <v>0.33</v>
      </c>
      <c r="AF16" s="61">
        <v>67.3</v>
      </c>
      <c r="AG16" s="2"/>
    </row>
    <row r="17" spans="1:33" ht="12.95" customHeight="1" x14ac:dyDescent="0.15">
      <c r="A17" s="247"/>
      <c r="B17" s="247"/>
      <c r="C17" s="247"/>
      <c r="D17" s="249"/>
      <c r="E17" s="249"/>
      <c r="F17" s="249"/>
      <c r="G17" s="249"/>
      <c r="H17" s="249"/>
      <c r="I17" s="251"/>
      <c r="J17" s="251"/>
      <c r="K17" s="251"/>
      <c r="L17" s="249"/>
      <c r="M17" s="249"/>
      <c r="N17" s="249"/>
      <c r="O17" s="249"/>
      <c r="P17" s="249"/>
      <c r="Q17" s="253" t="s">
        <v>38</v>
      </c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"/>
    </row>
    <row r="18" spans="1:33" ht="12.95" customHeight="1" x14ac:dyDescent="0.15">
      <c r="A18" s="248"/>
      <c r="B18" s="248"/>
      <c r="C18" s="248"/>
      <c r="D18" s="250"/>
      <c r="E18" s="250"/>
      <c r="F18" s="250"/>
      <c r="G18" s="250"/>
      <c r="H18" s="250"/>
      <c r="I18" s="252"/>
      <c r="J18" s="252"/>
      <c r="K18" s="252"/>
      <c r="L18" s="250"/>
      <c r="M18" s="250"/>
      <c r="N18" s="250"/>
      <c r="O18" s="250"/>
      <c r="P18" s="250"/>
      <c r="Q18" s="254" t="s">
        <v>39</v>
      </c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5"/>
      <c r="AG18" s="2"/>
    </row>
    <row r="19" spans="1:33" ht="12.95" customHeight="1" thickBot="1" x14ac:dyDescent="0.2">
      <c r="A19" s="41"/>
      <c r="B19" s="41"/>
      <c r="C19" s="41"/>
      <c r="D19" s="42"/>
      <c r="E19" s="42"/>
      <c r="F19" s="42"/>
      <c r="G19" s="42"/>
      <c r="H19" s="42"/>
      <c r="I19" s="43"/>
      <c r="J19" s="43"/>
      <c r="K19" s="43"/>
      <c r="L19" s="42"/>
      <c r="M19" s="42"/>
      <c r="N19" s="42"/>
      <c r="O19" s="42"/>
      <c r="P19" s="42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2"/>
    </row>
    <row r="20" spans="1:33" ht="21" customHeight="1" x14ac:dyDescent="0.15">
      <c r="A20" s="128" t="s">
        <v>40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30"/>
      <c r="AG20" s="2"/>
    </row>
    <row r="21" spans="1:33" ht="12.95" customHeight="1" x14ac:dyDescent="0.15">
      <c r="A21" s="241" t="s">
        <v>41</v>
      </c>
      <c r="B21" s="242"/>
      <c r="C21" s="243" t="s">
        <v>42</v>
      </c>
      <c r="D21" s="244"/>
      <c r="E21" s="243" t="s">
        <v>43</v>
      </c>
      <c r="F21" s="245"/>
      <c r="G21" s="245"/>
      <c r="H21" s="244"/>
      <c r="I21" s="243" t="s">
        <v>44</v>
      </c>
      <c r="J21" s="245"/>
      <c r="K21" s="245"/>
      <c r="L21" s="245"/>
      <c r="M21" s="245"/>
      <c r="N21" s="245"/>
      <c r="O21" s="245"/>
      <c r="P21" s="246"/>
      <c r="Q21" s="241" t="s">
        <v>41</v>
      </c>
      <c r="R21" s="242"/>
      <c r="S21" s="243" t="s">
        <v>42</v>
      </c>
      <c r="T21" s="245"/>
      <c r="U21" s="244"/>
      <c r="V21" s="243" t="s">
        <v>43</v>
      </c>
      <c r="W21" s="245"/>
      <c r="X21" s="244"/>
      <c r="Y21" s="243" t="s">
        <v>44</v>
      </c>
      <c r="Z21" s="245"/>
      <c r="AA21" s="245"/>
      <c r="AB21" s="245"/>
      <c r="AC21" s="245"/>
      <c r="AD21" s="245"/>
      <c r="AE21" s="245"/>
      <c r="AF21" s="246"/>
      <c r="AG21" s="2"/>
    </row>
    <row r="22" spans="1:33" ht="12.95" customHeight="1" x14ac:dyDescent="0.15">
      <c r="A22" s="164" t="s">
        <v>45</v>
      </c>
      <c r="B22" s="165"/>
      <c r="C22" s="133" t="s">
        <v>46</v>
      </c>
      <c r="D22" s="134"/>
      <c r="E22" s="133" t="s">
        <v>47</v>
      </c>
      <c r="F22" s="160"/>
      <c r="G22" s="160"/>
      <c r="H22" s="134"/>
      <c r="I22" s="171" t="s">
        <v>533</v>
      </c>
      <c r="J22" s="172"/>
      <c r="K22" s="172"/>
      <c r="L22" s="172"/>
      <c r="M22" s="172"/>
      <c r="N22" s="172"/>
      <c r="O22" s="172"/>
      <c r="P22" s="173"/>
      <c r="Q22" s="229" t="s">
        <v>48</v>
      </c>
      <c r="R22" s="230"/>
      <c r="S22" s="148" t="s">
        <v>16</v>
      </c>
      <c r="T22" s="149"/>
      <c r="U22" s="150"/>
      <c r="V22" s="148" t="s">
        <v>49</v>
      </c>
      <c r="W22" s="149"/>
      <c r="X22" s="150"/>
      <c r="Y22" s="154" t="s">
        <v>204</v>
      </c>
      <c r="Z22" s="155"/>
      <c r="AA22" s="155"/>
      <c r="AB22" s="155"/>
      <c r="AC22" s="155"/>
      <c r="AD22" s="155"/>
      <c r="AE22" s="155"/>
      <c r="AF22" s="156"/>
      <c r="AG22" s="2"/>
    </row>
    <row r="23" spans="1:33" ht="12.95" customHeight="1" x14ac:dyDescent="0.15">
      <c r="A23" s="166"/>
      <c r="B23" s="167"/>
      <c r="C23" s="135"/>
      <c r="D23" s="136"/>
      <c r="E23" s="161"/>
      <c r="F23" s="162"/>
      <c r="G23" s="162"/>
      <c r="H23" s="163"/>
      <c r="I23" s="177"/>
      <c r="J23" s="178"/>
      <c r="K23" s="178"/>
      <c r="L23" s="178"/>
      <c r="M23" s="178"/>
      <c r="N23" s="178"/>
      <c r="O23" s="178"/>
      <c r="P23" s="179"/>
      <c r="Q23" s="231"/>
      <c r="R23" s="232"/>
      <c r="S23" s="218"/>
      <c r="T23" s="219"/>
      <c r="U23" s="220"/>
      <c r="V23" s="151"/>
      <c r="W23" s="152"/>
      <c r="X23" s="153"/>
      <c r="Y23" s="157"/>
      <c r="Z23" s="158"/>
      <c r="AA23" s="158"/>
      <c r="AB23" s="158"/>
      <c r="AC23" s="158"/>
      <c r="AD23" s="158"/>
      <c r="AE23" s="158"/>
      <c r="AF23" s="159"/>
      <c r="AG23" s="2"/>
    </row>
    <row r="24" spans="1:33" ht="12.95" customHeight="1" x14ac:dyDescent="0.15">
      <c r="A24" s="166"/>
      <c r="B24" s="167"/>
      <c r="C24" s="135"/>
      <c r="D24" s="136"/>
      <c r="E24" s="133" t="s">
        <v>50</v>
      </c>
      <c r="F24" s="160"/>
      <c r="G24" s="160"/>
      <c r="H24" s="134"/>
      <c r="I24" s="171" t="s">
        <v>534</v>
      </c>
      <c r="J24" s="172"/>
      <c r="K24" s="172"/>
      <c r="L24" s="172"/>
      <c r="M24" s="172"/>
      <c r="N24" s="172"/>
      <c r="O24" s="172"/>
      <c r="P24" s="173"/>
      <c r="Q24" s="231"/>
      <c r="R24" s="232"/>
      <c r="S24" s="218"/>
      <c r="T24" s="219"/>
      <c r="U24" s="220"/>
      <c r="V24" s="148" t="s">
        <v>51</v>
      </c>
      <c r="W24" s="149"/>
      <c r="X24" s="150"/>
      <c r="Y24" s="154" t="s">
        <v>195</v>
      </c>
      <c r="Z24" s="155"/>
      <c r="AA24" s="155"/>
      <c r="AB24" s="155"/>
      <c r="AC24" s="155"/>
      <c r="AD24" s="155"/>
      <c r="AE24" s="155"/>
      <c r="AF24" s="156"/>
      <c r="AG24" s="2"/>
    </row>
    <row r="25" spans="1:33" ht="12.95" customHeight="1" x14ac:dyDescent="0.15">
      <c r="A25" s="166"/>
      <c r="B25" s="167"/>
      <c r="C25" s="135"/>
      <c r="D25" s="136"/>
      <c r="E25" s="161"/>
      <c r="F25" s="162"/>
      <c r="G25" s="162"/>
      <c r="H25" s="163"/>
      <c r="I25" s="177"/>
      <c r="J25" s="178"/>
      <c r="K25" s="178"/>
      <c r="L25" s="178"/>
      <c r="M25" s="178"/>
      <c r="N25" s="178"/>
      <c r="O25" s="178"/>
      <c r="P25" s="179"/>
      <c r="Q25" s="231"/>
      <c r="R25" s="232"/>
      <c r="S25" s="218"/>
      <c r="T25" s="219"/>
      <c r="U25" s="220"/>
      <c r="V25" s="218"/>
      <c r="W25" s="219"/>
      <c r="X25" s="220"/>
      <c r="Y25" s="226"/>
      <c r="Z25" s="227"/>
      <c r="AA25" s="227"/>
      <c r="AB25" s="227"/>
      <c r="AC25" s="227"/>
      <c r="AD25" s="227"/>
      <c r="AE25" s="227"/>
      <c r="AF25" s="228"/>
      <c r="AG25" s="2"/>
    </row>
    <row r="26" spans="1:33" ht="12.95" customHeight="1" x14ac:dyDescent="0.15">
      <c r="A26" s="166"/>
      <c r="B26" s="167"/>
      <c r="C26" s="135"/>
      <c r="D26" s="136"/>
      <c r="E26" s="133" t="s">
        <v>52</v>
      </c>
      <c r="F26" s="160"/>
      <c r="G26" s="160"/>
      <c r="H26" s="134"/>
      <c r="I26" s="171" t="s">
        <v>386</v>
      </c>
      <c r="J26" s="172"/>
      <c r="K26" s="172"/>
      <c r="L26" s="172"/>
      <c r="M26" s="172"/>
      <c r="N26" s="172"/>
      <c r="O26" s="172"/>
      <c r="P26" s="173"/>
      <c r="Q26" s="231"/>
      <c r="R26" s="232"/>
      <c r="S26" s="151"/>
      <c r="T26" s="152"/>
      <c r="U26" s="153"/>
      <c r="V26" s="151"/>
      <c r="W26" s="152"/>
      <c r="X26" s="153"/>
      <c r="Y26" s="157"/>
      <c r="Z26" s="158"/>
      <c r="AA26" s="158"/>
      <c r="AB26" s="158"/>
      <c r="AC26" s="158"/>
      <c r="AD26" s="158"/>
      <c r="AE26" s="158"/>
      <c r="AF26" s="159"/>
      <c r="AG26" s="2"/>
    </row>
    <row r="27" spans="1:33" ht="12.95" customHeight="1" x14ac:dyDescent="0.15">
      <c r="A27" s="166"/>
      <c r="B27" s="167"/>
      <c r="C27" s="135"/>
      <c r="D27" s="136"/>
      <c r="E27" s="161"/>
      <c r="F27" s="162"/>
      <c r="G27" s="162"/>
      <c r="H27" s="163"/>
      <c r="I27" s="177"/>
      <c r="J27" s="178"/>
      <c r="K27" s="178"/>
      <c r="L27" s="178"/>
      <c r="M27" s="178"/>
      <c r="N27" s="178"/>
      <c r="O27" s="178"/>
      <c r="P27" s="179"/>
      <c r="Q27" s="231"/>
      <c r="R27" s="232"/>
      <c r="S27" s="148" t="s">
        <v>53</v>
      </c>
      <c r="T27" s="149"/>
      <c r="U27" s="150"/>
      <c r="V27" s="148" t="s">
        <v>54</v>
      </c>
      <c r="W27" s="149"/>
      <c r="X27" s="150"/>
      <c r="Y27" s="154" t="s">
        <v>395</v>
      </c>
      <c r="Z27" s="155"/>
      <c r="AA27" s="155"/>
      <c r="AB27" s="155"/>
      <c r="AC27" s="155"/>
      <c r="AD27" s="155"/>
      <c r="AE27" s="155"/>
      <c r="AF27" s="156"/>
      <c r="AG27" s="2"/>
    </row>
    <row r="28" spans="1:33" ht="12.95" customHeight="1" x14ac:dyDescent="0.15">
      <c r="A28" s="166"/>
      <c r="B28" s="167"/>
      <c r="C28" s="135"/>
      <c r="D28" s="136"/>
      <c r="E28" s="133" t="s">
        <v>55</v>
      </c>
      <c r="F28" s="160"/>
      <c r="G28" s="160"/>
      <c r="H28" s="134"/>
      <c r="I28" s="449" t="s">
        <v>406</v>
      </c>
      <c r="J28" s="450"/>
      <c r="K28" s="450"/>
      <c r="L28" s="450"/>
      <c r="M28" s="450"/>
      <c r="N28" s="450"/>
      <c r="O28" s="450"/>
      <c r="P28" s="451"/>
      <c r="Q28" s="231"/>
      <c r="R28" s="232"/>
      <c r="S28" s="218"/>
      <c r="T28" s="219"/>
      <c r="U28" s="220"/>
      <c r="V28" s="151"/>
      <c r="W28" s="152"/>
      <c r="X28" s="153"/>
      <c r="Y28" s="157"/>
      <c r="Z28" s="158"/>
      <c r="AA28" s="158"/>
      <c r="AB28" s="158"/>
      <c r="AC28" s="158"/>
      <c r="AD28" s="158"/>
      <c r="AE28" s="158"/>
      <c r="AF28" s="159"/>
      <c r="AG28" s="2"/>
    </row>
    <row r="29" spans="1:33" ht="12.95" customHeight="1" x14ac:dyDescent="0.15">
      <c r="A29" s="166"/>
      <c r="B29" s="167"/>
      <c r="C29" s="161"/>
      <c r="D29" s="163"/>
      <c r="E29" s="161"/>
      <c r="F29" s="162"/>
      <c r="G29" s="162"/>
      <c r="H29" s="163"/>
      <c r="I29" s="452"/>
      <c r="J29" s="453"/>
      <c r="K29" s="453"/>
      <c r="L29" s="453"/>
      <c r="M29" s="453"/>
      <c r="N29" s="453"/>
      <c r="O29" s="453"/>
      <c r="P29" s="454"/>
      <c r="Q29" s="231"/>
      <c r="R29" s="232"/>
      <c r="S29" s="218"/>
      <c r="T29" s="219"/>
      <c r="U29" s="220"/>
      <c r="V29" s="148" t="s">
        <v>51</v>
      </c>
      <c r="W29" s="149"/>
      <c r="X29" s="150"/>
      <c r="Y29" s="154" t="s">
        <v>225</v>
      </c>
      <c r="Z29" s="155"/>
      <c r="AA29" s="155"/>
      <c r="AB29" s="155"/>
      <c r="AC29" s="155"/>
      <c r="AD29" s="155"/>
      <c r="AE29" s="155"/>
      <c r="AF29" s="156"/>
      <c r="AG29" s="2"/>
    </row>
    <row r="30" spans="1:33" ht="12.95" customHeight="1" x14ac:dyDescent="0.15">
      <c r="A30" s="166"/>
      <c r="B30" s="167"/>
      <c r="C30" s="133" t="s">
        <v>57</v>
      </c>
      <c r="D30" s="160"/>
      <c r="E30" s="160"/>
      <c r="F30" s="160"/>
      <c r="G30" s="160"/>
      <c r="H30" s="134"/>
      <c r="I30" s="449" t="s">
        <v>307</v>
      </c>
      <c r="J30" s="450"/>
      <c r="K30" s="450"/>
      <c r="L30" s="450"/>
      <c r="M30" s="450"/>
      <c r="N30" s="450"/>
      <c r="O30" s="450"/>
      <c r="P30" s="451"/>
      <c r="Q30" s="231"/>
      <c r="R30" s="232"/>
      <c r="S30" s="151"/>
      <c r="T30" s="152"/>
      <c r="U30" s="153"/>
      <c r="V30" s="151"/>
      <c r="W30" s="152"/>
      <c r="X30" s="153"/>
      <c r="Y30" s="157"/>
      <c r="Z30" s="158"/>
      <c r="AA30" s="158"/>
      <c r="AB30" s="158"/>
      <c r="AC30" s="158"/>
      <c r="AD30" s="158"/>
      <c r="AE30" s="158"/>
      <c r="AF30" s="159"/>
      <c r="AG30" s="2"/>
    </row>
    <row r="31" spans="1:33" ht="12.95" customHeight="1" x14ac:dyDescent="0.15">
      <c r="A31" s="166"/>
      <c r="B31" s="167"/>
      <c r="C31" s="161"/>
      <c r="D31" s="162"/>
      <c r="E31" s="162"/>
      <c r="F31" s="162"/>
      <c r="G31" s="162"/>
      <c r="H31" s="163"/>
      <c r="I31" s="452"/>
      <c r="J31" s="453"/>
      <c r="K31" s="453"/>
      <c r="L31" s="453"/>
      <c r="M31" s="453"/>
      <c r="N31" s="453"/>
      <c r="O31" s="453"/>
      <c r="P31" s="454"/>
      <c r="Q31" s="231"/>
      <c r="R31" s="232"/>
      <c r="S31" s="148" t="s">
        <v>58</v>
      </c>
      <c r="T31" s="149"/>
      <c r="U31" s="149"/>
      <c r="V31" s="149"/>
      <c r="W31" s="149"/>
      <c r="X31" s="150"/>
      <c r="Y31" s="154" t="s">
        <v>226</v>
      </c>
      <c r="Z31" s="155"/>
      <c r="AA31" s="155"/>
      <c r="AB31" s="155"/>
      <c r="AC31" s="155"/>
      <c r="AD31" s="155"/>
      <c r="AE31" s="155"/>
      <c r="AF31" s="156"/>
      <c r="AG31" s="2"/>
    </row>
    <row r="32" spans="1:33" ht="12.95" customHeight="1" x14ac:dyDescent="0.15">
      <c r="A32" s="166"/>
      <c r="B32" s="167"/>
      <c r="C32" s="133" t="s">
        <v>59</v>
      </c>
      <c r="D32" s="160"/>
      <c r="E32" s="160"/>
      <c r="F32" s="160"/>
      <c r="G32" s="160"/>
      <c r="H32" s="134"/>
      <c r="I32" s="449" t="s">
        <v>308</v>
      </c>
      <c r="J32" s="450"/>
      <c r="K32" s="450"/>
      <c r="L32" s="450"/>
      <c r="M32" s="450"/>
      <c r="N32" s="450"/>
      <c r="O32" s="450"/>
      <c r="P32" s="451"/>
      <c r="Q32" s="233"/>
      <c r="R32" s="234"/>
      <c r="S32" s="151"/>
      <c r="T32" s="152"/>
      <c r="U32" s="152"/>
      <c r="V32" s="152"/>
      <c r="W32" s="152"/>
      <c r="X32" s="153"/>
      <c r="Y32" s="157"/>
      <c r="Z32" s="158"/>
      <c r="AA32" s="158"/>
      <c r="AB32" s="158"/>
      <c r="AC32" s="158"/>
      <c r="AD32" s="158"/>
      <c r="AE32" s="158"/>
      <c r="AF32" s="159"/>
      <c r="AG32" s="2"/>
    </row>
    <row r="33" spans="1:33" ht="12.95" customHeight="1" x14ac:dyDescent="0.15">
      <c r="A33" s="201"/>
      <c r="B33" s="202"/>
      <c r="C33" s="161"/>
      <c r="D33" s="162"/>
      <c r="E33" s="162"/>
      <c r="F33" s="162"/>
      <c r="G33" s="162"/>
      <c r="H33" s="163"/>
      <c r="I33" s="452"/>
      <c r="J33" s="453"/>
      <c r="K33" s="453"/>
      <c r="L33" s="453"/>
      <c r="M33" s="453"/>
      <c r="N33" s="453"/>
      <c r="O33" s="453"/>
      <c r="P33" s="454"/>
      <c r="Q33" s="235" t="s">
        <v>60</v>
      </c>
      <c r="R33" s="236"/>
      <c r="S33" s="180" t="s">
        <v>61</v>
      </c>
      <c r="T33" s="181"/>
      <c r="U33" s="181"/>
      <c r="V33" s="181"/>
      <c r="W33" s="181"/>
      <c r="X33" s="182"/>
      <c r="Y33" s="154" t="s">
        <v>227</v>
      </c>
      <c r="Z33" s="155"/>
      <c r="AA33" s="155"/>
      <c r="AB33" s="155"/>
      <c r="AC33" s="155"/>
      <c r="AD33" s="155"/>
      <c r="AE33" s="155"/>
      <c r="AF33" s="156"/>
      <c r="AG33" s="2"/>
    </row>
    <row r="34" spans="1:33" ht="12.95" customHeight="1" x14ac:dyDescent="0.15">
      <c r="A34" s="164" t="s">
        <v>48</v>
      </c>
      <c r="B34" s="165"/>
      <c r="C34" s="133" t="s">
        <v>12</v>
      </c>
      <c r="D34" s="134"/>
      <c r="E34" s="133" t="s">
        <v>62</v>
      </c>
      <c r="F34" s="160"/>
      <c r="G34" s="160"/>
      <c r="H34" s="134"/>
      <c r="I34" s="171" t="s">
        <v>228</v>
      </c>
      <c r="J34" s="172"/>
      <c r="K34" s="172"/>
      <c r="L34" s="172"/>
      <c r="M34" s="172"/>
      <c r="N34" s="172"/>
      <c r="O34" s="172"/>
      <c r="P34" s="173"/>
      <c r="Q34" s="237"/>
      <c r="R34" s="238"/>
      <c r="S34" s="183"/>
      <c r="T34" s="184"/>
      <c r="U34" s="184"/>
      <c r="V34" s="184"/>
      <c r="W34" s="184"/>
      <c r="X34" s="185"/>
      <c r="Y34" s="157"/>
      <c r="Z34" s="158"/>
      <c r="AA34" s="158"/>
      <c r="AB34" s="158"/>
      <c r="AC34" s="158"/>
      <c r="AD34" s="158"/>
      <c r="AE34" s="158"/>
      <c r="AF34" s="159"/>
      <c r="AG34" s="2"/>
    </row>
    <row r="35" spans="1:33" ht="12.95" customHeight="1" x14ac:dyDescent="0.15">
      <c r="A35" s="166"/>
      <c r="B35" s="167"/>
      <c r="C35" s="135"/>
      <c r="D35" s="136"/>
      <c r="E35" s="135"/>
      <c r="F35" s="170"/>
      <c r="G35" s="170"/>
      <c r="H35" s="136"/>
      <c r="I35" s="174"/>
      <c r="J35" s="175"/>
      <c r="K35" s="175"/>
      <c r="L35" s="175"/>
      <c r="M35" s="175"/>
      <c r="N35" s="175"/>
      <c r="O35" s="175"/>
      <c r="P35" s="176"/>
      <c r="Q35" s="237"/>
      <c r="R35" s="238"/>
      <c r="S35" s="180" t="s">
        <v>63</v>
      </c>
      <c r="T35" s="181"/>
      <c r="U35" s="181"/>
      <c r="V35" s="181"/>
      <c r="W35" s="181"/>
      <c r="X35" s="182"/>
      <c r="Y35" s="186" t="s">
        <v>127</v>
      </c>
      <c r="Z35" s="187"/>
      <c r="AA35" s="187"/>
      <c r="AB35" s="187"/>
      <c r="AC35" s="187"/>
      <c r="AD35" s="187"/>
      <c r="AE35" s="187"/>
      <c r="AF35" s="188"/>
      <c r="AG35" s="2"/>
    </row>
    <row r="36" spans="1:33" ht="12.95" customHeight="1" x14ac:dyDescent="0.15">
      <c r="A36" s="166"/>
      <c r="B36" s="167"/>
      <c r="C36" s="135"/>
      <c r="D36" s="136"/>
      <c r="E36" s="135"/>
      <c r="F36" s="170"/>
      <c r="G36" s="170"/>
      <c r="H36" s="136"/>
      <c r="I36" s="174"/>
      <c r="J36" s="175"/>
      <c r="K36" s="175"/>
      <c r="L36" s="175"/>
      <c r="M36" s="175"/>
      <c r="N36" s="175"/>
      <c r="O36" s="175"/>
      <c r="P36" s="176"/>
      <c r="Q36" s="239"/>
      <c r="R36" s="240"/>
      <c r="S36" s="183"/>
      <c r="T36" s="184"/>
      <c r="U36" s="184"/>
      <c r="V36" s="184"/>
      <c r="W36" s="184"/>
      <c r="X36" s="185"/>
      <c r="Y36" s="189"/>
      <c r="Z36" s="190"/>
      <c r="AA36" s="190"/>
      <c r="AB36" s="190"/>
      <c r="AC36" s="190"/>
      <c r="AD36" s="190"/>
      <c r="AE36" s="190"/>
      <c r="AF36" s="191"/>
      <c r="AG36" s="2"/>
    </row>
    <row r="37" spans="1:33" ht="12.95" customHeight="1" x14ac:dyDescent="0.15">
      <c r="A37" s="166"/>
      <c r="B37" s="167"/>
      <c r="C37" s="135"/>
      <c r="D37" s="136"/>
      <c r="E37" s="161"/>
      <c r="F37" s="162"/>
      <c r="G37" s="162"/>
      <c r="H37" s="163"/>
      <c r="I37" s="177"/>
      <c r="J37" s="178"/>
      <c r="K37" s="178"/>
      <c r="L37" s="178"/>
      <c r="M37" s="178"/>
      <c r="N37" s="178"/>
      <c r="O37" s="178"/>
      <c r="P37" s="179"/>
      <c r="Q37" s="192" t="s">
        <v>64</v>
      </c>
      <c r="R37" s="193"/>
      <c r="S37" s="193"/>
      <c r="T37" s="193"/>
      <c r="U37" s="194"/>
      <c r="V37" s="180" t="s">
        <v>65</v>
      </c>
      <c r="W37" s="181"/>
      <c r="X37" s="182"/>
      <c r="Y37" s="154" t="s">
        <v>214</v>
      </c>
      <c r="Z37" s="155"/>
      <c r="AA37" s="155"/>
      <c r="AB37" s="155"/>
      <c r="AC37" s="155"/>
      <c r="AD37" s="155"/>
      <c r="AE37" s="155"/>
      <c r="AF37" s="156"/>
      <c r="AG37" s="2"/>
    </row>
    <row r="38" spans="1:33" ht="12.95" customHeight="1" x14ac:dyDescent="0.15">
      <c r="A38" s="166"/>
      <c r="B38" s="167"/>
      <c r="C38" s="135"/>
      <c r="D38" s="136"/>
      <c r="E38" s="206" t="s">
        <v>51</v>
      </c>
      <c r="F38" s="207"/>
      <c r="G38" s="207"/>
      <c r="H38" s="208"/>
      <c r="I38" s="171" t="s">
        <v>229</v>
      </c>
      <c r="J38" s="172"/>
      <c r="K38" s="172"/>
      <c r="L38" s="172"/>
      <c r="M38" s="172"/>
      <c r="N38" s="172"/>
      <c r="O38" s="172"/>
      <c r="P38" s="173"/>
      <c r="Q38" s="195"/>
      <c r="R38" s="196"/>
      <c r="S38" s="196"/>
      <c r="T38" s="196"/>
      <c r="U38" s="197"/>
      <c r="V38" s="183"/>
      <c r="W38" s="184"/>
      <c r="X38" s="185"/>
      <c r="Y38" s="157"/>
      <c r="Z38" s="158"/>
      <c r="AA38" s="158"/>
      <c r="AB38" s="158"/>
      <c r="AC38" s="158"/>
      <c r="AD38" s="158"/>
      <c r="AE38" s="158"/>
      <c r="AF38" s="159"/>
      <c r="AG38" s="2"/>
    </row>
    <row r="39" spans="1:33" ht="12.95" customHeight="1" x14ac:dyDescent="0.15">
      <c r="A39" s="166"/>
      <c r="B39" s="167"/>
      <c r="C39" s="135"/>
      <c r="D39" s="136"/>
      <c r="E39" s="209"/>
      <c r="F39" s="210"/>
      <c r="G39" s="210"/>
      <c r="H39" s="211"/>
      <c r="I39" s="174"/>
      <c r="J39" s="175"/>
      <c r="K39" s="175"/>
      <c r="L39" s="175"/>
      <c r="M39" s="175"/>
      <c r="N39" s="175"/>
      <c r="O39" s="175"/>
      <c r="P39" s="176"/>
      <c r="Q39" s="195"/>
      <c r="R39" s="196"/>
      <c r="S39" s="196"/>
      <c r="T39" s="196"/>
      <c r="U39" s="197"/>
      <c r="V39" s="148" t="s">
        <v>51</v>
      </c>
      <c r="W39" s="149"/>
      <c r="X39" s="150"/>
      <c r="Y39" s="154" t="s">
        <v>127</v>
      </c>
      <c r="Z39" s="155"/>
      <c r="AA39" s="155"/>
      <c r="AB39" s="155"/>
      <c r="AC39" s="155"/>
      <c r="AD39" s="155"/>
      <c r="AE39" s="155"/>
      <c r="AF39" s="156"/>
      <c r="AG39" s="2"/>
    </row>
    <row r="40" spans="1:33" ht="12.95" customHeight="1" x14ac:dyDescent="0.15">
      <c r="A40" s="166"/>
      <c r="B40" s="167"/>
      <c r="C40" s="135"/>
      <c r="D40" s="136"/>
      <c r="E40" s="209"/>
      <c r="F40" s="210"/>
      <c r="G40" s="210"/>
      <c r="H40" s="211"/>
      <c r="I40" s="174"/>
      <c r="J40" s="175"/>
      <c r="K40" s="175"/>
      <c r="L40" s="175"/>
      <c r="M40" s="175"/>
      <c r="N40" s="175"/>
      <c r="O40" s="175"/>
      <c r="P40" s="176"/>
      <c r="Q40" s="198"/>
      <c r="R40" s="199"/>
      <c r="S40" s="199"/>
      <c r="T40" s="199"/>
      <c r="U40" s="200"/>
      <c r="V40" s="151"/>
      <c r="W40" s="152"/>
      <c r="X40" s="153"/>
      <c r="Y40" s="157"/>
      <c r="Z40" s="158"/>
      <c r="AA40" s="158"/>
      <c r="AB40" s="158"/>
      <c r="AC40" s="158"/>
      <c r="AD40" s="158"/>
      <c r="AE40" s="158"/>
      <c r="AF40" s="159"/>
      <c r="AG40" s="2"/>
    </row>
    <row r="41" spans="1:33" ht="12.95" customHeight="1" x14ac:dyDescent="0.15">
      <c r="A41" s="166"/>
      <c r="B41" s="167"/>
      <c r="C41" s="161"/>
      <c r="D41" s="163"/>
      <c r="E41" s="212"/>
      <c r="F41" s="213"/>
      <c r="G41" s="213"/>
      <c r="H41" s="214"/>
      <c r="I41" s="177"/>
      <c r="J41" s="178"/>
      <c r="K41" s="178"/>
      <c r="L41" s="178"/>
      <c r="M41" s="178"/>
      <c r="N41" s="178"/>
      <c r="O41" s="178"/>
      <c r="P41" s="179"/>
      <c r="Q41" s="192" t="s">
        <v>66</v>
      </c>
      <c r="R41" s="193"/>
      <c r="S41" s="193"/>
      <c r="T41" s="193"/>
      <c r="U41" s="194"/>
      <c r="V41" s="148" t="s">
        <v>51</v>
      </c>
      <c r="W41" s="149"/>
      <c r="X41" s="150"/>
      <c r="Y41" s="224" t="s">
        <v>67</v>
      </c>
      <c r="Z41" s="225"/>
      <c r="AA41" s="225"/>
      <c r="AB41" s="225"/>
      <c r="AC41" s="225"/>
      <c r="AD41" s="225"/>
      <c r="AE41" s="426" t="s">
        <v>142</v>
      </c>
      <c r="AF41" s="427"/>
      <c r="AG41" s="2"/>
    </row>
    <row r="42" spans="1:33" ht="12.95" customHeight="1" x14ac:dyDescent="0.15">
      <c r="A42" s="166"/>
      <c r="B42" s="167"/>
      <c r="C42" s="133" t="s">
        <v>68</v>
      </c>
      <c r="D42" s="134"/>
      <c r="E42" s="113" t="s">
        <v>65</v>
      </c>
      <c r="F42" s="114"/>
      <c r="G42" s="114"/>
      <c r="H42" s="115"/>
      <c r="I42" s="142"/>
      <c r="J42" s="143"/>
      <c r="K42" s="143"/>
      <c r="L42" s="143"/>
      <c r="M42" s="143"/>
      <c r="N42" s="143"/>
      <c r="O42" s="143"/>
      <c r="P42" s="144"/>
      <c r="Q42" s="195"/>
      <c r="R42" s="196"/>
      <c r="S42" s="196"/>
      <c r="T42" s="196"/>
      <c r="U42" s="197"/>
      <c r="V42" s="218"/>
      <c r="W42" s="219"/>
      <c r="X42" s="220"/>
      <c r="Y42" s="109" t="s">
        <v>69</v>
      </c>
      <c r="Z42" s="110"/>
      <c r="AA42" s="110"/>
      <c r="AB42" s="110"/>
      <c r="AC42" s="110"/>
      <c r="AD42" s="110"/>
      <c r="AE42" s="398" t="s">
        <v>178</v>
      </c>
      <c r="AF42" s="399"/>
      <c r="AG42" s="2"/>
    </row>
    <row r="43" spans="1:33" ht="12.95" customHeight="1" x14ac:dyDescent="0.15">
      <c r="A43" s="166"/>
      <c r="B43" s="167"/>
      <c r="C43" s="135"/>
      <c r="D43" s="136"/>
      <c r="E43" s="139"/>
      <c r="F43" s="140"/>
      <c r="G43" s="140"/>
      <c r="H43" s="141"/>
      <c r="I43" s="145"/>
      <c r="J43" s="146"/>
      <c r="K43" s="146"/>
      <c r="L43" s="146"/>
      <c r="M43" s="146"/>
      <c r="N43" s="146"/>
      <c r="O43" s="146"/>
      <c r="P43" s="147"/>
      <c r="Q43" s="195"/>
      <c r="R43" s="196"/>
      <c r="S43" s="196"/>
      <c r="T43" s="196"/>
      <c r="U43" s="197"/>
      <c r="V43" s="218"/>
      <c r="W43" s="219"/>
      <c r="X43" s="220"/>
      <c r="Y43" s="109" t="s">
        <v>70</v>
      </c>
      <c r="Z43" s="110"/>
      <c r="AA43" s="110"/>
      <c r="AB43" s="110"/>
      <c r="AC43" s="110"/>
      <c r="AD43" s="110"/>
      <c r="AE43" s="398" t="s">
        <v>142</v>
      </c>
      <c r="AF43" s="399"/>
      <c r="AG43" s="2"/>
    </row>
    <row r="44" spans="1:33" ht="12.95" customHeight="1" x14ac:dyDescent="0.15">
      <c r="A44" s="166"/>
      <c r="B44" s="167"/>
      <c r="C44" s="135"/>
      <c r="D44" s="136"/>
      <c r="E44" s="113" t="s">
        <v>51</v>
      </c>
      <c r="F44" s="114"/>
      <c r="G44" s="114"/>
      <c r="H44" s="115"/>
      <c r="I44" s="142" t="s">
        <v>230</v>
      </c>
      <c r="J44" s="143"/>
      <c r="K44" s="143"/>
      <c r="L44" s="143"/>
      <c r="M44" s="143"/>
      <c r="N44" s="143"/>
      <c r="O44" s="143"/>
      <c r="P44" s="144"/>
      <c r="Q44" s="195"/>
      <c r="R44" s="196"/>
      <c r="S44" s="196"/>
      <c r="T44" s="196"/>
      <c r="U44" s="197"/>
      <c r="V44" s="218"/>
      <c r="W44" s="219"/>
      <c r="X44" s="220"/>
      <c r="Y44" s="109" t="s">
        <v>71</v>
      </c>
      <c r="Z44" s="110"/>
      <c r="AA44" s="110"/>
      <c r="AB44" s="110"/>
      <c r="AC44" s="110"/>
      <c r="AD44" s="110"/>
      <c r="AE44" s="398" t="s">
        <v>142</v>
      </c>
      <c r="AF44" s="399"/>
      <c r="AG44" s="2"/>
    </row>
    <row r="45" spans="1:33" ht="12.95" customHeight="1" thickBot="1" x14ac:dyDescent="0.2">
      <c r="A45" s="168"/>
      <c r="B45" s="169"/>
      <c r="C45" s="137"/>
      <c r="D45" s="138"/>
      <c r="E45" s="116"/>
      <c r="F45" s="117"/>
      <c r="G45" s="117"/>
      <c r="H45" s="118"/>
      <c r="I45" s="203"/>
      <c r="J45" s="204"/>
      <c r="K45" s="204"/>
      <c r="L45" s="204"/>
      <c r="M45" s="204"/>
      <c r="N45" s="204"/>
      <c r="O45" s="204"/>
      <c r="P45" s="205"/>
      <c r="Q45" s="215"/>
      <c r="R45" s="216"/>
      <c r="S45" s="216"/>
      <c r="T45" s="216"/>
      <c r="U45" s="217"/>
      <c r="V45" s="221"/>
      <c r="W45" s="222"/>
      <c r="X45" s="223"/>
      <c r="Y45" s="121" t="s">
        <v>72</v>
      </c>
      <c r="Z45" s="122"/>
      <c r="AA45" s="122"/>
      <c r="AB45" s="122"/>
      <c r="AC45" s="122"/>
      <c r="AD45" s="122"/>
      <c r="AE45" s="400" t="s">
        <v>178</v>
      </c>
      <c r="AF45" s="401"/>
      <c r="AG45" s="2"/>
    </row>
    <row r="46" spans="1:33" ht="12.95" customHeight="1" thickBot="1" x14ac:dyDescent="0.2">
      <c r="A46" s="41"/>
      <c r="B46" s="41"/>
      <c r="C46" s="41"/>
      <c r="D46" s="42"/>
      <c r="E46" s="42"/>
      <c r="F46" s="42"/>
      <c r="G46" s="42"/>
      <c r="H46" s="42"/>
      <c r="I46" s="43"/>
      <c r="J46" s="43"/>
      <c r="K46" s="43"/>
      <c r="L46" s="42"/>
      <c r="M46" s="42"/>
      <c r="N46" s="42"/>
      <c r="O46" s="42"/>
      <c r="P46" s="42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2"/>
    </row>
    <row r="47" spans="1:33" ht="21" customHeight="1" x14ac:dyDescent="0.15">
      <c r="A47" s="128" t="s">
        <v>123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30"/>
      <c r="AG47" s="2"/>
    </row>
    <row r="48" spans="1:33" ht="13.5" x14ac:dyDescent="0.15">
      <c r="A48" s="131"/>
      <c r="B48" s="132"/>
      <c r="C48" s="132"/>
      <c r="D48" s="132"/>
      <c r="E48" s="132"/>
      <c r="F48" s="124"/>
      <c r="G48" s="123" t="s">
        <v>73</v>
      </c>
      <c r="H48" s="124"/>
      <c r="I48" s="123" t="s">
        <v>74</v>
      </c>
      <c r="J48" s="124"/>
      <c r="K48" s="123" t="s">
        <v>75</v>
      </c>
      <c r="L48" s="124"/>
      <c r="M48" s="123" t="s">
        <v>76</v>
      </c>
      <c r="N48" s="124"/>
      <c r="O48" s="123" t="s">
        <v>77</v>
      </c>
      <c r="P48" s="124"/>
      <c r="Q48" s="123" t="s">
        <v>78</v>
      </c>
      <c r="R48" s="124"/>
      <c r="S48" s="123" t="s">
        <v>79</v>
      </c>
      <c r="T48" s="124"/>
      <c r="U48" s="123" t="s">
        <v>80</v>
      </c>
      <c r="V48" s="124"/>
      <c r="W48" s="123" t="s">
        <v>81</v>
      </c>
      <c r="X48" s="124"/>
      <c r="Y48" s="123" t="s">
        <v>82</v>
      </c>
      <c r="Z48" s="124"/>
      <c r="AA48" s="123" t="s">
        <v>83</v>
      </c>
      <c r="AB48" s="124"/>
      <c r="AC48" s="123" t="s">
        <v>84</v>
      </c>
      <c r="AD48" s="124"/>
      <c r="AE48" s="123" t="s">
        <v>85</v>
      </c>
      <c r="AF48" s="125"/>
      <c r="AG48" s="2"/>
    </row>
    <row r="49" spans="1:33" ht="13.5" customHeight="1" x14ac:dyDescent="0.15">
      <c r="A49" s="80" t="s">
        <v>86</v>
      </c>
      <c r="B49" s="96" t="s">
        <v>87</v>
      </c>
      <c r="C49" s="97"/>
      <c r="D49" s="89" t="s">
        <v>88</v>
      </c>
      <c r="E49" s="90"/>
      <c r="F49" s="28" t="s">
        <v>89</v>
      </c>
      <c r="G49" s="76">
        <v>9282.3499999999985</v>
      </c>
      <c r="H49" s="77"/>
      <c r="I49" s="76">
        <v>5968.88</v>
      </c>
      <c r="J49" s="77"/>
      <c r="K49" s="76">
        <v>11117.000000000002</v>
      </c>
      <c r="L49" s="77"/>
      <c r="M49" s="76">
        <v>18907.490000000002</v>
      </c>
      <c r="N49" s="77"/>
      <c r="O49" s="76">
        <v>22021.699999999997</v>
      </c>
      <c r="P49" s="77"/>
      <c r="Q49" s="76">
        <v>15998.6</v>
      </c>
      <c r="R49" s="77"/>
      <c r="S49" s="76">
        <v>5766.0499999999984</v>
      </c>
      <c r="T49" s="77"/>
      <c r="U49" s="76">
        <v>9493.43</v>
      </c>
      <c r="V49" s="77"/>
      <c r="W49" s="76">
        <v>19253.12</v>
      </c>
      <c r="X49" s="77"/>
      <c r="Y49" s="76">
        <v>21164.42</v>
      </c>
      <c r="Z49" s="77"/>
      <c r="AA49" s="76">
        <v>21026.590000000007</v>
      </c>
      <c r="AB49" s="77"/>
      <c r="AC49" s="76">
        <v>14960.1</v>
      </c>
      <c r="AD49" s="77"/>
      <c r="AE49" s="76">
        <v>174959.72999999998</v>
      </c>
      <c r="AF49" s="92"/>
      <c r="AG49" s="2"/>
    </row>
    <row r="50" spans="1:33" ht="13.5" customHeight="1" x14ac:dyDescent="0.15">
      <c r="A50" s="81"/>
      <c r="B50" s="98"/>
      <c r="C50" s="99"/>
      <c r="D50" s="74" t="s">
        <v>90</v>
      </c>
      <c r="E50" s="75"/>
      <c r="F50" s="27" t="s">
        <v>91</v>
      </c>
      <c r="G50" s="69">
        <v>0</v>
      </c>
      <c r="H50" s="73"/>
      <c r="I50" s="69">
        <v>0</v>
      </c>
      <c r="J50" s="73"/>
      <c r="K50" s="69">
        <v>0</v>
      </c>
      <c r="L50" s="73"/>
      <c r="M50" s="69">
        <v>0</v>
      </c>
      <c r="N50" s="73"/>
      <c r="O50" s="69">
        <v>0</v>
      </c>
      <c r="P50" s="73"/>
      <c r="Q50" s="69">
        <v>0</v>
      </c>
      <c r="R50" s="73"/>
      <c r="S50" s="69">
        <v>0</v>
      </c>
      <c r="T50" s="73"/>
      <c r="U50" s="69">
        <v>0</v>
      </c>
      <c r="V50" s="73"/>
      <c r="W50" s="69">
        <v>0</v>
      </c>
      <c r="X50" s="73"/>
      <c r="Y50" s="69">
        <v>0</v>
      </c>
      <c r="Z50" s="73"/>
      <c r="AA50" s="69">
        <v>0</v>
      </c>
      <c r="AB50" s="73"/>
      <c r="AC50" s="69">
        <v>0</v>
      </c>
      <c r="AD50" s="73"/>
      <c r="AE50" s="69">
        <v>0</v>
      </c>
      <c r="AF50" s="70"/>
      <c r="AG50" s="2"/>
    </row>
    <row r="51" spans="1:33" ht="13.5" customHeight="1" x14ac:dyDescent="0.15">
      <c r="A51" s="81"/>
      <c r="B51" s="98"/>
      <c r="C51" s="99"/>
      <c r="D51" s="74" t="s">
        <v>92</v>
      </c>
      <c r="E51" s="75"/>
      <c r="F51" s="27" t="s">
        <v>93</v>
      </c>
      <c r="G51" s="69">
        <v>0</v>
      </c>
      <c r="H51" s="73"/>
      <c r="I51" s="69">
        <v>0</v>
      </c>
      <c r="J51" s="73"/>
      <c r="K51" s="69">
        <v>0</v>
      </c>
      <c r="L51" s="73"/>
      <c r="M51" s="69">
        <v>0</v>
      </c>
      <c r="N51" s="73"/>
      <c r="O51" s="69">
        <v>0</v>
      </c>
      <c r="P51" s="73"/>
      <c r="Q51" s="69">
        <v>0</v>
      </c>
      <c r="R51" s="73"/>
      <c r="S51" s="69">
        <v>0</v>
      </c>
      <c r="T51" s="73"/>
      <c r="U51" s="69">
        <v>0</v>
      </c>
      <c r="V51" s="73"/>
      <c r="W51" s="69">
        <v>0</v>
      </c>
      <c r="X51" s="73"/>
      <c r="Y51" s="69">
        <v>0</v>
      </c>
      <c r="Z51" s="73"/>
      <c r="AA51" s="69">
        <v>0</v>
      </c>
      <c r="AB51" s="73"/>
      <c r="AC51" s="69">
        <v>0</v>
      </c>
      <c r="AD51" s="73"/>
      <c r="AE51" s="69">
        <v>0</v>
      </c>
      <c r="AF51" s="70"/>
      <c r="AG51" s="2"/>
    </row>
    <row r="52" spans="1:33" ht="13.5" customHeight="1" x14ac:dyDescent="0.15">
      <c r="A52" s="81"/>
      <c r="B52" s="98"/>
      <c r="C52" s="99"/>
      <c r="D52" s="74" t="s">
        <v>94</v>
      </c>
      <c r="E52" s="75"/>
      <c r="F52" s="27" t="s">
        <v>95</v>
      </c>
      <c r="G52" s="69">
        <v>0</v>
      </c>
      <c r="H52" s="73"/>
      <c r="I52" s="69">
        <v>0</v>
      </c>
      <c r="J52" s="73"/>
      <c r="K52" s="69">
        <v>0</v>
      </c>
      <c r="L52" s="73"/>
      <c r="M52" s="69">
        <v>0</v>
      </c>
      <c r="N52" s="73"/>
      <c r="O52" s="69">
        <v>0</v>
      </c>
      <c r="P52" s="73"/>
      <c r="Q52" s="69">
        <v>0</v>
      </c>
      <c r="R52" s="73"/>
      <c r="S52" s="69">
        <v>0</v>
      </c>
      <c r="T52" s="73"/>
      <c r="U52" s="69">
        <v>0</v>
      </c>
      <c r="V52" s="73"/>
      <c r="W52" s="69">
        <v>0</v>
      </c>
      <c r="X52" s="73"/>
      <c r="Y52" s="69">
        <v>0</v>
      </c>
      <c r="Z52" s="73"/>
      <c r="AA52" s="69">
        <v>0</v>
      </c>
      <c r="AB52" s="73"/>
      <c r="AC52" s="69">
        <v>0</v>
      </c>
      <c r="AD52" s="73"/>
      <c r="AE52" s="69">
        <v>0</v>
      </c>
      <c r="AF52" s="70"/>
    </row>
    <row r="53" spans="1:33" ht="13.5" customHeight="1" x14ac:dyDescent="0.15">
      <c r="A53" s="81"/>
      <c r="B53" s="98"/>
      <c r="C53" s="99"/>
      <c r="D53" s="74" t="s">
        <v>96</v>
      </c>
      <c r="E53" s="75"/>
      <c r="F53" s="27" t="s">
        <v>95</v>
      </c>
      <c r="G53" s="69">
        <v>0</v>
      </c>
      <c r="H53" s="73"/>
      <c r="I53" s="69">
        <v>0</v>
      </c>
      <c r="J53" s="73"/>
      <c r="K53" s="69">
        <v>0</v>
      </c>
      <c r="L53" s="73"/>
      <c r="M53" s="69">
        <v>0</v>
      </c>
      <c r="N53" s="73"/>
      <c r="O53" s="69">
        <v>0</v>
      </c>
      <c r="P53" s="73"/>
      <c r="Q53" s="69">
        <v>0</v>
      </c>
      <c r="R53" s="73"/>
      <c r="S53" s="69">
        <v>0</v>
      </c>
      <c r="T53" s="73"/>
      <c r="U53" s="69">
        <v>0</v>
      </c>
      <c r="V53" s="73"/>
      <c r="W53" s="69">
        <v>0</v>
      </c>
      <c r="X53" s="73"/>
      <c r="Y53" s="69">
        <v>0</v>
      </c>
      <c r="Z53" s="73"/>
      <c r="AA53" s="69">
        <v>0</v>
      </c>
      <c r="AB53" s="73"/>
      <c r="AC53" s="69">
        <v>0</v>
      </c>
      <c r="AD53" s="73"/>
      <c r="AE53" s="69">
        <v>0</v>
      </c>
      <c r="AF53" s="70"/>
    </row>
    <row r="54" spans="1:33" ht="13.5" customHeight="1" x14ac:dyDescent="0.15">
      <c r="A54" s="95"/>
      <c r="B54" s="100"/>
      <c r="C54" s="101"/>
      <c r="D54" s="93" t="s">
        <v>98</v>
      </c>
      <c r="E54" s="94"/>
      <c r="F54" s="29" t="s">
        <v>99</v>
      </c>
      <c r="G54" s="69">
        <v>0</v>
      </c>
      <c r="H54" s="73"/>
      <c r="I54" s="69">
        <v>0</v>
      </c>
      <c r="J54" s="73"/>
      <c r="K54" s="69">
        <v>0</v>
      </c>
      <c r="L54" s="73"/>
      <c r="M54" s="69">
        <v>0</v>
      </c>
      <c r="N54" s="73"/>
      <c r="O54" s="69">
        <v>0</v>
      </c>
      <c r="P54" s="73"/>
      <c r="Q54" s="69">
        <v>0</v>
      </c>
      <c r="R54" s="73"/>
      <c r="S54" s="69">
        <v>0</v>
      </c>
      <c r="T54" s="73"/>
      <c r="U54" s="69">
        <v>0</v>
      </c>
      <c r="V54" s="73"/>
      <c r="W54" s="69">
        <v>0</v>
      </c>
      <c r="X54" s="73"/>
      <c r="Y54" s="69">
        <v>0</v>
      </c>
      <c r="Z54" s="73"/>
      <c r="AA54" s="69">
        <v>0</v>
      </c>
      <c r="AB54" s="73"/>
      <c r="AC54" s="69">
        <v>0</v>
      </c>
      <c r="AD54" s="73"/>
      <c r="AE54" s="69">
        <v>0</v>
      </c>
      <c r="AF54" s="70"/>
    </row>
    <row r="55" spans="1:33" ht="13.5" customHeight="1" x14ac:dyDescent="0.15">
      <c r="A55" s="80" t="s">
        <v>100</v>
      </c>
      <c r="B55" s="83" t="s">
        <v>101</v>
      </c>
      <c r="C55" s="84"/>
      <c r="D55" s="89" t="s">
        <v>102</v>
      </c>
      <c r="E55" s="90"/>
      <c r="F55" s="28" t="s">
        <v>91</v>
      </c>
      <c r="G55" s="76">
        <v>2352</v>
      </c>
      <c r="H55" s="77"/>
      <c r="I55" s="76">
        <v>3015</v>
      </c>
      <c r="J55" s="77"/>
      <c r="K55" s="76">
        <v>2647</v>
      </c>
      <c r="L55" s="77"/>
      <c r="M55" s="76">
        <v>2765</v>
      </c>
      <c r="N55" s="77"/>
      <c r="O55" s="76">
        <v>2785</v>
      </c>
      <c r="P55" s="77"/>
      <c r="Q55" s="76">
        <v>2662</v>
      </c>
      <c r="R55" s="77"/>
      <c r="S55" s="76">
        <v>2674</v>
      </c>
      <c r="T55" s="77"/>
      <c r="U55" s="76">
        <v>2522</v>
      </c>
      <c r="V55" s="77"/>
      <c r="W55" s="76">
        <v>2546</v>
      </c>
      <c r="X55" s="77"/>
      <c r="Y55" s="76">
        <v>2538</v>
      </c>
      <c r="Z55" s="77"/>
      <c r="AA55" s="76">
        <v>2373</v>
      </c>
      <c r="AB55" s="77"/>
      <c r="AC55" s="76">
        <v>2584</v>
      </c>
      <c r="AD55" s="77"/>
      <c r="AE55" s="76">
        <v>31463</v>
      </c>
      <c r="AF55" s="92"/>
    </row>
    <row r="56" spans="1:33" ht="13.5" customHeight="1" x14ac:dyDescent="0.15">
      <c r="A56" s="81"/>
      <c r="B56" s="85"/>
      <c r="C56" s="86"/>
      <c r="D56" s="74" t="s">
        <v>92</v>
      </c>
      <c r="E56" s="75"/>
      <c r="F56" s="27" t="s">
        <v>93</v>
      </c>
      <c r="G56" s="69">
        <v>0</v>
      </c>
      <c r="H56" s="73"/>
      <c r="I56" s="69">
        <v>0</v>
      </c>
      <c r="J56" s="73"/>
      <c r="K56" s="69">
        <v>0</v>
      </c>
      <c r="L56" s="73"/>
      <c r="M56" s="69">
        <v>0</v>
      </c>
      <c r="N56" s="73"/>
      <c r="O56" s="69">
        <v>0</v>
      </c>
      <c r="P56" s="73"/>
      <c r="Q56" s="69">
        <v>0</v>
      </c>
      <c r="R56" s="73"/>
      <c r="S56" s="69">
        <v>0</v>
      </c>
      <c r="T56" s="73"/>
      <c r="U56" s="69">
        <v>0</v>
      </c>
      <c r="V56" s="73"/>
      <c r="W56" s="69">
        <v>0</v>
      </c>
      <c r="X56" s="73"/>
      <c r="Y56" s="69">
        <v>0</v>
      </c>
      <c r="Z56" s="73"/>
      <c r="AA56" s="69">
        <v>0</v>
      </c>
      <c r="AB56" s="73"/>
      <c r="AC56" s="69">
        <v>0</v>
      </c>
      <c r="AD56" s="73"/>
      <c r="AE56" s="69">
        <v>0</v>
      </c>
      <c r="AF56" s="70"/>
    </row>
    <row r="57" spans="1:33" ht="13.5" customHeight="1" x14ac:dyDescent="0.15">
      <c r="A57" s="95"/>
      <c r="B57" s="107"/>
      <c r="C57" s="108"/>
      <c r="D57" s="93" t="s">
        <v>94</v>
      </c>
      <c r="E57" s="94"/>
      <c r="F57" s="29" t="s">
        <v>95</v>
      </c>
      <c r="G57" s="78">
        <v>0</v>
      </c>
      <c r="H57" s="91"/>
      <c r="I57" s="78">
        <v>0</v>
      </c>
      <c r="J57" s="91"/>
      <c r="K57" s="78">
        <v>0</v>
      </c>
      <c r="L57" s="91"/>
      <c r="M57" s="78">
        <v>0</v>
      </c>
      <c r="N57" s="91"/>
      <c r="O57" s="78">
        <v>0</v>
      </c>
      <c r="P57" s="91"/>
      <c r="Q57" s="78">
        <v>0</v>
      </c>
      <c r="R57" s="91"/>
      <c r="S57" s="78">
        <v>0</v>
      </c>
      <c r="T57" s="91"/>
      <c r="U57" s="78">
        <v>0</v>
      </c>
      <c r="V57" s="91"/>
      <c r="W57" s="78">
        <v>0</v>
      </c>
      <c r="X57" s="91"/>
      <c r="Y57" s="78">
        <v>0</v>
      </c>
      <c r="Z57" s="91"/>
      <c r="AA57" s="78">
        <v>0</v>
      </c>
      <c r="AB57" s="91"/>
      <c r="AC57" s="78">
        <v>0</v>
      </c>
      <c r="AD57" s="91"/>
      <c r="AE57" s="78">
        <v>0</v>
      </c>
      <c r="AF57" s="79"/>
    </row>
    <row r="58" spans="1:33" ht="13.5" customHeight="1" x14ac:dyDescent="0.15">
      <c r="A58" s="30" t="s">
        <v>103</v>
      </c>
      <c r="B58" s="104" t="s">
        <v>104</v>
      </c>
      <c r="C58" s="105"/>
      <c r="D58" s="104" t="s">
        <v>88</v>
      </c>
      <c r="E58" s="105"/>
      <c r="F58" s="31" t="s">
        <v>89</v>
      </c>
      <c r="G58" s="102">
        <v>3130.4399999999991</v>
      </c>
      <c r="H58" s="103"/>
      <c r="I58" s="102">
        <v>2921.79</v>
      </c>
      <c r="J58" s="103"/>
      <c r="K58" s="102">
        <v>3376.58</v>
      </c>
      <c r="L58" s="103"/>
      <c r="M58" s="102">
        <v>3939.3400000000006</v>
      </c>
      <c r="N58" s="103"/>
      <c r="O58" s="102">
        <v>3554.3</v>
      </c>
      <c r="P58" s="103"/>
      <c r="Q58" s="102">
        <v>3382.8700000000003</v>
      </c>
      <c r="R58" s="103"/>
      <c r="S58" s="102">
        <v>4569.4599999999991</v>
      </c>
      <c r="T58" s="103"/>
      <c r="U58" s="102">
        <v>3699.9100000000008</v>
      </c>
      <c r="V58" s="103"/>
      <c r="W58" s="102">
        <v>3171.7300000000005</v>
      </c>
      <c r="X58" s="103"/>
      <c r="Y58" s="102">
        <v>3193.1199999999994</v>
      </c>
      <c r="Z58" s="103"/>
      <c r="AA58" s="102">
        <v>3269.4500000000007</v>
      </c>
      <c r="AB58" s="103"/>
      <c r="AC58" s="102">
        <v>3148.48</v>
      </c>
      <c r="AD58" s="103"/>
      <c r="AE58" s="102">
        <v>41357.470000000008</v>
      </c>
      <c r="AF58" s="106"/>
    </row>
    <row r="59" spans="1:33" ht="13.5" customHeight="1" x14ac:dyDescent="0.15">
      <c r="A59" s="30" t="s">
        <v>105</v>
      </c>
      <c r="B59" s="104" t="s">
        <v>106</v>
      </c>
      <c r="C59" s="105"/>
      <c r="D59" s="104" t="s">
        <v>88</v>
      </c>
      <c r="E59" s="105"/>
      <c r="F59" s="31" t="s">
        <v>89</v>
      </c>
      <c r="G59" s="102">
        <v>6940.7399999999961</v>
      </c>
      <c r="H59" s="103"/>
      <c r="I59" s="102">
        <v>7963.2800000000025</v>
      </c>
      <c r="J59" s="103"/>
      <c r="K59" s="102">
        <v>7843.909999999998</v>
      </c>
      <c r="L59" s="103"/>
      <c r="M59" s="102">
        <v>8319.82</v>
      </c>
      <c r="N59" s="103"/>
      <c r="O59" s="102">
        <v>8172.4199999999983</v>
      </c>
      <c r="P59" s="103"/>
      <c r="Q59" s="102">
        <v>7935.8799999999983</v>
      </c>
      <c r="R59" s="103"/>
      <c r="S59" s="102">
        <v>8442.08</v>
      </c>
      <c r="T59" s="103"/>
      <c r="U59" s="102">
        <v>8012.0600000000013</v>
      </c>
      <c r="V59" s="103"/>
      <c r="W59" s="102">
        <v>8388.4</v>
      </c>
      <c r="X59" s="103"/>
      <c r="Y59" s="102">
        <v>8462.86</v>
      </c>
      <c r="Z59" s="103"/>
      <c r="AA59" s="102">
        <v>7777.24</v>
      </c>
      <c r="AB59" s="103"/>
      <c r="AC59" s="102">
        <v>8272.69</v>
      </c>
      <c r="AD59" s="103"/>
      <c r="AE59" s="102">
        <v>96531.38</v>
      </c>
      <c r="AF59" s="106"/>
    </row>
    <row r="60" spans="1:33" ht="13.5" customHeight="1" x14ac:dyDescent="0.15">
      <c r="A60" s="80" t="s">
        <v>107</v>
      </c>
      <c r="B60" s="96" t="s">
        <v>108</v>
      </c>
      <c r="C60" s="97"/>
      <c r="D60" s="89" t="s">
        <v>88</v>
      </c>
      <c r="E60" s="90"/>
      <c r="F60" s="28" t="s">
        <v>89</v>
      </c>
      <c r="G60" s="76">
        <v>7791.83</v>
      </c>
      <c r="H60" s="77"/>
      <c r="I60" s="76">
        <v>5631.02</v>
      </c>
      <c r="J60" s="77"/>
      <c r="K60" s="76">
        <v>6038.7199999999993</v>
      </c>
      <c r="L60" s="77"/>
      <c r="M60" s="76">
        <v>5677.9799999999977</v>
      </c>
      <c r="N60" s="77"/>
      <c r="O60" s="76">
        <v>5068.4799999999996</v>
      </c>
      <c r="P60" s="77"/>
      <c r="Q60" s="76">
        <v>5242.7199999999993</v>
      </c>
      <c r="R60" s="77"/>
      <c r="S60" s="76">
        <v>5385.5399999999991</v>
      </c>
      <c r="T60" s="77"/>
      <c r="U60" s="76">
        <v>7425.4000000000015</v>
      </c>
      <c r="V60" s="77"/>
      <c r="W60" s="76">
        <v>9910.5200000000023</v>
      </c>
      <c r="X60" s="77"/>
      <c r="Y60" s="76">
        <v>10741.9</v>
      </c>
      <c r="Z60" s="77"/>
      <c r="AA60" s="76">
        <v>10513.240000000002</v>
      </c>
      <c r="AB60" s="77"/>
      <c r="AC60" s="76">
        <v>9476.3599999999988</v>
      </c>
      <c r="AD60" s="77"/>
      <c r="AE60" s="76">
        <v>88903.71</v>
      </c>
      <c r="AF60" s="92"/>
    </row>
    <row r="61" spans="1:33" ht="13.5" customHeight="1" x14ac:dyDescent="0.15">
      <c r="A61" s="81"/>
      <c r="B61" s="98"/>
      <c r="C61" s="99"/>
      <c r="D61" s="74" t="s">
        <v>109</v>
      </c>
      <c r="E61" s="75"/>
      <c r="F61" s="27" t="s">
        <v>91</v>
      </c>
      <c r="G61" s="69">
        <v>0</v>
      </c>
      <c r="H61" s="73"/>
      <c r="I61" s="69">
        <v>0</v>
      </c>
      <c r="J61" s="73"/>
      <c r="K61" s="69">
        <v>0</v>
      </c>
      <c r="L61" s="73"/>
      <c r="M61" s="69">
        <v>0</v>
      </c>
      <c r="N61" s="73"/>
      <c r="O61" s="69">
        <v>0</v>
      </c>
      <c r="P61" s="73"/>
      <c r="Q61" s="69">
        <v>0</v>
      </c>
      <c r="R61" s="73"/>
      <c r="S61" s="69">
        <v>0</v>
      </c>
      <c r="T61" s="73"/>
      <c r="U61" s="69">
        <v>0</v>
      </c>
      <c r="V61" s="73"/>
      <c r="W61" s="69">
        <v>0</v>
      </c>
      <c r="X61" s="73"/>
      <c r="Y61" s="69">
        <v>0</v>
      </c>
      <c r="Z61" s="73"/>
      <c r="AA61" s="69">
        <v>0</v>
      </c>
      <c r="AB61" s="73"/>
      <c r="AC61" s="69">
        <v>0</v>
      </c>
      <c r="AD61" s="73"/>
      <c r="AE61" s="69">
        <v>0</v>
      </c>
      <c r="AF61" s="70"/>
    </row>
    <row r="62" spans="1:33" ht="13.5" customHeight="1" x14ac:dyDescent="0.15">
      <c r="A62" s="81"/>
      <c r="B62" s="98"/>
      <c r="C62" s="99"/>
      <c r="D62" s="74" t="s">
        <v>92</v>
      </c>
      <c r="E62" s="75"/>
      <c r="F62" s="27" t="s">
        <v>93</v>
      </c>
      <c r="G62" s="69">
        <v>0</v>
      </c>
      <c r="H62" s="73"/>
      <c r="I62" s="69">
        <v>0</v>
      </c>
      <c r="J62" s="73"/>
      <c r="K62" s="69">
        <v>0</v>
      </c>
      <c r="L62" s="73"/>
      <c r="M62" s="69">
        <v>0</v>
      </c>
      <c r="N62" s="73"/>
      <c r="O62" s="69">
        <v>0</v>
      </c>
      <c r="P62" s="73"/>
      <c r="Q62" s="69">
        <v>0</v>
      </c>
      <c r="R62" s="73"/>
      <c r="S62" s="69">
        <v>0</v>
      </c>
      <c r="T62" s="73"/>
      <c r="U62" s="69">
        <v>0</v>
      </c>
      <c r="V62" s="73"/>
      <c r="W62" s="69">
        <v>0</v>
      </c>
      <c r="X62" s="73"/>
      <c r="Y62" s="69">
        <v>0</v>
      </c>
      <c r="Z62" s="73"/>
      <c r="AA62" s="69">
        <v>0</v>
      </c>
      <c r="AB62" s="73"/>
      <c r="AC62" s="69">
        <v>0</v>
      </c>
      <c r="AD62" s="73"/>
      <c r="AE62" s="69">
        <v>0</v>
      </c>
      <c r="AF62" s="70"/>
    </row>
    <row r="63" spans="1:33" ht="13.5" customHeight="1" x14ac:dyDescent="0.15">
      <c r="A63" s="81"/>
      <c r="B63" s="98"/>
      <c r="C63" s="99"/>
      <c r="D63" s="74" t="s">
        <v>94</v>
      </c>
      <c r="E63" s="75"/>
      <c r="F63" s="27" t="s">
        <v>110</v>
      </c>
      <c r="G63" s="69">
        <v>0</v>
      </c>
      <c r="H63" s="73"/>
      <c r="I63" s="69">
        <v>0</v>
      </c>
      <c r="J63" s="73"/>
      <c r="K63" s="69">
        <v>0</v>
      </c>
      <c r="L63" s="73"/>
      <c r="M63" s="69">
        <v>0</v>
      </c>
      <c r="N63" s="73"/>
      <c r="O63" s="69">
        <v>0</v>
      </c>
      <c r="P63" s="73"/>
      <c r="Q63" s="69">
        <v>0</v>
      </c>
      <c r="R63" s="73"/>
      <c r="S63" s="69">
        <v>0</v>
      </c>
      <c r="T63" s="73"/>
      <c r="U63" s="69">
        <v>0</v>
      </c>
      <c r="V63" s="73"/>
      <c r="W63" s="69">
        <v>0</v>
      </c>
      <c r="X63" s="73"/>
      <c r="Y63" s="69">
        <v>0</v>
      </c>
      <c r="Z63" s="73"/>
      <c r="AA63" s="69">
        <v>0</v>
      </c>
      <c r="AB63" s="73"/>
      <c r="AC63" s="69">
        <v>0</v>
      </c>
      <c r="AD63" s="73"/>
      <c r="AE63" s="69">
        <v>0</v>
      </c>
      <c r="AF63" s="70"/>
    </row>
    <row r="64" spans="1:33" ht="13.5" customHeight="1" x14ac:dyDescent="0.15">
      <c r="A64" s="81"/>
      <c r="B64" s="98"/>
      <c r="C64" s="99"/>
      <c r="D64" s="74" t="s">
        <v>96</v>
      </c>
      <c r="E64" s="75"/>
      <c r="F64" s="27" t="s">
        <v>110</v>
      </c>
      <c r="G64" s="69">
        <v>0</v>
      </c>
      <c r="H64" s="73"/>
      <c r="I64" s="69">
        <v>0</v>
      </c>
      <c r="J64" s="73"/>
      <c r="K64" s="69">
        <v>0</v>
      </c>
      <c r="L64" s="73"/>
      <c r="M64" s="69">
        <v>0</v>
      </c>
      <c r="N64" s="73"/>
      <c r="O64" s="69">
        <v>0</v>
      </c>
      <c r="P64" s="73"/>
      <c r="Q64" s="69">
        <v>0</v>
      </c>
      <c r="R64" s="73"/>
      <c r="S64" s="69">
        <v>0</v>
      </c>
      <c r="T64" s="73"/>
      <c r="U64" s="69">
        <v>0</v>
      </c>
      <c r="V64" s="73"/>
      <c r="W64" s="69">
        <v>0</v>
      </c>
      <c r="X64" s="73"/>
      <c r="Y64" s="69">
        <v>0</v>
      </c>
      <c r="Z64" s="73"/>
      <c r="AA64" s="69">
        <v>0</v>
      </c>
      <c r="AB64" s="73"/>
      <c r="AC64" s="69">
        <v>0</v>
      </c>
      <c r="AD64" s="73"/>
      <c r="AE64" s="69">
        <v>0</v>
      </c>
      <c r="AF64" s="70"/>
    </row>
    <row r="65" spans="1:33" ht="13.5" customHeight="1" x14ac:dyDescent="0.15">
      <c r="A65" s="95"/>
      <c r="B65" s="100"/>
      <c r="C65" s="101"/>
      <c r="D65" s="93" t="s">
        <v>98</v>
      </c>
      <c r="E65" s="94"/>
      <c r="F65" s="29" t="s">
        <v>99</v>
      </c>
      <c r="G65" s="78">
        <v>0</v>
      </c>
      <c r="H65" s="91"/>
      <c r="I65" s="78">
        <v>0</v>
      </c>
      <c r="J65" s="91"/>
      <c r="K65" s="78">
        <v>0</v>
      </c>
      <c r="L65" s="91"/>
      <c r="M65" s="78">
        <v>0</v>
      </c>
      <c r="N65" s="91"/>
      <c r="O65" s="78">
        <v>0</v>
      </c>
      <c r="P65" s="91"/>
      <c r="Q65" s="78">
        <v>0</v>
      </c>
      <c r="R65" s="91"/>
      <c r="S65" s="78">
        <v>0</v>
      </c>
      <c r="T65" s="91"/>
      <c r="U65" s="78">
        <v>0</v>
      </c>
      <c r="V65" s="91"/>
      <c r="W65" s="78">
        <v>0</v>
      </c>
      <c r="X65" s="91"/>
      <c r="Y65" s="78">
        <v>0</v>
      </c>
      <c r="Z65" s="91"/>
      <c r="AA65" s="78">
        <v>0</v>
      </c>
      <c r="AB65" s="91"/>
      <c r="AC65" s="78">
        <v>0</v>
      </c>
      <c r="AD65" s="91"/>
      <c r="AE65" s="78">
        <v>0</v>
      </c>
      <c r="AF65" s="79"/>
      <c r="AG65" s="33"/>
    </row>
    <row r="66" spans="1:33" ht="13.5" customHeight="1" x14ac:dyDescent="0.15">
      <c r="A66" s="30" t="s">
        <v>112</v>
      </c>
      <c r="B66" s="104" t="s">
        <v>113</v>
      </c>
      <c r="C66" s="105"/>
      <c r="D66" s="104" t="s">
        <v>88</v>
      </c>
      <c r="E66" s="105"/>
      <c r="F66" s="31" t="s">
        <v>89</v>
      </c>
      <c r="G66" s="102">
        <v>307.71999999999986</v>
      </c>
      <c r="H66" s="103"/>
      <c r="I66" s="102">
        <v>312.78000000000009</v>
      </c>
      <c r="J66" s="103"/>
      <c r="K66" s="102">
        <v>297.74</v>
      </c>
      <c r="L66" s="103"/>
      <c r="M66" s="102">
        <v>312.2999999999999</v>
      </c>
      <c r="N66" s="103"/>
      <c r="O66" s="102">
        <v>304.89</v>
      </c>
      <c r="P66" s="103"/>
      <c r="Q66" s="102">
        <v>299.83000000000004</v>
      </c>
      <c r="R66" s="103"/>
      <c r="S66" s="102">
        <v>311.98</v>
      </c>
      <c r="T66" s="103"/>
      <c r="U66" s="102">
        <v>304.22000000000003</v>
      </c>
      <c r="V66" s="103"/>
      <c r="W66" s="102">
        <v>319.55000000000007</v>
      </c>
      <c r="X66" s="103"/>
      <c r="Y66" s="102">
        <v>315.24000000000007</v>
      </c>
      <c r="Z66" s="103"/>
      <c r="AA66" s="102">
        <v>288.57999999999993</v>
      </c>
      <c r="AB66" s="103"/>
      <c r="AC66" s="102">
        <v>306.69000000000005</v>
      </c>
      <c r="AD66" s="103"/>
      <c r="AE66" s="102">
        <v>3681.5200000000004</v>
      </c>
      <c r="AF66" s="106"/>
      <c r="AG66" s="33"/>
    </row>
    <row r="67" spans="1:33" ht="13.5" customHeight="1" x14ac:dyDescent="0.15">
      <c r="A67" s="80" t="s">
        <v>115</v>
      </c>
      <c r="B67" s="96" t="s">
        <v>116</v>
      </c>
      <c r="C67" s="97"/>
      <c r="D67" s="89" t="s">
        <v>88</v>
      </c>
      <c r="E67" s="90"/>
      <c r="F67" s="28" t="s">
        <v>89</v>
      </c>
      <c r="G67" s="76">
        <v>7462.49</v>
      </c>
      <c r="H67" s="77"/>
      <c r="I67" s="76">
        <v>7895.439999999996</v>
      </c>
      <c r="J67" s="77"/>
      <c r="K67" s="76">
        <v>7872.6400000000012</v>
      </c>
      <c r="L67" s="77"/>
      <c r="M67" s="76">
        <v>8454.41</v>
      </c>
      <c r="N67" s="77"/>
      <c r="O67" s="76">
        <v>8632.2099999999991</v>
      </c>
      <c r="P67" s="77"/>
      <c r="Q67" s="76">
        <v>8331.0799999999981</v>
      </c>
      <c r="R67" s="77"/>
      <c r="S67" s="76">
        <v>8510.18</v>
      </c>
      <c r="T67" s="77"/>
      <c r="U67" s="76">
        <v>8760.7700000000023</v>
      </c>
      <c r="V67" s="77"/>
      <c r="W67" s="76">
        <v>8868.75</v>
      </c>
      <c r="X67" s="77"/>
      <c r="Y67" s="76">
        <v>8993.02</v>
      </c>
      <c r="Z67" s="77"/>
      <c r="AA67" s="76">
        <v>8567.8100000000013</v>
      </c>
      <c r="AB67" s="77"/>
      <c r="AC67" s="76">
        <v>9533.68</v>
      </c>
      <c r="AD67" s="77"/>
      <c r="AE67" s="76">
        <v>101882.48000000001</v>
      </c>
      <c r="AF67" s="92"/>
      <c r="AG67" s="33"/>
    </row>
    <row r="68" spans="1:33" ht="13.5" customHeight="1" x14ac:dyDescent="0.15">
      <c r="A68" s="81"/>
      <c r="B68" s="98"/>
      <c r="C68" s="99"/>
      <c r="D68" s="74" t="s">
        <v>90</v>
      </c>
      <c r="E68" s="75"/>
      <c r="F68" s="27" t="s">
        <v>91</v>
      </c>
      <c r="G68" s="69">
        <v>0</v>
      </c>
      <c r="H68" s="73"/>
      <c r="I68" s="69">
        <v>0</v>
      </c>
      <c r="J68" s="73"/>
      <c r="K68" s="69">
        <v>0</v>
      </c>
      <c r="L68" s="73"/>
      <c r="M68" s="69">
        <v>0</v>
      </c>
      <c r="N68" s="73"/>
      <c r="O68" s="69">
        <v>0</v>
      </c>
      <c r="P68" s="73"/>
      <c r="Q68" s="69">
        <v>0</v>
      </c>
      <c r="R68" s="73"/>
      <c r="S68" s="69">
        <v>0</v>
      </c>
      <c r="T68" s="73"/>
      <c r="U68" s="69">
        <v>0</v>
      </c>
      <c r="V68" s="73"/>
      <c r="W68" s="69">
        <v>0</v>
      </c>
      <c r="X68" s="73"/>
      <c r="Y68" s="69">
        <v>0</v>
      </c>
      <c r="Z68" s="73"/>
      <c r="AA68" s="69">
        <v>0</v>
      </c>
      <c r="AB68" s="73"/>
      <c r="AC68" s="69">
        <v>0</v>
      </c>
      <c r="AD68" s="73"/>
      <c r="AE68" s="69">
        <v>0</v>
      </c>
      <c r="AF68" s="70"/>
      <c r="AG68" s="33"/>
    </row>
    <row r="69" spans="1:33" ht="13.5" customHeight="1" x14ac:dyDescent="0.15">
      <c r="A69" s="81"/>
      <c r="B69" s="98"/>
      <c r="C69" s="99"/>
      <c r="D69" s="74" t="s">
        <v>117</v>
      </c>
      <c r="E69" s="75"/>
      <c r="F69" s="27" t="s">
        <v>93</v>
      </c>
      <c r="G69" s="69">
        <v>0</v>
      </c>
      <c r="H69" s="73"/>
      <c r="I69" s="69">
        <v>0</v>
      </c>
      <c r="J69" s="73"/>
      <c r="K69" s="69">
        <v>0</v>
      </c>
      <c r="L69" s="73"/>
      <c r="M69" s="69">
        <v>0</v>
      </c>
      <c r="N69" s="73"/>
      <c r="O69" s="69">
        <v>0</v>
      </c>
      <c r="P69" s="73"/>
      <c r="Q69" s="69">
        <v>0</v>
      </c>
      <c r="R69" s="73"/>
      <c r="S69" s="69">
        <v>0</v>
      </c>
      <c r="T69" s="73"/>
      <c r="U69" s="69">
        <v>0</v>
      </c>
      <c r="V69" s="73"/>
      <c r="W69" s="69">
        <v>0</v>
      </c>
      <c r="X69" s="73"/>
      <c r="Y69" s="69">
        <v>0</v>
      </c>
      <c r="Z69" s="73"/>
      <c r="AA69" s="69">
        <v>0</v>
      </c>
      <c r="AB69" s="73"/>
      <c r="AC69" s="69">
        <v>0</v>
      </c>
      <c r="AD69" s="73"/>
      <c r="AE69" s="69">
        <v>0</v>
      </c>
      <c r="AF69" s="70"/>
      <c r="AG69" s="33"/>
    </row>
    <row r="70" spans="1:33" ht="13.5" customHeight="1" x14ac:dyDescent="0.15">
      <c r="A70" s="81"/>
      <c r="B70" s="98"/>
      <c r="C70" s="99"/>
      <c r="D70" s="74" t="s">
        <v>94</v>
      </c>
      <c r="E70" s="75"/>
      <c r="F70" s="27" t="s">
        <v>119</v>
      </c>
      <c r="G70" s="69">
        <v>0</v>
      </c>
      <c r="H70" s="73"/>
      <c r="I70" s="69">
        <v>0</v>
      </c>
      <c r="J70" s="73"/>
      <c r="K70" s="69">
        <v>0</v>
      </c>
      <c r="L70" s="73"/>
      <c r="M70" s="69">
        <v>0</v>
      </c>
      <c r="N70" s="73"/>
      <c r="O70" s="69">
        <v>0</v>
      </c>
      <c r="P70" s="73"/>
      <c r="Q70" s="69">
        <v>0</v>
      </c>
      <c r="R70" s="73"/>
      <c r="S70" s="69">
        <v>0</v>
      </c>
      <c r="T70" s="73"/>
      <c r="U70" s="69">
        <v>0</v>
      </c>
      <c r="V70" s="73"/>
      <c r="W70" s="69">
        <v>0</v>
      </c>
      <c r="X70" s="73"/>
      <c r="Y70" s="69">
        <v>0</v>
      </c>
      <c r="Z70" s="73"/>
      <c r="AA70" s="69">
        <v>0</v>
      </c>
      <c r="AB70" s="73"/>
      <c r="AC70" s="69">
        <v>0</v>
      </c>
      <c r="AD70" s="73"/>
      <c r="AE70" s="69">
        <v>0</v>
      </c>
      <c r="AF70" s="70"/>
      <c r="AG70" s="33"/>
    </row>
    <row r="71" spans="1:33" ht="13.5" customHeight="1" x14ac:dyDescent="0.15">
      <c r="A71" s="95"/>
      <c r="B71" s="100"/>
      <c r="C71" s="101"/>
      <c r="D71" s="93" t="s">
        <v>96</v>
      </c>
      <c r="E71" s="94"/>
      <c r="F71" s="29" t="s">
        <v>119</v>
      </c>
      <c r="G71" s="78">
        <v>0</v>
      </c>
      <c r="H71" s="91"/>
      <c r="I71" s="78">
        <v>0</v>
      </c>
      <c r="J71" s="91"/>
      <c r="K71" s="78">
        <v>0</v>
      </c>
      <c r="L71" s="91"/>
      <c r="M71" s="78">
        <v>0</v>
      </c>
      <c r="N71" s="91"/>
      <c r="O71" s="78">
        <v>0</v>
      </c>
      <c r="P71" s="91"/>
      <c r="Q71" s="78">
        <v>0</v>
      </c>
      <c r="R71" s="91"/>
      <c r="S71" s="78">
        <v>0</v>
      </c>
      <c r="T71" s="91"/>
      <c r="U71" s="78">
        <v>0</v>
      </c>
      <c r="V71" s="91"/>
      <c r="W71" s="78">
        <v>0</v>
      </c>
      <c r="X71" s="91"/>
      <c r="Y71" s="78">
        <v>0</v>
      </c>
      <c r="Z71" s="91"/>
      <c r="AA71" s="78">
        <v>0</v>
      </c>
      <c r="AB71" s="91"/>
      <c r="AC71" s="78">
        <v>0</v>
      </c>
      <c r="AD71" s="91"/>
      <c r="AE71" s="78">
        <v>0</v>
      </c>
      <c r="AF71" s="79"/>
      <c r="AG71" s="33"/>
    </row>
    <row r="72" spans="1:33" ht="13.5" customHeight="1" x14ac:dyDescent="0.15">
      <c r="A72" s="22"/>
      <c r="B72" s="23"/>
      <c r="C72" s="23"/>
      <c r="D72" s="23"/>
      <c r="E72" s="23"/>
      <c r="F72" s="23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5"/>
      <c r="AG72" s="33"/>
    </row>
    <row r="73" spans="1:33" ht="13.5" customHeight="1" x14ac:dyDescent="0.15">
      <c r="A73" s="80" t="s">
        <v>120</v>
      </c>
      <c r="B73" s="83" t="s">
        <v>121</v>
      </c>
      <c r="C73" s="84"/>
      <c r="D73" s="89" t="s">
        <v>88</v>
      </c>
      <c r="E73" s="90"/>
      <c r="F73" s="28" t="s">
        <v>89</v>
      </c>
      <c r="G73" s="76">
        <v>2209.1300000000119</v>
      </c>
      <c r="H73" s="77"/>
      <c r="I73" s="76">
        <v>2854.5100000000057</v>
      </c>
      <c r="J73" s="77"/>
      <c r="K73" s="76">
        <v>3224.2099999999991</v>
      </c>
      <c r="L73" s="77"/>
      <c r="M73" s="76">
        <v>4144.4599999999991</v>
      </c>
      <c r="N73" s="77"/>
      <c r="O73" s="76">
        <v>4695.8000000000102</v>
      </c>
      <c r="P73" s="77"/>
      <c r="Q73" s="76">
        <v>3758.5200000000114</v>
      </c>
      <c r="R73" s="77"/>
      <c r="S73" s="76">
        <v>2941.8100000000049</v>
      </c>
      <c r="T73" s="77"/>
      <c r="U73" s="76">
        <v>2477.4099999999889</v>
      </c>
      <c r="V73" s="77"/>
      <c r="W73" s="76">
        <v>2813.5299999999916</v>
      </c>
      <c r="X73" s="77"/>
      <c r="Y73" s="76">
        <v>2901.0400000000009</v>
      </c>
      <c r="Z73" s="77"/>
      <c r="AA73" s="76">
        <v>2814.7900000000009</v>
      </c>
      <c r="AB73" s="77"/>
      <c r="AC73" s="76">
        <v>2724.2999999999956</v>
      </c>
      <c r="AD73" s="77"/>
      <c r="AE73" s="76">
        <v>37559.510000000017</v>
      </c>
      <c r="AF73" s="92"/>
      <c r="AG73" s="33"/>
    </row>
    <row r="74" spans="1:33" ht="13.5" customHeight="1" x14ac:dyDescent="0.15">
      <c r="A74" s="81"/>
      <c r="B74" s="85"/>
      <c r="C74" s="86"/>
      <c r="D74" s="74" t="s">
        <v>90</v>
      </c>
      <c r="E74" s="75"/>
      <c r="F74" s="27" t="s">
        <v>91</v>
      </c>
      <c r="G74" s="69">
        <v>0</v>
      </c>
      <c r="H74" s="73"/>
      <c r="I74" s="69">
        <v>0</v>
      </c>
      <c r="J74" s="73"/>
      <c r="K74" s="69">
        <v>0</v>
      </c>
      <c r="L74" s="73"/>
      <c r="M74" s="69">
        <v>0</v>
      </c>
      <c r="N74" s="73"/>
      <c r="O74" s="69">
        <v>0</v>
      </c>
      <c r="P74" s="73"/>
      <c r="Q74" s="69">
        <v>0</v>
      </c>
      <c r="R74" s="73"/>
      <c r="S74" s="69">
        <v>0</v>
      </c>
      <c r="T74" s="73"/>
      <c r="U74" s="69">
        <v>0</v>
      </c>
      <c r="V74" s="73"/>
      <c r="W74" s="69">
        <v>0</v>
      </c>
      <c r="X74" s="73"/>
      <c r="Y74" s="69">
        <v>0</v>
      </c>
      <c r="Z74" s="73"/>
      <c r="AA74" s="69">
        <v>0</v>
      </c>
      <c r="AB74" s="73"/>
      <c r="AC74" s="69">
        <v>0</v>
      </c>
      <c r="AD74" s="73"/>
      <c r="AE74" s="69">
        <v>0</v>
      </c>
      <c r="AF74" s="70"/>
      <c r="AG74" s="33"/>
    </row>
    <row r="75" spans="1:33" ht="13.5" customHeight="1" x14ac:dyDescent="0.15">
      <c r="A75" s="81"/>
      <c r="B75" s="85"/>
      <c r="C75" s="86"/>
      <c r="D75" s="74" t="s">
        <v>117</v>
      </c>
      <c r="E75" s="75"/>
      <c r="F75" s="27" t="s">
        <v>93</v>
      </c>
      <c r="G75" s="69">
        <v>0</v>
      </c>
      <c r="H75" s="73"/>
      <c r="I75" s="69">
        <v>0</v>
      </c>
      <c r="J75" s="73"/>
      <c r="K75" s="69">
        <v>0</v>
      </c>
      <c r="L75" s="73"/>
      <c r="M75" s="69">
        <v>0</v>
      </c>
      <c r="N75" s="73"/>
      <c r="O75" s="69">
        <v>0</v>
      </c>
      <c r="P75" s="73"/>
      <c r="Q75" s="69">
        <v>0</v>
      </c>
      <c r="R75" s="73"/>
      <c r="S75" s="69">
        <v>0</v>
      </c>
      <c r="T75" s="73"/>
      <c r="U75" s="69">
        <v>0</v>
      </c>
      <c r="V75" s="73"/>
      <c r="W75" s="69">
        <v>0</v>
      </c>
      <c r="X75" s="73"/>
      <c r="Y75" s="69">
        <v>0</v>
      </c>
      <c r="Z75" s="73"/>
      <c r="AA75" s="69">
        <v>0</v>
      </c>
      <c r="AB75" s="73"/>
      <c r="AC75" s="69">
        <v>0</v>
      </c>
      <c r="AD75" s="73"/>
      <c r="AE75" s="69">
        <v>0</v>
      </c>
      <c r="AF75" s="70"/>
      <c r="AG75" s="33"/>
    </row>
    <row r="76" spans="1:33" ht="13.5" customHeight="1" x14ac:dyDescent="0.15">
      <c r="A76" s="81"/>
      <c r="B76" s="85"/>
      <c r="C76" s="86"/>
      <c r="D76" s="74" t="s">
        <v>94</v>
      </c>
      <c r="E76" s="75"/>
      <c r="F76" s="27" t="s">
        <v>119</v>
      </c>
      <c r="G76" s="69">
        <v>0</v>
      </c>
      <c r="H76" s="73"/>
      <c r="I76" s="69">
        <v>0</v>
      </c>
      <c r="J76" s="73"/>
      <c r="K76" s="69">
        <v>0</v>
      </c>
      <c r="L76" s="73"/>
      <c r="M76" s="69">
        <v>0</v>
      </c>
      <c r="N76" s="73"/>
      <c r="O76" s="69">
        <v>0</v>
      </c>
      <c r="P76" s="73"/>
      <c r="Q76" s="69">
        <v>0</v>
      </c>
      <c r="R76" s="73"/>
      <c r="S76" s="69">
        <v>0</v>
      </c>
      <c r="T76" s="73"/>
      <c r="U76" s="69">
        <v>0</v>
      </c>
      <c r="V76" s="73"/>
      <c r="W76" s="69">
        <v>0</v>
      </c>
      <c r="X76" s="73"/>
      <c r="Y76" s="69">
        <v>0</v>
      </c>
      <c r="Z76" s="73"/>
      <c r="AA76" s="69">
        <v>0</v>
      </c>
      <c r="AB76" s="73"/>
      <c r="AC76" s="69">
        <v>0</v>
      </c>
      <c r="AD76" s="73"/>
      <c r="AE76" s="69">
        <v>0</v>
      </c>
      <c r="AF76" s="70"/>
      <c r="AG76" s="33"/>
    </row>
    <row r="77" spans="1:33" ht="13.5" customHeight="1" thickBot="1" x14ac:dyDescent="0.2">
      <c r="A77" s="82"/>
      <c r="B77" s="87"/>
      <c r="C77" s="88"/>
      <c r="D77" s="71" t="s">
        <v>96</v>
      </c>
      <c r="E77" s="72"/>
      <c r="F77" s="32" t="s">
        <v>119</v>
      </c>
      <c r="G77" s="66">
        <v>0</v>
      </c>
      <c r="H77" s="67"/>
      <c r="I77" s="66">
        <v>0</v>
      </c>
      <c r="J77" s="67"/>
      <c r="K77" s="66">
        <v>0</v>
      </c>
      <c r="L77" s="67"/>
      <c r="M77" s="66">
        <v>0</v>
      </c>
      <c r="N77" s="67"/>
      <c r="O77" s="66">
        <v>0</v>
      </c>
      <c r="P77" s="67"/>
      <c r="Q77" s="66">
        <v>0</v>
      </c>
      <c r="R77" s="67"/>
      <c r="S77" s="66">
        <v>0</v>
      </c>
      <c r="T77" s="67"/>
      <c r="U77" s="66">
        <v>0</v>
      </c>
      <c r="V77" s="67"/>
      <c r="W77" s="66">
        <v>0</v>
      </c>
      <c r="X77" s="67"/>
      <c r="Y77" s="66">
        <v>0</v>
      </c>
      <c r="Z77" s="67"/>
      <c r="AA77" s="66">
        <v>0</v>
      </c>
      <c r="AB77" s="67"/>
      <c r="AC77" s="66">
        <v>0</v>
      </c>
      <c r="AD77" s="67"/>
      <c r="AE77" s="66">
        <v>0</v>
      </c>
      <c r="AF77" s="68"/>
      <c r="AG77" s="33"/>
    </row>
  </sheetData>
  <mergeCells count="584">
    <mergeCell ref="AC77:AD77"/>
    <mergeCell ref="AE77:AF77"/>
    <mergeCell ref="Q77:R77"/>
    <mergeCell ref="S77:T77"/>
    <mergeCell ref="U77:V77"/>
    <mergeCell ref="W77:X77"/>
    <mergeCell ref="Y77:Z77"/>
    <mergeCell ref="AA77:AB77"/>
    <mergeCell ref="D77:E77"/>
    <mergeCell ref="G77:H77"/>
    <mergeCell ref="I77:J77"/>
    <mergeCell ref="K77:L77"/>
    <mergeCell ref="M77:N77"/>
    <mergeCell ref="O77:P77"/>
    <mergeCell ref="AA76:AB76"/>
    <mergeCell ref="AC76:AD76"/>
    <mergeCell ref="AE76:AF76"/>
    <mergeCell ref="O76:P76"/>
    <mergeCell ref="Q76:R76"/>
    <mergeCell ref="S76:T76"/>
    <mergeCell ref="U76:V76"/>
    <mergeCell ref="W76:X76"/>
    <mergeCell ref="Y76:Z76"/>
    <mergeCell ref="D76:E76"/>
    <mergeCell ref="G76:H76"/>
    <mergeCell ref="I76:J76"/>
    <mergeCell ref="K76:L76"/>
    <mergeCell ref="M76:N76"/>
    <mergeCell ref="S75:T75"/>
    <mergeCell ref="U75:V75"/>
    <mergeCell ref="W75:X75"/>
    <mergeCell ref="Y75:Z75"/>
    <mergeCell ref="D75:E75"/>
    <mergeCell ref="G75:H75"/>
    <mergeCell ref="I75:J75"/>
    <mergeCell ref="K75:L75"/>
    <mergeCell ref="M75:N75"/>
    <mergeCell ref="O75:P75"/>
    <mergeCell ref="M73:N73"/>
    <mergeCell ref="O73:P73"/>
    <mergeCell ref="Q73:R73"/>
    <mergeCell ref="Q75:R75"/>
    <mergeCell ref="D74:E74"/>
    <mergeCell ref="G74:H74"/>
    <mergeCell ref="I74:J74"/>
    <mergeCell ref="K74:L74"/>
    <mergeCell ref="M74:N74"/>
    <mergeCell ref="O74:P74"/>
    <mergeCell ref="AE74:AF74"/>
    <mergeCell ref="Q74:R74"/>
    <mergeCell ref="S74:T74"/>
    <mergeCell ref="U74:V74"/>
    <mergeCell ref="W74:X74"/>
    <mergeCell ref="Y74:Z74"/>
    <mergeCell ref="AA74:AB74"/>
    <mergeCell ref="AE75:AF75"/>
    <mergeCell ref="S71:T71"/>
    <mergeCell ref="U71:V71"/>
    <mergeCell ref="W71:X71"/>
    <mergeCell ref="Y71:Z71"/>
    <mergeCell ref="AA71:AB71"/>
    <mergeCell ref="AC71:AD71"/>
    <mergeCell ref="Y73:Z73"/>
    <mergeCell ref="AA73:AB73"/>
    <mergeCell ref="AC73:AD73"/>
    <mergeCell ref="AE73:AF73"/>
    <mergeCell ref="AA75:AB75"/>
    <mergeCell ref="AC75:AD75"/>
    <mergeCell ref="S73:T73"/>
    <mergeCell ref="U73:V73"/>
    <mergeCell ref="W73:X73"/>
    <mergeCell ref="AC74:AD74"/>
    <mergeCell ref="Q70:R70"/>
    <mergeCell ref="S70:T70"/>
    <mergeCell ref="U70:V70"/>
    <mergeCell ref="W70:X70"/>
    <mergeCell ref="Y70:Z70"/>
    <mergeCell ref="AA70:AB70"/>
    <mergeCell ref="D70:E70"/>
    <mergeCell ref="G70:H70"/>
    <mergeCell ref="I70:J70"/>
    <mergeCell ref="K70:L70"/>
    <mergeCell ref="M70:N70"/>
    <mergeCell ref="O70:P70"/>
    <mergeCell ref="A73:A77"/>
    <mergeCell ref="B73:C77"/>
    <mergeCell ref="D73:E73"/>
    <mergeCell ref="G73:H73"/>
    <mergeCell ref="I73:J73"/>
    <mergeCell ref="K73:L73"/>
    <mergeCell ref="AE71:AF71"/>
    <mergeCell ref="Q69:R69"/>
    <mergeCell ref="S69:T69"/>
    <mergeCell ref="U69:V69"/>
    <mergeCell ref="W69:X69"/>
    <mergeCell ref="Y69:Z69"/>
    <mergeCell ref="AA69:AB69"/>
    <mergeCell ref="D71:E71"/>
    <mergeCell ref="G71:H71"/>
    <mergeCell ref="I71:J71"/>
    <mergeCell ref="K71:L71"/>
    <mergeCell ref="M71:N71"/>
    <mergeCell ref="O71:P71"/>
    <mergeCell ref="Q71:R71"/>
    <mergeCell ref="AC70:AD70"/>
    <mergeCell ref="AE70:AF70"/>
    <mergeCell ref="D69:E69"/>
    <mergeCell ref="G69:H69"/>
    <mergeCell ref="K67:L67"/>
    <mergeCell ref="M67:N67"/>
    <mergeCell ref="O67:P67"/>
    <mergeCell ref="Q67:R67"/>
    <mergeCell ref="S67:T67"/>
    <mergeCell ref="U67:V67"/>
    <mergeCell ref="A67:A71"/>
    <mergeCell ref="B67:C71"/>
    <mergeCell ref="D67:E67"/>
    <mergeCell ref="G67:H67"/>
    <mergeCell ref="I67:J67"/>
    <mergeCell ref="D68:E68"/>
    <mergeCell ref="G68:H68"/>
    <mergeCell ref="I68:J68"/>
    <mergeCell ref="K68:L68"/>
    <mergeCell ref="M68:N68"/>
    <mergeCell ref="I69:J69"/>
    <mergeCell ref="K69:L69"/>
    <mergeCell ref="M69:N69"/>
    <mergeCell ref="O69:P69"/>
    <mergeCell ref="O68:P68"/>
    <mergeCell ref="Q68:R68"/>
    <mergeCell ref="S68:T68"/>
    <mergeCell ref="U68:V68"/>
    <mergeCell ref="AC69:AD69"/>
    <mergeCell ref="AE69:AF69"/>
    <mergeCell ref="Q66:R66"/>
    <mergeCell ref="S66:T66"/>
    <mergeCell ref="U66:V66"/>
    <mergeCell ref="W66:X66"/>
    <mergeCell ref="Y66:Z66"/>
    <mergeCell ref="AA66:AB66"/>
    <mergeCell ref="AE67:AF67"/>
    <mergeCell ref="W67:X67"/>
    <mergeCell ref="Y67:Z67"/>
    <mergeCell ref="AA67:AB67"/>
    <mergeCell ref="AC67:AD67"/>
    <mergeCell ref="AA68:AB68"/>
    <mergeCell ref="AC68:AD68"/>
    <mergeCell ref="AE68:AF68"/>
    <mergeCell ref="W68:X68"/>
    <mergeCell ref="Y68:Z68"/>
    <mergeCell ref="B66:C66"/>
    <mergeCell ref="D66:E66"/>
    <mergeCell ref="G66:H66"/>
    <mergeCell ref="I66:J66"/>
    <mergeCell ref="K66:L66"/>
    <mergeCell ref="M66:N66"/>
    <mergeCell ref="O66:P66"/>
    <mergeCell ref="AE65:AF65"/>
    <mergeCell ref="S65:T65"/>
    <mergeCell ref="U65:V65"/>
    <mergeCell ref="W65:X65"/>
    <mergeCell ref="Y65:Z65"/>
    <mergeCell ref="AA65:AB65"/>
    <mergeCell ref="AC65:AD65"/>
    <mergeCell ref="D65:E65"/>
    <mergeCell ref="G65:H65"/>
    <mergeCell ref="I65:J65"/>
    <mergeCell ref="K65:L65"/>
    <mergeCell ref="M65:N65"/>
    <mergeCell ref="O65:P65"/>
    <mergeCell ref="Q65:R65"/>
    <mergeCell ref="AC66:AD66"/>
    <mergeCell ref="AE66:AF66"/>
    <mergeCell ref="AC64:AD64"/>
    <mergeCell ref="AE64:AF64"/>
    <mergeCell ref="Q64:R64"/>
    <mergeCell ref="S64:T64"/>
    <mergeCell ref="U64:V64"/>
    <mergeCell ref="W64:X64"/>
    <mergeCell ref="Y64:Z64"/>
    <mergeCell ref="AA64:AB64"/>
    <mergeCell ref="D64:E64"/>
    <mergeCell ref="G64:H64"/>
    <mergeCell ref="I64:J64"/>
    <mergeCell ref="K64:L64"/>
    <mergeCell ref="M64:N64"/>
    <mergeCell ref="O64:P64"/>
    <mergeCell ref="M63:N63"/>
    <mergeCell ref="Y62:Z62"/>
    <mergeCell ref="AA62:AB62"/>
    <mergeCell ref="AC62:AD62"/>
    <mergeCell ref="AE62:AF62"/>
    <mergeCell ref="M62:N62"/>
    <mergeCell ref="O62:P62"/>
    <mergeCell ref="Q62:R62"/>
    <mergeCell ref="S62:T62"/>
    <mergeCell ref="U62:V62"/>
    <mergeCell ref="W62:X62"/>
    <mergeCell ref="AA63:AB63"/>
    <mergeCell ref="AC63:AD63"/>
    <mergeCell ref="AE63:AF63"/>
    <mergeCell ref="O63:P63"/>
    <mergeCell ref="Q63:R63"/>
    <mergeCell ref="S63:T63"/>
    <mergeCell ref="U63:V63"/>
    <mergeCell ref="W63:X63"/>
    <mergeCell ref="Y63:Z63"/>
    <mergeCell ref="M60:N60"/>
    <mergeCell ref="O60:P60"/>
    <mergeCell ref="Q60:R60"/>
    <mergeCell ref="S60:T60"/>
    <mergeCell ref="U60:V60"/>
    <mergeCell ref="W60:X60"/>
    <mergeCell ref="O61:P61"/>
    <mergeCell ref="Q61:R61"/>
    <mergeCell ref="S61:T61"/>
    <mergeCell ref="U61:V61"/>
    <mergeCell ref="W61:X61"/>
    <mergeCell ref="M61:N61"/>
    <mergeCell ref="A60:A65"/>
    <mergeCell ref="B60:C65"/>
    <mergeCell ref="D60:E60"/>
    <mergeCell ref="G60:H60"/>
    <mergeCell ref="I60:J60"/>
    <mergeCell ref="K60:L60"/>
    <mergeCell ref="D62:E62"/>
    <mergeCell ref="G62:H62"/>
    <mergeCell ref="I62:J62"/>
    <mergeCell ref="K62:L62"/>
    <mergeCell ref="D61:E61"/>
    <mergeCell ref="G61:H61"/>
    <mergeCell ref="I61:J61"/>
    <mergeCell ref="K61:L61"/>
    <mergeCell ref="D63:E63"/>
    <mergeCell ref="G63:H63"/>
    <mergeCell ref="I63:J63"/>
    <mergeCell ref="K63:L63"/>
    <mergeCell ref="AA61:AB61"/>
    <mergeCell ref="AC61:AD61"/>
    <mergeCell ref="AE61:AF61"/>
    <mergeCell ref="O59:P59"/>
    <mergeCell ref="Q59:R59"/>
    <mergeCell ref="S59:T59"/>
    <mergeCell ref="U59:V59"/>
    <mergeCell ref="W59:X59"/>
    <mergeCell ref="Y59:Z59"/>
    <mergeCell ref="Y60:Z60"/>
    <mergeCell ref="AA60:AB60"/>
    <mergeCell ref="AC60:AD60"/>
    <mergeCell ref="AE60:AF60"/>
    <mergeCell ref="Y61:Z61"/>
    <mergeCell ref="B59:C59"/>
    <mergeCell ref="D59:E59"/>
    <mergeCell ref="G59:H59"/>
    <mergeCell ref="I59:J59"/>
    <mergeCell ref="K59:L59"/>
    <mergeCell ref="M59:N59"/>
    <mergeCell ref="AC58:AD58"/>
    <mergeCell ref="AE58:AF58"/>
    <mergeCell ref="Q58:R58"/>
    <mergeCell ref="S58:T58"/>
    <mergeCell ref="U58:V58"/>
    <mergeCell ref="W58:X58"/>
    <mergeCell ref="Y58:Z58"/>
    <mergeCell ref="AA58:AB58"/>
    <mergeCell ref="B58:C58"/>
    <mergeCell ref="D58:E58"/>
    <mergeCell ref="G58:H58"/>
    <mergeCell ref="I58:J58"/>
    <mergeCell ref="K58:L58"/>
    <mergeCell ref="M58:N58"/>
    <mergeCell ref="O58:P58"/>
    <mergeCell ref="AA59:AB59"/>
    <mergeCell ref="AC59:AD59"/>
    <mergeCell ref="AE59:AF59"/>
    <mergeCell ref="AE57:AF57"/>
    <mergeCell ref="S57:T57"/>
    <mergeCell ref="U57:V57"/>
    <mergeCell ref="W57:X57"/>
    <mergeCell ref="Y57:Z57"/>
    <mergeCell ref="AA57:AB57"/>
    <mergeCell ref="AC57:AD57"/>
    <mergeCell ref="D57:E57"/>
    <mergeCell ref="G57:H57"/>
    <mergeCell ref="I57:J57"/>
    <mergeCell ref="K57:L57"/>
    <mergeCell ref="M57:N57"/>
    <mergeCell ref="O57:P57"/>
    <mergeCell ref="Q57:R57"/>
    <mergeCell ref="AC56:AD56"/>
    <mergeCell ref="AE56:AF56"/>
    <mergeCell ref="Q56:R56"/>
    <mergeCell ref="S56:T56"/>
    <mergeCell ref="U56:V56"/>
    <mergeCell ref="W56:X56"/>
    <mergeCell ref="Y56:Z56"/>
    <mergeCell ref="AA56:AB56"/>
    <mergeCell ref="D56:E56"/>
    <mergeCell ref="G56:H56"/>
    <mergeCell ref="I56:J56"/>
    <mergeCell ref="K56:L56"/>
    <mergeCell ref="M56:N56"/>
    <mergeCell ref="O56:P56"/>
    <mergeCell ref="Y55:Z55"/>
    <mergeCell ref="AA55:AB55"/>
    <mergeCell ref="AC55:AD55"/>
    <mergeCell ref="AE55:AF55"/>
    <mergeCell ref="M55:N55"/>
    <mergeCell ref="O55:P55"/>
    <mergeCell ref="Q55:R55"/>
    <mergeCell ref="S55:T55"/>
    <mergeCell ref="U55:V55"/>
    <mergeCell ref="W55:X55"/>
    <mergeCell ref="A55:A57"/>
    <mergeCell ref="B55:C57"/>
    <mergeCell ref="D55:E55"/>
    <mergeCell ref="G55:H55"/>
    <mergeCell ref="I55:J55"/>
    <mergeCell ref="K55:L55"/>
    <mergeCell ref="AE54:AF54"/>
    <mergeCell ref="S54:T54"/>
    <mergeCell ref="U54:V54"/>
    <mergeCell ref="W54:X54"/>
    <mergeCell ref="Y54:Z54"/>
    <mergeCell ref="AA54:AB54"/>
    <mergeCell ref="AC54:AD54"/>
    <mergeCell ref="A49:A54"/>
    <mergeCell ref="B49:C54"/>
    <mergeCell ref="D54:E54"/>
    <mergeCell ref="G54:H54"/>
    <mergeCell ref="I54:J54"/>
    <mergeCell ref="K54:L54"/>
    <mergeCell ref="M54:N54"/>
    <mergeCell ref="O54:P54"/>
    <mergeCell ref="Q54:R54"/>
    <mergeCell ref="AC53:AD53"/>
    <mergeCell ref="AE53:AF53"/>
    <mergeCell ref="Q53:R53"/>
    <mergeCell ref="S53:T53"/>
    <mergeCell ref="U53:V53"/>
    <mergeCell ref="W53:X53"/>
    <mergeCell ref="Y53:Z53"/>
    <mergeCell ref="AA53:AB53"/>
    <mergeCell ref="D53:E53"/>
    <mergeCell ref="G53:H53"/>
    <mergeCell ref="I53:J53"/>
    <mergeCell ref="K53:L53"/>
    <mergeCell ref="M53:N53"/>
    <mergeCell ref="O53:P53"/>
    <mergeCell ref="AA52:AB52"/>
    <mergeCell ref="AC52:AD52"/>
    <mergeCell ref="AE52:AF52"/>
    <mergeCell ref="O52:P52"/>
    <mergeCell ref="Q52:R52"/>
    <mergeCell ref="S52:T52"/>
    <mergeCell ref="U52:V52"/>
    <mergeCell ref="W52:X52"/>
    <mergeCell ref="Y52:Z52"/>
    <mergeCell ref="Y51:Z51"/>
    <mergeCell ref="AA51:AB51"/>
    <mergeCell ref="AC51:AD51"/>
    <mergeCell ref="AE51:AF51"/>
    <mergeCell ref="M51:N51"/>
    <mergeCell ref="O51:P51"/>
    <mergeCell ref="Q51:R51"/>
    <mergeCell ref="S51:T51"/>
    <mergeCell ref="U51:V51"/>
    <mergeCell ref="W51:X51"/>
    <mergeCell ref="D50:E50"/>
    <mergeCell ref="G50:H50"/>
    <mergeCell ref="I50:J50"/>
    <mergeCell ref="K50:L50"/>
    <mergeCell ref="M50:N50"/>
    <mergeCell ref="D52:E52"/>
    <mergeCell ref="G52:H52"/>
    <mergeCell ref="I52:J52"/>
    <mergeCell ref="K52:L52"/>
    <mergeCell ref="M52:N52"/>
    <mergeCell ref="D51:E51"/>
    <mergeCell ref="G51:H51"/>
    <mergeCell ref="I51:J51"/>
    <mergeCell ref="K51:L51"/>
    <mergeCell ref="AE49:AF49"/>
    <mergeCell ref="M49:N49"/>
    <mergeCell ref="O49:P49"/>
    <mergeCell ref="Q49:R49"/>
    <mergeCell ref="S49:T49"/>
    <mergeCell ref="U49:V49"/>
    <mergeCell ref="W49:X49"/>
    <mergeCell ref="O50:P50"/>
    <mergeCell ref="Q50:R50"/>
    <mergeCell ref="S50:T50"/>
    <mergeCell ref="U50:V50"/>
    <mergeCell ref="W50:X50"/>
    <mergeCell ref="Y50:Z50"/>
    <mergeCell ref="D49:E49"/>
    <mergeCell ref="G49:H49"/>
    <mergeCell ref="I49:J49"/>
    <mergeCell ref="K49:L49"/>
    <mergeCell ref="AA48:AB48"/>
    <mergeCell ref="AC48:AD48"/>
    <mergeCell ref="AE48:AF48"/>
    <mergeCell ref="AA50:AB50"/>
    <mergeCell ref="AC50:AD50"/>
    <mergeCell ref="AE50:AF50"/>
    <mergeCell ref="O48:P48"/>
    <mergeCell ref="Q48:R48"/>
    <mergeCell ref="S48:T48"/>
    <mergeCell ref="U48:V48"/>
    <mergeCell ref="W48:X48"/>
    <mergeCell ref="Y48:Z48"/>
    <mergeCell ref="A48:F48"/>
    <mergeCell ref="G48:H48"/>
    <mergeCell ref="I48:J48"/>
    <mergeCell ref="K48:L48"/>
    <mergeCell ref="M48:N48"/>
    <mergeCell ref="Y49:Z49"/>
    <mergeCell ref="AA49:AB49"/>
    <mergeCell ref="AC49:AD49"/>
    <mergeCell ref="A34:B45"/>
    <mergeCell ref="C34:D41"/>
    <mergeCell ref="E34:H37"/>
    <mergeCell ref="I34:P37"/>
    <mergeCell ref="S35:X36"/>
    <mergeCell ref="Y35:AF36"/>
    <mergeCell ref="A47:AF47"/>
    <mergeCell ref="Y41:AD41"/>
    <mergeCell ref="AE41:AF41"/>
    <mergeCell ref="E44:H45"/>
    <mergeCell ref="I44:P45"/>
    <mergeCell ref="Y44:AD44"/>
    <mergeCell ref="AE44:AF44"/>
    <mergeCell ref="Y45:AD45"/>
    <mergeCell ref="AE45:AF45"/>
    <mergeCell ref="Y43:AD43"/>
    <mergeCell ref="AE43:AF43"/>
    <mergeCell ref="C32:H33"/>
    <mergeCell ref="I32:P33"/>
    <mergeCell ref="Q33:R36"/>
    <mergeCell ref="S33:X34"/>
    <mergeCell ref="Y33:AF34"/>
    <mergeCell ref="C42:D45"/>
    <mergeCell ref="E42:H43"/>
    <mergeCell ref="I42:P43"/>
    <mergeCell ref="Y42:AD42"/>
    <mergeCell ref="AE42:AF42"/>
    <mergeCell ref="E38:H41"/>
    <mergeCell ref="I38:P41"/>
    <mergeCell ref="V39:X40"/>
    <mergeCell ref="Y39:AF40"/>
    <mergeCell ref="Q41:U45"/>
    <mergeCell ref="V41:X45"/>
    <mergeCell ref="S31:X32"/>
    <mergeCell ref="Y31:AF32"/>
    <mergeCell ref="Q37:U40"/>
    <mergeCell ref="V37:X38"/>
    <mergeCell ref="Y37:AF38"/>
    <mergeCell ref="Y21:AF21"/>
    <mergeCell ref="E26:H27"/>
    <mergeCell ref="I26:P27"/>
    <mergeCell ref="S27:U30"/>
    <mergeCell ref="V27:X28"/>
    <mergeCell ref="Y27:AF28"/>
    <mergeCell ref="E28:H29"/>
    <mergeCell ref="I28:P29"/>
    <mergeCell ref="C30:H31"/>
    <mergeCell ref="I30:P31"/>
    <mergeCell ref="A22:B33"/>
    <mergeCell ref="C22:D29"/>
    <mergeCell ref="E22:H23"/>
    <mergeCell ref="I22:P23"/>
    <mergeCell ref="Q22:R32"/>
    <mergeCell ref="S22:U26"/>
    <mergeCell ref="V22:X23"/>
    <mergeCell ref="Y22:AF23"/>
    <mergeCell ref="Q18:AF18"/>
    <mergeCell ref="A20:AF20"/>
    <mergeCell ref="A21:B21"/>
    <mergeCell ref="C21:D21"/>
    <mergeCell ref="E21:H21"/>
    <mergeCell ref="I21:P21"/>
    <mergeCell ref="Q21:R21"/>
    <mergeCell ref="S21:U21"/>
    <mergeCell ref="V21:X21"/>
    <mergeCell ref="E24:H25"/>
    <mergeCell ref="I24:P25"/>
    <mergeCell ref="V24:X26"/>
    <mergeCell ref="Y24:AF26"/>
    <mergeCell ref="V29:X30"/>
    <mergeCell ref="Y29:AF30"/>
    <mergeCell ref="A17:C18"/>
    <mergeCell ref="D17:H18"/>
    <mergeCell ref="I17:K18"/>
    <mergeCell ref="L17:P18"/>
    <mergeCell ref="Q17:AF17"/>
    <mergeCell ref="Q16:S16"/>
    <mergeCell ref="T16:V16"/>
    <mergeCell ref="W16:Y16"/>
    <mergeCell ref="AB16:AD16"/>
    <mergeCell ref="W15:Y15"/>
    <mergeCell ref="AB15:AD15"/>
    <mergeCell ref="A15:C16"/>
    <mergeCell ref="D15:H16"/>
    <mergeCell ref="I15:K16"/>
    <mergeCell ref="L15:P16"/>
    <mergeCell ref="Q15:S15"/>
    <mergeCell ref="T15:V15"/>
    <mergeCell ref="Q14:S14"/>
    <mergeCell ref="T14:V14"/>
    <mergeCell ref="W14:Y14"/>
    <mergeCell ref="AB14:AD14"/>
    <mergeCell ref="W13:Y13"/>
    <mergeCell ref="AB13:AD13"/>
    <mergeCell ref="A13:C14"/>
    <mergeCell ref="D13:H14"/>
    <mergeCell ref="I13:K14"/>
    <mergeCell ref="L13:P14"/>
    <mergeCell ref="Q13:S13"/>
    <mergeCell ref="T13:V13"/>
    <mergeCell ref="W12:Y12"/>
    <mergeCell ref="AB12:AD12"/>
    <mergeCell ref="W11:Y11"/>
    <mergeCell ref="AB11:AD11"/>
    <mergeCell ref="A11:C12"/>
    <mergeCell ref="D11:E11"/>
    <mergeCell ref="F11:G11"/>
    <mergeCell ref="I11:K12"/>
    <mergeCell ref="L11:P12"/>
    <mergeCell ref="Q11:S11"/>
    <mergeCell ref="T11:V11"/>
    <mergeCell ref="A9:C10"/>
    <mergeCell ref="D9:G10"/>
    <mergeCell ref="H9:H10"/>
    <mergeCell ref="I9:K10"/>
    <mergeCell ref="L9:P10"/>
    <mergeCell ref="Q9:S9"/>
    <mergeCell ref="T9:V9"/>
    <mergeCell ref="D12:E12"/>
    <mergeCell ref="F12:G12"/>
    <mergeCell ref="Q12:S12"/>
    <mergeCell ref="T12:V12"/>
    <mergeCell ref="AB8:AD8"/>
    <mergeCell ref="AB7:AD7"/>
    <mergeCell ref="AB3:AD3"/>
    <mergeCell ref="AB6:AD6"/>
    <mergeCell ref="Q10:S10"/>
    <mergeCell ref="T10:V10"/>
    <mergeCell ref="W10:Y10"/>
    <mergeCell ref="AB10:AD10"/>
    <mergeCell ref="W9:Y9"/>
    <mergeCell ref="AB9:AD9"/>
    <mergeCell ref="A7:C8"/>
    <mergeCell ref="D7:H8"/>
    <mergeCell ref="I7:K8"/>
    <mergeCell ref="L7:P8"/>
    <mergeCell ref="Q7:S7"/>
    <mergeCell ref="T7:V7"/>
    <mergeCell ref="W7:Y7"/>
    <mergeCell ref="Q6:S6"/>
    <mergeCell ref="T6:V6"/>
    <mergeCell ref="W6:Y6"/>
    <mergeCell ref="Q8:S8"/>
    <mergeCell ref="T8:V8"/>
    <mergeCell ref="W8:Y8"/>
    <mergeCell ref="A1:AF1"/>
    <mergeCell ref="A2:P2"/>
    <mergeCell ref="Q2:AF2"/>
    <mergeCell ref="A3:C4"/>
    <mergeCell ref="D3:P4"/>
    <mergeCell ref="Q3:S3"/>
    <mergeCell ref="T3:V3"/>
    <mergeCell ref="W3:Y3"/>
    <mergeCell ref="A5:C6"/>
    <mergeCell ref="D5:H6"/>
    <mergeCell ref="I5:K6"/>
    <mergeCell ref="L5:P6"/>
    <mergeCell ref="Q5:S5"/>
    <mergeCell ref="Q4:S4"/>
    <mergeCell ref="T4:V4"/>
    <mergeCell ref="W4:Y4"/>
    <mergeCell ref="AB4:AD4"/>
    <mergeCell ref="T5:V5"/>
    <mergeCell ref="W5:Y5"/>
    <mergeCell ref="AB5:AD5"/>
  </mergeCells>
  <phoneticPr fontId="11"/>
  <conditionalFormatting sqref="AE41:AF45">
    <cfRule type="containsBlanks" dxfId="71" priority="29">
      <formula>LEN(TRIM(AE41))=0</formula>
    </cfRule>
  </conditionalFormatting>
  <conditionalFormatting sqref="I28:P33">
    <cfRule type="cellIs" dxfId="70" priority="2" operator="equal">
      <formula>""</formula>
    </cfRule>
  </conditionalFormatting>
  <dataValidations count="3">
    <dataValidation type="list" allowBlank="1" showInputMessage="1" showErrorMessage="1" sqref="D46:H46" xr:uid="{13875C57-B180-4242-B788-D49EC6E4FAB9}">
      <formula1>"≪選択≫,－,『ZEB』　取得,Nearly ZEB　取得,ZEB Ready　取得"</formula1>
    </dataValidation>
    <dataValidation showInputMessage="1" showErrorMessage="1" sqref="D55" xr:uid="{6AA3712A-C98D-4BD4-84A0-DE3E46214AFD}"/>
    <dataValidation type="list" allowBlank="1" showInputMessage="1" sqref="AE41:AF45" xr:uid="{4B1B0FAC-31C9-4DAB-A4EC-83950081DEAD}">
      <formula1>"空欄,○"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6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0" operator="containsText" id="{5A0B017D-81D5-4760-B8F3-4FD5A48A16A4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  <x14:conditionalFormatting xmlns:xm="http://schemas.microsoft.com/office/excel/2006/main">
          <x14:cfRule type="containsText" priority="1" operator="containsText" id="{B5FCD3B2-F7C7-4C76-9A9D-040CAB0588D4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AAF83-0659-4490-B647-DCE60FF9225A}">
  <dimension ref="A1:AG77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4" customWidth="1"/>
    <col min="2" max="3" width="4.625" style="4" customWidth="1"/>
    <col min="4" max="5" width="4.375" style="4" customWidth="1"/>
    <col min="6" max="6" width="5.5" style="4" customWidth="1"/>
    <col min="7" max="25" width="5" style="4" customWidth="1"/>
    <col min="26" max="26" width="5.25" style="4" customWidth="1"/>
    <col min="27" max="27" width="5.875" style="4" customWidth="1"/>
    <col min="28" max="30" width="5" style="4" customWidth="1"/>
    <col min="31" max="31" width="5.625" style="4" customWidth="1"/>
    <col min="32" max="32" width="6.25" style="4" customWidth="1"/>
    <col min="33" max="33" width="1.75" style="1" customWidth="1"/>
    <col min="34" max="16384" width="9" style="4"/>
  </cols>
  <sheetData>
    <row r="1" spans="1:33" s="3" customFormat="1" ht="54.75" customHeight="1" thickBot="1" x14ac:dyDescent="0.2">
      <c r="A1" s="372" t="s">
        <v>124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2"/>
    </row>
    <row r="2" spans="1:33" ht="21" customHeight="1" x14ac:dyDescent="0.1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  <c r="Q2" s="373" t="s">
        <v>1</v>
      </c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5"/>
      <c r="AG2" s="2"/>
    </row>
    <row r="3" spans="1:33" ht="12.95" customHeight="1" x14ac:dyDescent="0.15">
      <c r="A3" s="376" t="s">
        <v>2</v>
      </c>
      <c r="B3" s="377"/>
      <c r="C3" s="378"/>
      <c r="D3" s="379" t="s">
        <v>217</v>
      </c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1"/>
      <c r="Q3" s="385"/>
      <c r="R3" s="386"/>
      <c r="S3" s="387"/>
      <c r="T3" s="388" t="s">
        <v>3</v>
      </c>
      <c r="U3" s="386"/>
      <c r="V3" s="387"/>
      <c r="W3" s="388" t="s">
        <v>4</v>
      </c>
      <c r="X3" s="386"/>
      <c r="Y3" s="387"/>
      <c r="Z3" s="5" t="s">
        <v>5</v>
      </c>
      <c r="AA3" s="6" t="s">
        <v>6</v>
      </c>
      <c r="AB3" s="389" t="s">
        <v>7</v>
      </c>
      <c r="AC3" s="390"/>
      <c r="AD3" s="391"/>
      <c r="AE3" s="5" t="s">
        <v>5</v>
      </c>
      <c r="AF3" s="7" t="s">
        <v>6</v>
      </c>
      <c r="AG3" s="2"/>
    </row>
    <row r="4" spans="1:33" ht="12.95" customHeight="1" x14ac:dyDescent="0.15">
      <c r="A4" s="334"/>
      <c r="B4" s="335"/>
      <c r="C4" s="336"/>
      <c r="D4" s="382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4"/>
      <c r="Q4" s="293" t="s">
        <v>9</v>
      </c>
      <c r="R4" s="294"/>
      <c r="S4" s="295"/>
      <c r="T4" s="440">
        <v>470</v>
      </c>
      <c r="U4" s="441"/>
      <c r="V4" s="442"/>
      <c r="W4" s="440">
        <v>291</v>
      </c>
      <c r="X4" s="441"/>
      <c r="Y4" s="442"/>
      <c r="Z4" s="52">
        <v>0.62</v>
      </c>
      <c r="AA4" s="55">
        <v>38</v>
      </c>
      <c r="AB4" s="443"/>
      <c r="AC4" s="444"/>
      <c r="AD4" s="445"/>
      <c r="AE4" s="8"/>
      <c r="AF4" s="9"/>
      <c r="AG4" s="2"/>
    </row>
    <row r="5" spans="1:33" ht="12.95" customHeight="1" x14ac:dyDescent="0.15">
      <c r="A5" s="274" t="s">
        <v>10</v>
      </c>
      <c r="B5" s="275"/>
      <c r="C5" s="276"/>
      <c r="D5" s="355" t="s">
        <v>130</v>
      </c>
      <c r="E5" s="356"/>
      <c r="F5" s="356"/>
      <c r="G5" s="356"/>
      <c r="H5" s="357"/>
      <c r="I5" s="133" t="s">
        <v>11</v>
      </c>
      <c r="J5" s="160"/>
      <c r="K5" s="134"/>
      <c r="L5" s="355" t="s">
        <v>132</v>
      </c>
      <c r="M5" s="356"/>
      <c r="N5" s="356"/>
      <c r="O5" s="356"/>
      <c r="P5" s="361"/>
      <c r="Q5" s="363" t="s">
        <v>12</v>
      </c>
      <c r="R5" s="364"/>
      <c r="S5" s="365"/>
      <c r="T5" s="437">
        <v>707</v>
      </c>
      <c r="U5" s="438"/>
      <c r="V5" s="439"/>
      <c r="W5" s="440">
        <v>375</v>
      </c>
      <c r="X5" s="441"/>
      <c r="Y5" s="442"/>
      <c r="Z5" s="52">
        <v>0.54</v>
      </c>
      <c r="AA5" s="55">
        <v>46.9</v>
      </c>
      <c r="AB5" s="308">
        <v>281</v>
      </c>
      <c r="AC5" s="309"/>
      <c r="AD5" s="310"/>
      <c r="AE5" s="52">
        <v>0.4</v>
      </c>
      <c r="AF5" s="59">
        <v>60.2</v>
      </c>
      <c r="AG5" s="2"/>
    </row>
    <row r="6" spans="1:33" ht="12.95" customHeight="1" x14ac:dyDescent="0.15">
      <c r="A6" s="334"/>
      <c r="B6" s="335"/>
      <c r="C6" s="336"/>
      <c r="D6" s="358"/>
      <c r="E6" s="359"/>
      <c r="F6" s="359"/>
      <c r="G6" s="359"/>
      <c r="H6" s="360"/>
      <c r="I6" s="161"/>
      <c r="J6" s="162"/>
      <c r="K6" s="163"/>
      <c r="L6" s="358"/>
      <c r="M6" s="359"/>
      <c r="N6" s="359"/>
      <c r="O6" s="359"/>
      <c r="P6" s="362"/>
      <c r="Q6" s="369" t="s">
        <v>13</v>
      </c>
      <c r="R6" s="370"/>
      <c r="S6" s="371"/>
      <c r="T6" s="437">
        <v>28</v>
      </c>
      <c r="U6" s="438"/>
      <c r="V6" s="439"/>
      <c r="W6" s="440">
        <v>6</v>
      </c>
      <c r="X6" s="441"/>
      <c r="Y6" s="442"/>
      <c r="Z6" s="52">
        <v>0.22</v>
      </c>
      <c r="AA6" s="55">
        <v>78.5</v>
      </c>
      <c r="AB6" s="308">
        <v>3</v>
      </c>
      <c r="AC6" s="309"/>
      <c r="AD6" s="310"/>
      <c r="AE6" s="52">
        <v>0.11</v>
      </c>
      <c r="AF6" s="59">
        <v>89.2</v>
      </c>
      <c r="AG6" s="2"/>
    </row>
    <row r="7" spans="1:33" ht="12.95" customHeight="1" x14ac:dyDescent="0.15">
      <c r="A7" s="274" t="s">
        <v>14</v>
      </c>
      <c r="B7" s="275"/>
      <c r="C7" s="276"/>
      <c r="D7" s="280" t="s">
        <v>173</v>
      </c>
      <c r="E7" s="281"/>
      <c r="F7" s="281"/>
      <c r="G7" s="281"/>
      <c r="H7" s="282"/>
      <c r="I7" s="133" t="s">
        <v>15</v>
      </c>
      <c r="J7" s="160"/>
      <c r="K7" s="134"/>
      <c r="L7" s="280">
        <v>5</v>
      </c>
      <c r="M7" s="281"/>
      <c r="N7" s="281"/>
      <c r="O7" s="281"/>
      <c r="P7" s="344"/>
      <c r="Q7" s="346" t="s">
        <v>16</v>
      </c>
      <c r="R7" s="347"/>
      <c r="S7" s="348"/>
      <c r="T7" s="437">
        <v>330</v>
      </c>
      <c r="U7" s="438"/>
      <c r="V7" s="439"/>
      <c r="W7" s="440">
        <v>122</v>
      </c>
      <c r="X7" s="441"/>
      <c r="Y7" s="442"/>
      <c r="Z7" s="52">
        <v>0.37</v>
      </c>
      <c r="AA7" s="55">
        <v>63</v>
      </c>
      <c r="AB7" s="308">
        <v>128</v>
      </c>
      <c r="AC7" s="309"/>
      <c r="AD7" s="310"/>
      <c r="AE7" s="52">
        <v>0.39</v>
      </c>
      <c r="AF7" s="59">
        <v>61.2</v>
      </c>
      <c r="AG7" s="2"/>
    </row>
    <row r="8" spans="1:33" ht="12.95" customHeight="1" x14ac:dyDescent="0.15">
      <c r="A8" s="334"/>
      <c r="B8" s="335"/>
      <c r="C8" s="336"/>
      <c r="D8" s="313"/>
      <c r="E8" s="314"/>
      <c r="F8" s="314"/>
      <c r="G8" s="314"/>
      <c r="H8" s="315"/>
      <c r="I8" s="161"/>
      <c r="J8" s="162"/>
      <c r="K8" s="163"/>
      <c r="L8" s="313"/>
      <c r="M8" s="314"/>
      <c r="N8" s="314"/>
      <c r="O8" s="314"/>
      <c r="P8" s="345"/>
      <c r="Q8" s="366" t="s">
        <v>17</v>
      </c>
      <c r="R8" s="367"/>
      <c r="S8" s="368"/>
      <c r="T8" s="437">
        <v>10</v>
      </c>
      <c r="U8" s="438"/>
      <c r="V8" s="439"/>
      <c r="W8" s="440">
        <v>7</v>
      </c>
      <c r="X8" s="441"/>
      <c r="Y8" s="442"/>
      <c r="Z8" s="52">
        <v>0.7</v>
      </c>
      <c r="AA8" s="55">
        <v>30</v>
      </c>
      <c r="AB8" s="308">
        <v>2</v>
      </c>
      <c r="AC8" s="309"/>
      <c r="AD8" s="310"/>
      <c r="AE8" s="52">
        <v>0.2</v>
      </c>
      <c r="AF8" s="59">
        <v>80</v>
      </c>
      <c r="AG8" s="2"/>
    </row>
    <row r="9" spans="1:33" ht="12.95" customHeight="1" x14ac:dyDescent="0.15">
      <c r="A9" s="274" t="s">
        <v>18</v>
      </c>
      <c r="B9" s="275"/>
      <c r="C9" s="276"/>
      <c r="D9" s="337">
        <v>6269.51</v>
      </c>
      <c r="E9" s="338"/>
      <c r="F9" s="338"/>
      <c r="G9" s="338"/>
      <c r="H9" s="134" t="s">
        <v>19</v>
      </c>
      <c r="I9" s="133" t="s">
        <v>20</v>
      </c>
      <c r="J9" s="160"/>
      <c r="K9" s="134"/>
      <c r="L9" s="287" t="s">
        <v>126</v>
      </c>
      <c r="M9" s="288"/>
      <c r="N9" s="288"/>
      <c r="O9" s="288"/>
      <c r="P9" s="289"/>
      <c r="Q9" s="341" t="s">
        <v>21</v>
      </c>
      <c r="R9" s="342"/>
      <c r="S9" s="343"/>
      <c r="T9" s="437">
        <v>12</v>
      </c>
      <c r="U9" s="438"/>
      <c r="V9" s="439"/>
      <c r="W9" s="440">
        <v>11</v>
      </c>
      <c r="X9" s="441"/>
      <c r="Y9" s="442"/>
      <c r="Z9" s="52">
        <v>0.92</v>
      </c>
      <c r="AA9" s="55">
        <v>8.3000000000000007</v>
      </c>
      <c r="AB9" s="308">
        <v>3</v>
      </c>
      <c r="AC9" s="309"/>
      <c r="AD9" s="310"/>
      <c r="AE9" s="52">
        <v>0.25</v>
      </c>
      <c r="AF9" s="59">
        <v>75</v>
      </c>
      <c r="AG9" s="2"/>
    </row>
    <row r="10" spans="1:33" ht="12.95" customHeight="1" x14ac:dyDescent="0.15">
      <c r="A10" s="334"/>
      <c r="B10" s="335"/>
      <c r="C10" s="336"/>
      <c r="D10" s="339"/>
      <c r="E10" s="340"/>
      <c r="F10" s="340"/>
      <c r="G10" s="340"/>
      <c r="H10" s="163"/>
      <c r="I10" s="161"/>
      <c r="J10" s="162"/>
      <c r="K10" s="163"/>
      <c r="L10" s="316"/>
      <c r="M10" s="317"/>
      <c r="N10" s="317"/>
      <c r="O10" s="317"/>
      <c r="P10" s="318"/>
      <c r="Q10" s="331" t="s">
        <v>22</v>
      </c>
      <c r="R10" s="332"/>
      <c r="S10" s="333"/>
      <c r="T10" s="437">
        <v>0</v>
      </c>
      <c r="U10" s="438"/>
      <c r="V10" s="439"/>
      <c r="W10" s="440">
        <v>0</v>
      </c>
      <c r="X10" s="441"/>
      <c r="Y10" s="442"/>
      <c r="Z10" s="53"/>
      <c r="AA10" s="56"/>
      <c r="AB10" s="308">
        <v>0</v>
      </c>
      <c r="AC10" s="309"/>
      <c r="AD10" s="310"/>
      <c r="AE10" s="53"/>
      <c r="AF10" s="60"/>
      <c r="AG10" s="2"/>
    </row>
    <row r="11" spans="1:33" ht="12.95" customHeight="1" x14ac:dyDescent="0.15">
      <c r="A11" s="311" t="s">
        <v>23</v>
      </c>
      <c r="B11" s="160"/>
      <c r="C11" s="134"/>
      <c r="D11" s="328" t="s">
        <v>24</v>
      </c>
      <c r="E11" s="329"/>
      <c r="F11" s="330">
        <v>5</v>
      </c>
      <c r="G11" s="330"/>
      <c r="H11" s="44" t="s">
        <v>25</v>
      </c>
      <c r="I11" s="133" t="s">
        <v>26</v>
      </c>
      <c r="J11" s="160"/>
      <c r="K11" s="134"/>
      <c r="L11" s="287" t="s">
        <v>127</v>
      </c>
      <c r="M11" s="288"/>
      <c r="N11" s="288"/>
      <c r="O11" s="288"/>
      <c r="P11" s="289"/>
      <c r="Q11" s="293" t="s">
        <v>27</v>
      </c>
      <c r="R11" s="294"/>
      <c r="S11" s="295"/>
      <c r="T11" s="434">
        <v>1087</v>
      </c>
      <c r="U11" s="435"/>
      <c r="V11" s="436"/>
      <c r="W11" s="434">
        <v>521</v>
      </c>
      <c r="X11" s="435"/>
      <c r="Y11" s="436"/>
      <c r="Z11" s="52">
        <v>0.48</v>
      </c>
      <c r="AA11" s="55">
        <v>52</v>
      </c>
      <c r="AB11" s="259">
        <v>417</v>
      </c>
      <c r="AC11" s="260"/>
      <c r="AD11" s="261"/>
      <c r="AE11" s="52">
        <v>0.39</v>
      </c>
      <c r="AF11" s="59">
        <v>61.6</v>
      </c>
      <c r="AG11" s="2"/>
    </row>
    <row r="12" spans="1:33" ht="12.95" customHeight="1" x14ac:dyDescent="0.15">
      <c r="A12" s="312"/>
      <c r="B12" s="162"/>
      <c r="C12" s="163"/>
      <c r="D12" s="319" t="s">
        <v>28</v>
      </c>
      <c r="E12" s="320"/>
      <c r="F12" s="321" t="s">
        <v>296</v>
      </c>
      <c r="G12" s="321"/>
      <c r="H12" s="45" t="s">
        <v>25</v>
      </c>
      <c r="I12" s="161"/>
      <c r="J12" s="162"/>
      <c r="K12" s="163"/>
      <c r="L12" s="316"/>
      <c r="M12" s="317"/>
      <c r="N12" s="317"/>
      <c r="O12" s="317"/>
      <c r="P12" s="318"/>
      <c r="Q12" s="322" t="s">
        <v>29</v>
      </c>
      <c r="R12" s="323"/>
      <c r="S12" s="324"/>
      <c r="T12" s="437">
        <v>0</v>
      </c>
      <c r="U12" s="438"/>
      <c r="V12" s="439"/>
      <c r="W12" s="437">
        <v>-65</v>
      </c>
      <c r="X12" s="438"/>
      <c r="Y12" s="439"/>
      <c r="Z12" s="53"/>
      <c r="AA12" s="56"/>
      <c r="AB12" s="308">
        <v>-91</v>
      </c>
      <c r="AC12" s="309"/>
      <c r="AD12" s="310"/>
      <c r="AE12" s="53"/>
      <c r="AF12" s="60"/>
      <c r="AG12" s="2"/>
    </row>
    <row r="13" spans="1:33" ht="12.95" customHeight="1" x14ac:dyDescent="0.15">
      <c r="A13" s="311" t="s">
        <v>30</v>
      </c>
      <c r="B13" s="160"/>
      <c r="C13" s="134"/>
      <c r="D13" s="280" t="s">
        <v>133</v>
      </c>
      <c r="E13" s="281"/>
      <c r="F13" s="281"/>
      <c r="G13" s="281"/>
      <c r="H13" s="282"/>
      <c r="I13" s="133" t="s">
        <v>31</v>
      </c>
      <c r="J13" s="160"/>
      <c r="K13" s="134"/>
      <c r="L13" s="287" t="s">
        <v>184</v>
      </c>
      <c r="M13" s="288"/>
      <c r="N13" s="288"/>
      <c r="O13" s="288"/>
      <c r="P13" s="289"/>
      <c r="Q13" s="293" t="s">
        <v>32</v>
      </c>
      <c r="R13" s="294"/>
      <c r="S13" s="295"/>
      <c r="T13" s="434">
        <v>1087</v>
      </c>
      <c r="U13" s="435"/>
      <c r="V13" s="436"/>
      <c r="W13" s="434">
        <v>456</v>
      </c>
      <c r="X13" s="435"/>
      <c r="Y13" s="436"/>
      <c r="Z13" s="52">
        <v>0.42</v>
      </c>
      <c r="AA13" s="55">
        <v>58</v>
      </c>
      <c r="AB13" s="259">
        <v>326</v>
      </c>
      <c r="AC13" s="260"/>
      <c r="AD13" s="261"/>
      <c r="AE13" s="52">
        <v>0.3</v>
      </c>
      <c r="AF13" s="59">
        <v>70</v>
      </c>
      <c r="AG13" s="2"/>
    </row>
    <row r="14" spans="1:33" ht="12.95" customHeight="1" x14ac:dyDescent="0.15">
      <c r="A14" s="312"/>
      <c r="B14" s="162"/>
      <c r="C14" s="163"/>
      <c r="D14" s="313"/>
      <c r="E14" s="314"/>
      <c r="F14" s="314"/>
      <c r="G14" s="314"/>
      <c r="H14" s="315"/>
      <c r="I14" s="161"/>
      <c r="J14" s="162"/>
      <c r="K14" s="163"/>
      <c r="L14" s="316"/>
      <c r="M14" s="317"/>
      <c r="N14" s="317"/>
      <c r="O14" s="317"/>
      <c r="P14" s="318"/>
      <c r="Q14" s="299" t="s">
        <v>33</v>
      </c>
      <c r="R14" s="300"/>
      <c r="S14" s="301"/>
      <c r="T14" s="437">
        <v>178</v>
      </c>
      <c r="U14" s="438"/>
      <c r="V14" s="439"/>
      <c r="W14" s="437">
        <v>178</v>
      </c>
      <c r="X14" s="438"/>
      <c r="Y14" s="439"/>
      <c r="Z14" s="53"/>
      <c r="AA14" s="56"/>
      <c r="AB14" s="308">
        <v>149</v>
      </c>
      <c r="AC14" s="309"/>
      <c r="AD14" s="310"/>
      <c r="AE14" s="53"/>
      <c r="AF14" s="60"/>
      <c r="AG14" s="2"/>
    </row>
    <row r="15" spans="1:33" ht="12.95" customHeight="1" x14ac:dyDescent="0.15">
      <c r="A15" s="274" t="s">
        <v>34</v>
      </c>
      <c r="B15" s="275"/>
      <c r="C15" s="276"/>
      <c r="D15" s="280" t="s">
        <v>134</v>
      </c>
      <c r="E15" s="281"/>
      <c r="F15" s="281"/>
      <c r="G15" s="281"/>
      <c r="H15" s="282"/>
      <c r="I15" s="133" t="s">
        <v>35</v>
      </c>
      <c r="J15" s="160"/>
      <c r="K15" s="134"/>
      <c r="L15" s="287" t="s">
        <v>127</v>
      </c>
      <c r="M15" s="288"/>
      <c r="N15" s="288"/>
      <c r="O15" s="288"/>
      <c r="P15" s="289"/>
      <c r="Q15" s="293" t="s">
        <v>36</v>
      </c>
      <c r="R15" s="294"/>
      <c r="S15" s="295"/>
      <c r="T15" s="434">
        <v>1265</v>
      </c>
      <c r="U15" s="435"/>
      <c r="V15" s="436"/>
      <c r="W15" s="434">
        <v>634</v>
      </c>
      <c r="X15" s="435"/>
      <c r="Y15" s="436"/>
      <c r="Z15" s="52">
        <v>0.51</v>
      </c>
      <c r="AA15" s="55">
        <v>49.8</v>
      </c>
      <c r="AB15" s="259">
        <v>475</v>
      </c>
      <c r="AC15" s="260"/>
      <c r="AD15" s="261"/>
      <c r="AE15" s="52">
        <v>0.38</v>
      </c>
      <c r="AF15" s="59">
        <v>62.4</v>
      </c>
      <c r="AG15" s="2"/>
    </row>
    <row r="16" spans="1:33" ht="12.95" customHeight="1" thickBot="1" x14ac:dyDescent="0.2">
      <c r="A16" s="277"/>
      <c r="B16" s="278"/>
      <c r="C16" s="279"/>
      <c r="D16" s="283"/>
      <c r="E16" s="284"/>
      <c r="F16" s="284"/>
      <c r="G16" s="284"/>
      <c r="H16" s="285"/>
      <c r="I16" s="137"/>
      <c r="J16" s="286"/>
      <c r="K16" s="138"/>
      <c r="L16" s="290"/>
      <c r="M16" s="291"/>
      <c r="N16" s="291"/>
      <c r="O16" s="291"/>
      <c r="P16" s="292"/>
      <c r="Q16" s="262" t="s">
        <v>37</v>
      </c>
      <c r="R16" s="263"/>
      <c r="S16" s="264"/>
      <c r="T16" s="431">
        <v>1265</v>
      </c>
      <c r="U16" s="432"/>
      <c r="V16" s="433"/>
      <c r="W16" s="431">
        <v>699</v>
      </c>
      <c r="X16" s="432"/>
      <c r="Y16" s="433"/>
      <c r="Z16" s="54">
        <v>0.56000000000000005</v>
      </c>
      <c r="AA16" s="57">
        <v>44.7</v>
      </c>
      <c r="AB16" s="271">
        <v>566</v>
      </c>
      <c r="AC16" s="272"/>
      <c r="AD16" s="273"/>
      <c r="AE16" s="54">
        <v>0.45</v>
      </c>
      <c r="AF16" s="61">
        <v>55.2</v>
      </c>
      <c r="AG16" s="2"/>
    </row>
    <row r="17" spans="1:33" ht="12.95" customHeight="1" x14ac:dyDescent="0.15">
      <c r="A17" s="247"/>
      <c r="B17" s="247"/>
      <c r="C17" s="247"/>
      <c r="D17" s="249"/>
      <c r="E17" s="249"/>
      <c r="F17" s="249"/>
      <c r="G17" s="249"/>
      <c r="H17" s="249"/>
      <c r="I17" s="251"/>
      <c r="J17" s="251"/>
      <c r="K17" s="251"/>
      <c r="L17" s="249"/>
      <c r="M17" s="249"/>
      <c r="N17" s="249"/>
      <c r="O17" s="249"/>
      <c r="P17" s="249"/>
      <c r="Q17" s="253" t="s">
        <v>38</v>
      </c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"/>
    </row>
    <row r="18" spans="1:33" ht="12.95" customHeight="1" x14ac:dyDescent="0.15">
      <c r="A18" s="248"/>
      <c r="B18" s="248"/>
      <c r="C18" s="248"/>
      <c r="D18" s="250"/>
      <c r="E18" s="250"/>
      <c r="F18" s="250"/>
      <c r="G18" s="250"/>
      <c r="H18" s="250"/>
      <c r="I18" s="252"/>
      <c r="J18" s="252"/>
      <c r="K18" s="252"/>
      <c r="L18" s="250"/>
      <c r="M18" s="250"/>
      <c r="N18" s="250"/>
      <c r="O18" s="250"/>
      <c r="P18" s="250"/>
      <c r="Q18" s="254" t="s">
        <v>39</v>
      </c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5"/>
      <c r="AG18" s="2"/>
    </row>
    <row r="19" spans="1:33" ht="12.95" customHeight="1" thickBot="1" x14ac:dyDescent="0.2">
      <c r="A19" s="41"/>
      <c r="B19" s="41"/>
      <c r="C19" s="41"/>
      <c r="D19" s="42"/>
      <c r="E19" s="42"/>
      <c r="F19" s="42"/>
      <c r="G19" s="42"/>
      <c r="H19" s="42"/>
      <c r="I19" s="43"/>
      <c r="J19" s="43"/>
      <c r="K19" s="43"/>
      <c r="L19" s="42"/>
      <c r="M19" s="42"/>
      <c r="N19" s="42"/>
      <c r="O19" s="42"/>
      <c r="P19" s="42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2"/>
    </row>
    <row r="20" spans="1:33" ht="21" customHeight="1" x14ac:dyDescent="0.15">
      <c r="A20" s="128" t="s">
        <v>40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30"/>
      <c r="AG20" s="2"/>
    </row>
    <row r="21" spans="1:33" ht="12.95" customHeight="1" x14ac:dyDescent="0.15">
      <c r="A21" s="241" t="s">
        <v>41</v>
      </c>
      <c r="B21" s="242"/>
      <c r="C21" s="243" t="s">
        <v>42</v>
      </c>
      <c r="D21" s="244"/>
      <c r="E21" s="243" t="s">
        <v>43</v>
      </c>
      <c r="F21" s="245"/>
      <c r="G21" s="245"/>
      <c r="H21" s="244"/>
      <c r="I21" s="243" t="s">
        <v>44</v>
      </c>
      <c r="J21" s="245"/>
      <c r="K21" s="245"/>
      <c r="L21" s="245"/>
      <c r="M21" s="245"/>
      <c r="N21" s="245"/>
      <c r="O21" s="245"/>
      <c r="P21" s="246"/>
      <c r="Q21" s="241" t="s">
        <v>41</v>
      </c>
      <c r="R21" s="242"/>
      <c r="S21" s="243" t="s">
        <v>42</v>
      </c>
      <c r="T21" s="245"/>
      <c r="U21" s="244"/>
      <c r="V21" s="243" t="s">
        <v>43</v>
      </c>
      <c r="W21" s="245"/>
      <c r="X21" s="244"/>
      <c r="Y21" s="243" t="s">
        <v>44</v>
      </c>
      <c r="Z21" s="245"/>
      <c r="AA21" s="245"/>
      <c r="AB21" s="245"/>
      <c r="AC21" s="245"/>
      <c r="AD21" s="245"/>
      <c r="AE21" s="245"/>
      <c r="AF21" s="246"/>
      <c r="AG21" s="2"/>
    </row>
    <row r="22" spans="1:33" ht="12.95" customHeight="1" x14ac:dyDescent="0.15">
      <c r="A22" s="164" t="s">
        <v>45</v>
      </c>
      <c r="B22" s="165"/>
      <c r="C22" s="133" t="s">
        <v>46</v>
      </c>
      <c r="D22" s="134"/>
      <c r="E22" s="133" t="s">
        <v>47</v>
      </c>
      <c r="F22" s="160"/>
      <c r="G22" s="160"/>
      <c r="H22" s="134"/>
      <c r="I22" s="171" t="s">
        <v>537</v>
      </c>
      <c r="J22" s="172"/>
      <c r="K22" s="172"/>
      <c r="L22" s="172"/>
      <c r="M22" s="172"/>
      <c r="N22" s="172"/>
      <c r="O22" s="172"/>
      <c r="P22" s="173"/>
      <c r="Q22" s="229" t="s">
        <v>48</v>
      </c>
      <c r="R22" s="230"/>
      <c r="S22" s="148" t="s">
        <v>16</v>
      </c>
      <c r="T22" s="149"/>
      <c r="U22" s="150"/>
      <c r="V22" s="148" t="s">
        <v>49</v>
      </c>
      <c r="W22" s="149"/>
      <c r="X22" s="150"/>
      <c r="Y22" s="154" t="s">
        <v>535</v>
      </c>
      <c r="Z22" s="155"/>
      <c r="AA22" s="155"/>
      <c r="AB22" s="155"/>
      <c r="AC22" s="155"/>
      <c r="AD22" s="155"/>
      <c r="AE22" s="155"/>
      <c r="AF22" s="156"/>
      <c r="AG22" s="2"/>
    </row>
    <row r="23" spans="1:33" ht="12.95" customHeight="1" x14ac:dyDescent="0.15">
      <c r="A23" s="166"/>
      <c r="B23" s="167"/>
      <c r="C23" s="135"/>
      <c r="D23" s="136"/>
      <c r="E23" s="161"/>
      <c r="F23" s="162"/>
      <c r="G23" s="162"/>
      <c r="H23" s="163"/>
      <c r="I23" s="177"/>
      <c r="J23" s="178"/>
      <c r="K23" s="178"/>
      <c r="L23" s="178"/>
      <c r="M23" s="178"/>
      <c r="N23" s="178"/>
      <c r="O23" s="178"/>
      <c r="P23" s="179"/>
      <c r="Q23" s="231"/>
      <c r="R23" s="232"/>
      <c r="S23" s="218"/>
      <c r="T23" s="219"/>
      <c r="U23" s="220"/>
      <c r="V23" s="151"/>
      <c r="W23" s="152"/>
      <c r="X23" s="153"/>
      <c r="Y23" s="157"/>
      <c r="Z23" s="158"/>
      <c r="AA23" s="158"/>
      <c r="AB23" s="158"/>
      <c r="AC23" s="158"/>
      <c r="AD23" s="158"/>
      <c r="AE23" s="158"/>
      <c r="AF23" s="159"/>
      <c r="AG23" s="2"/>
    </row>
    <row r="24" spans="1:33" ht="12.95" customHeight="1" x14ac:dyDescent="0.15">
      <c r="A24" s="166"/>
      <c r="B24" s="167"/>
      <c r="C24" s="135"/>
      <c r="D24" s="136"/>
      <c r="E24" s="133" t="s">
        <v>50</v>
      </c>
      <c r="F24" s="160"/>
      <c r="G24" s="160"/>
      <c r="H24" s="134"/>
      <c r="I24" s="171" t="s">
        <v>538</v>
      </c>
      <c r="J24" s="172"/>
      <c r="K24" s="172"/>
      <c r="L24" s="172"/>
      <c r="M24" s="172"/>
      <c r="N24" s="172"/>
      <c r="O24" s="172"/>
      <c r="P24" s="173"/>
      <c r="Q24" s="231"/>
      <c r="R24" s="232"/>
      <c r="S24" s="218"/>
      <c r="T24" s="219"/>
      <c r="U24" s="220"/>
      <c r="V24" s="148" t="s">
        <v>51</v>
      </c>
      <c r="W24" s="149"/>
      <c r="X24" s="150"/>
      <c r="Y24" s="154" t="s">
        <v>218</v>
      </c>
      <c r="Z24" s="155"/>
      <c r="AA24" s="155"/>
      <c r="AB24" s="155"/>
      <c r="AC24" s="155"/>
      <c r="AD24" s="155"/>
      <c r="AE24" s="155"/>
      <c r="AF24" s="156"/>
      <c r="AG24" s="2"/>
    </row>
    <row r="25" spans="1:33" ht="12.95" customHeight="1" x14ac:dyDescent="0.15">
      <c r="A25" s="166"/>
      <c r="B25" s="167"/>
      <c r="C25" s="135"/>
      <c r="D25" s="136"/>
      <c r="E25" s="161"/>
      <c r="F25" s="162"/>
      <c r="G25" s="162"/>
      <c r="H25" s="163"/>
      <c r="I25" s="177"/>
      <c r="J25" s="178"/>
      <c r="K25" s="178"/>
      <c r="L25" s="178"/>
      <c r="M25" s="178"/>
      <c r="N25" s="178"/>
      <c r="O25" s="178"/>
      <c r="P25" s="179"/>
      <c r="Q25" s="231"/>
      <c r="R25" s="232"/>
      <c r="S25" s="218"/>
      <c r="T25" s="219"/>
      <c r="U25" s="220"/>
      <c r="V25" s="218"/>
      <c r="W25" s="219"/>
      <c r="X25" s="220"/>
      <c r="Y25" s="226"/>
      <c r="Z25" s="227"/>
      <c r="AA25" s="227"/>
      <c r="AB25" s="227"/>
      <c r="AC25" s="227"/>
      <c r="AD25" s="227"/>
      <c r="AE25" s="227"/>
      <c r="AF25" s="228"/>
      <c r="AG25" s="2"/>
    </row>
    <row r="26" spans="1:33" ht="12.95" customHeight="1" x14ac:dyDescent="0.15">
      <c r="A26" s="166"/>
      <c r="B26" s="167"/>
      <c r="C26" s="135"/>
      <c r="D26" s="136"/>
      <c r="E26" s="133" t="s">
        <v>52</v>
      </c>
      <c r="F26" s="160"/>
      <c r="G26" s="160"/>
      <c r="H26" s="134"/>
      <c r="I26" s="171" t="s">
        <v>219</v>
      </c>
      <c r="J26" s="172"/>
      <c r="K26" s="172"/>
      <c r="L26" s="172"/>
      <c r="M26" s="172"/>
      <c r="N26" s="172"/>
      <c r="O26" s="172"/>
      <c r="P26" s="173"/>
      <c r="Q26" s="231"/>
      <c r="R26" s="232"/>
      <c r="S26" s="151"/>
      <c r="T26" s="152"/>
      <c r="U26" s="153"/>
      <c r="V26" s="151"/>
      <c r="W26" s="152"/>
      <c r="X26" s="153"/>
      <c r="Y26" s="157"/>
      <c r="Z26" s="158"/>
      <c r="AA26" s="158"/>
      <c r="AB26" s="158"/>
      <c r="AC26" s="158"/>
      <c r="AD26" s="158"/>
      <c r="AE26" s="158"/>
      <c r="AF26" s="159"/>
      <c r="AG26" s="2"/>
    </row>
    <row r="27" spans="1:33" ht="12.95" customHeight="1" x14ac:dyDescent="0.15">
      <c r="A27" s="166"/>
      <c r="B27" s="167"/>
      <c r="C27" s="135"/>
      <c r="D27" s="136"/>
      <c r="E27" s="161"/>
      <c r="F27" s="162"/>
      <c r="G27" s="162"/>
      <c r="H27" s="163"/>
      <c r="I27" s="177"/>
      <c r="J27" s="178"/>
      <c r="K27" s="178"/>
      <c r="L27" s="178"/>
      <c r="M27" s="178"/>
      <c r="N27" s="178"/>
      <c r="O27" s="178"/>
      <c r="P27" s="179"/>
      <c r="Q27" s="231"/>
      <c r="R27" s="232"/>
      <c r="S27" s="148" t="s">
        <v>53</v>
      </c>
      <c r="T27" s="149"/>
      <c r="U27" s="150"/>
      <c r="V27" s="148" t="s">
        <v>54</v>
      </c>
      <c r="W27" s="149"/>
      <c r="X27" s="150"/>
      <c r="Y27" s="154" t="s">
        <v>196</v>
      </c>
      <c r="Z27" s="155"/>
      <c r="AA27" s="155"/>
      <c r="AB27" s="155"/>
      <c r="AC27" s="155"/>
      <c r="AD27" s="155"/>
      <c r="AE27" s="155"/>
      <c r="AF27" s="156"/>
      <c r="AG27" s="2"/>
    </row>
    <row r="28" spans="1:33" ht="12.95" customHeight="1" x14ac:dyDescent="0.15">
      <c r="A28" s="166"/>
      <c r="B28" s="167"/>
      <c r="C28" s="135"/>
      <c r="D28" s="136"/>
      <c r="E28" s="133" t="s">
        <v>55</v>
      </c>
      <c r="F28" s="160"/>
      <c r="G28" s="160"/>
      <c r="H28" s="134"/>
      <c r="I28" s="449" t="s">
        <v>405</v>
      </c>
      <c r="J28" s="450"/>
      <c r="K28" s="450"/>
      <c r="L28" s="450"/>
      <c r="M28" s="450"/>
      <c r="N28" s="450"/>
      <c r="O28" s="450"/>
      <c r="P28" s="451"/>
      <c r="Q28" s="231"/>
      <c r="R28" s="232"/>
      <c r="S28" s="218"/>
      <c r="T28" s="219"/>
      <c r="U28" s="220"/>
      <c r="V28" s="151"/>
      <c r="W28" s="152"/>
      <c r="X28" s="153"/>
      <c r="Y28" s="157"/>
      <c r="Z28" s="158"/>
      <c r="AA28" s="158"/>
      <c r="AB28" s="158"/>
      <c r="AC28" s="158"/>
      <c r="AD28" s="158"/>
      <c r="AE28" s="158"/>
      <c r="AF28" s="159"/>
      <c r="AG28" s="2"/>
    </row>
    <row r="29" spans="1:33" ht="12.95" customHeight="1" x14ac:dyDescent="0.15">
      <c r="A29" s="166"/>
      <c r="B29" s="167"/>
      <c r="C29" s="161"/>
      <c r="D29" s="163"/>
      <c r="E29" s="161"/>
      <c r="F29" s="162"/>
      <c r="G29" s="162"/>
      <c r="H29" s="163"/>
      <c r="I29" s="452"/>
      <c r="J29" s="453"/>
      <c r="K29" s="453"/>
      <c r="L29" s="453"/>
      <c r="M29" s="453"/>
      <c r="N29" s="453"/>
      <c r="O29" s="453"/>
      <c r="P29" s="454"/>
      <c r="Q29" s="231"/>
      <c r="R29" s="232"/>
      <c r="S29" s="218"/>
      <c r="T29" s="219"/>
      <c r="U29" s="220"/>
      <c r="V29" s="148" t="s">
        <v>51</v>
      </c>
      <c r="W29" s="149"/>
      <c r="X29" s="150"/>
      <c r="Y29" s="154"/>
      <c r="Z29" s="155"/>
      <c r="AA29" s="155"/>
      <c r="AB29" s="155"/>
      <c r="AC29" s="155"/>
      <c r="AD29" s="155"/>
      <c r="AE29" s="155"/>
      <c r="AF29" s="156"/>
      <c r="AG29" s="2"/>
    </row>
    <row r="30" spans="1:33" ht="12.95" customHeight="1" x14ac:dyDescent="0.15">
      <c r="A30" s="166"/>
      <c r="B30" s="167"/>
      <c r="C30" s="133" t="s">
        <v>57</v>
      </c>
      <c r="D30" s="160"/>
      <c r="E30" s="160"/>
      <c r="F30" s="160"/>
      <c r="G30" s="160"/>
      <c r="H30" s="134"/>
      <c r="I30" s="449" t="s">
        <v>164</v>
      </c>
      <c r="J30" s="450"/>
      <c r="K30" s="450"/>
      <c r="L30" s="450"/>
      <c r="M30" s="450"/>
      <c r="N30" s="450"/>
      <c r="O30" s="450"/>
      <c r="P30" s="451"/>
      <c r="Q30" s="231"/>
      <c r="R30" s="232"/>
      <c r="S30" s="151"/>
      <c r="T30" s="152"/>
      <c r="U30" s="153"/>
      <c r="V30" s="151"/>
      <c r="W30" s="152"/>
      <c r="X30" s="153"/>
      <c r="Y30" s="157"/>
      <c r="Z30" s="158"/>
      <c r="AA30" s="158"/>
      <c r="AB30" s="158"/>
      <c r="AC30" s="158"/>
      <c r="AD30" s="158"/>
      <c r="AE30" s="158"/>
      <c r="AF30" s="159"/>
      <c r="AG30" s="2"/>
    </row>
    <row r="31" spans="1:33" ht="12.95" customHeight="1" x14ac:dyDescent="0.15">
      <c r="A31" s="166"/>
      <c r="B31" s="167"/>
      <c r="C31" s="161"/>
      <c r="D31" s="162"/>
      <c r="E31" s="162"/>
      <c r="F31" s="162"/>
      <c r="G31" s="162"/>
      <c r="H31" s="163"/>
      <c r="I31" s="452"/>
      <c r="J31" s="453"/>
      <c r="K31" s="453"/>
      <c r="L31" s="453"/>
      <c r="M31" s="453"/>
      <c r="N31" s="453"/>
      <c r="O31" s="453"/>
      <c r="P31" s="454"/>
      <c r="Q31" s="231"/>
      <c r="R31" s="232"/>
      <c r="S31" s="148" t="s">
        <v>58</v>
      </c>
      <c r="T31" s="149"/>
      <c r="U31" s="149"/>
      <c r="V31" s="149"/>
      <c r="W31" s="149"/>
      <c r="X31" s="150"/>
      <c r="Y31" s="154" t="s">
        <v>220</v>
      </c>
      <c r="Z31" s="155"/>
      <c r="AA31" s="155"/>
      <c r="AB31" s="155"/>
      <c r="AC31" s="155"/>
      <c r="AD31" s="155"/>
      <c r="AE31" s="155"/>
      <c r="AF31" s="156"/>
      <c r="AG31" s="2"/>
    </row>
    <row r="32" spans="1:33" ht="12.95" customHeight="1" x14ac:dyDescent="0.15">
      <c r="A32" s="166"/>
      <c r="B32" s="167"/>
      <c r="C32" s="133" t="s">
        <v>59</v>
      </c>
      <c r="D32" s="160"/>
      <c r="E32" s="160"/>
      <c r="F32" s="160"/>
      <c r="G32" s="160"/>
      <c r="H32" s="134"/>
      <c r="I32" s="449" t="s">
        <v>309</v>
      </c>
      <c r="J32" s="450"/>
      <c r="K32" s="450"/>
      <c r="L32" s="450"/>
      <c r="M32" s="450"/>
      <c r="N32" s="450"/>
      <c r="O32" s="450"/>
      <c r="P32" s="451"/>
      <c r="Q32" s="233"/>
      <c r="R32" s="234"/>
      <c r="S32" s="151"/>
      <c r="T32" s="152"/>
      <c r="U32" s="152"/>
      <c r="V32" s="152"/>
      <c r="W32" s="152"/>
      <c r="X32" s="153"/>
      <c r="Y32" s="157"/>
      <c r="Z32" s="158"/>
      <c r="AA32" s="158"/>
      <c r="AB32" s="158"/>
      <c r="AC32" s="158"/>
      <c r="AD32" s="158"/>
      <c r="AE32" s="158"/>
      <c r="AF32" s="159"/>
      <c r="AG32" s="2"/>
    </row>
    <row r="33" spans="1:33" ht="12.95" customHeight="1" x14ac:dyDescent="0.15">
      <c r="A33" s="201"/>
      <c r="B33" s="202"/>
      <c r="C33" s="161"/>
      <c r="D33" s="162"/>
      <c r="E33" s="162"/>
      <c r="F33" s="162"/>
      <c r="G33" s="162"/>
      <c r="H33" s="163"/>
      <c r="I33" s="452"/>
      <c r="J33" s="453"/>
      <c r="K33" s="453"/>
      <c r="L33" s="453"/>
      <c r="M33" s="453"/>
      <c r="N33" s="453"/>
      <c r="O33" s="453"/>
      <c r="P33" s="454"/>
      <c r="Q33" s="235" t="s">
        <v>60</v>
      </c>
      <c r="R33" s="236"/>
      <c r="S33" s="180" t="s">
        <v>61</v>
      </c>
      <c r="T33" s="181"/>
      <c r="U33" s="181"/>
      <c r="V33" s="181"/>
      <c r="W33" s="181"/>
      <c r="X33" s="182"/>
      <c r="Y33" s="154" t="s">
        <v>127</v>
      </c>
      <c r="Z33" s="155"/>
      <c r="AA33" s="155"/>
      <c r="AB33" s="155"/>
      <c r="AC33" s="155"/>
      <c r="AD33" s="155"/>
      <c r="AE33" s="155"/>
      <c r="AF33" s="156"/>
      <c r="AG33" s="2"/>
    </row>
    <row r="34" spans="1:33" ht="12.95" customHeight="1" x14ac:dyDescent="0.15">
      <c r="A34" s="164" t="s">
        <v>48</v>
      </c>
      <c r="B34" s="165"/>
      <c r="C34" s="133" t="s">
        <v>12</v>
      </c>
      <c r="D34" s="134"/>
      <c r="E34" s="133" t="s">
        <v>62</v>
      </c>
      <c r="F34" s="160"/>
      <c r="G34" s="160"/>
      <c r="H34" s="134"/>
      <c r="I34" s="171" t="s">
        <v>221</v>
      </c>
      <c r="J34" s="172"/>
      <c r="K34" s="172"/>
      <c r="L34" s="172"/>
      <c r="M34" s="172"/>
      <c r="N34" s="172"/>
      <c r="O34" s="172"/>
      <c r="P34" s="173"/>
      <c r="Q34" s="237"/>
      <c r="R34" s="238"/>
      <c r="S34" s="183"/>
      <c r="T34" s="184"/>
      <c r="U34" s="184"/>
      <c r="V34" s="184"/>
      <c r="W34" s="184"/>
      <c r="X34" s="185"/>
      <c r="Y34" s="157"/>
      <c r="Z34" s="158"/>
      <c r="AA34" s="158"/>
      <c r="AB34" s="158"/>
      <c r="AC34" s="158"/>
      <c r="AD34" s="158"/>
      <c r="AE34" s="158"/>
      <c r="AF34" s="159"/>
      <c r="AG34" s="2"/>
    </row>
    <row r="35" spans="1:33" ht="12.95" customHeight="1" x14ac:dyDescent="0.15">
      <c r="A35" s="166"/>
      <c r="B35" s="167"/>
      <c r="C35" s="135"/>
      <c r="D35" s="136"/>
      <c r="E35" s="135"/>
      <c r="F35" s="170"/>
      <c r="G35" s="170"/>
      <c r="H35" s="136"/>
      <c r="I35" s="174"/>
      <c r="J35" s="175"/>
      <c r="K35" s="175"/>
      <c r="L35" s="175"/>
      <c r="M35" s="175"/>
      <c r="N35" s="175"/>
      <c r="O35" s="175"/>
      <c r="P35" s="176"/>
      <c r="Q35" s="237"/>
      <c r="R35" s="238"/>
      <c r="S35" s="180" t="s">
        <v>63</v>
      </c>
      <c r="T35" s="181"/>
      <c r="U35" s="181"/>
      <c r="V35" s="181"/>
      <c r="W35" s="181"/>
      <c r="X35" s="182"/>
      <c r="Y35" s="186" t="s">
        <v>536</v>
      </c>
      <c r="Z35" s="187"/>
      <c r="AA35" s="187"/>
      <c r="AB35" s="187"/>
      <c r="AC35" s="187"/>
      <c r="AD35" s="187"/>
      <c r="AE35" s="187"/>
      <c r="AF35" s="188"/>
      <c r="AG35" s="2"/>
    </row>
    <row r="36" spans="1:33" ht="12.95" customHeight="1" x14ac:dyDescent="0.15">
      <c r="A36" s="166"/>
      <c r="B36" s="167"/>
      <c r="C36" s="135"/>
      <c r="D36" s="136"/>
      <c r="E36" s="135"/>
      <c r="F36" s="170"/>
      <c r="G36" s="170"/>
      <c r="H36" s="136"/>
      <c r="I36" s="174"/>
      <c r="J36" s="175"/>
      <c r="K36" s="175"/>
      <c r="L36" s="175"/>
      <c r="M36" s="175"/>
      <c r="N36" s="175"/>
      <c r="O36" s="175"/>
      <c r="P36" s="176"/>
      <c r="Q36" s="239"/>
      <c r="R36" s="240"/>
      <c r="S36" s="183"/>
      <c r="T36" s="184"/>
      <c r="U36" s="184"/>
      <c r="V36" s="184"/>
      <c r="W36" s="184"/>
      <c r="X36" s="185"/>
      <c r="Y36" s="189"/>
      <c r="Z36" s="190"/>
      <c r="AA36" s="190"/>
      <c r="AB36" s="190"/>
      <c r="AC36" s="190"/>
      <c r="AD36" s="190"/>
      <c r="AE36" s="190"/>
      <c r="AF36" s="191"/>
      <c r="AG36" s="2"/>
    </row>
    <row r="37" spans="1:33" ht="12.95" customHeight="1" x14ac:dyDescent="0.15">
      <c r="A37" s="166"/>
      <c r="B37" s="167"/>
      <c r="C37" s="135"/>
      <c r="D37" s="136"/>
      <c r="E37" s="161"/>
      <c r="F37" s="162"/>
      <c r="G37" s="162"/>
      <c r="H37" s="163"/>
      <c r="I37" s="177"/>
      <c r="J37" s="178"/>
      <c r="K37" s="178"/>
      <c r="L37" s="178"/>
      <c r="M37" s="178"/>
      <c r="N37" s="178"/>
      <c r="O37" s="178"/>
      <c r="P37" s="179"/>
      <c r="Q37" s="192" t="s">
        <v>64</v>
      </c>
      <c r="R37" s="193"/>
      <c r="S37" s="193"/>
      <c r="T37" s="193"/>
      <c r="U37" s="194"/>
      <c r="V37" s="180" t="s">
        <v>65</v>
      </c>
      <c r="W37" s="181"/>
      <c r="X37" s="182"/>
      <c r="Y37" s="154" t="s">
        <v>214</v>
      </c>
      <c r="Z37" s="155"/>
      <c r="AA37" s="155"/>
      <c r="AB37" s="155"/>
      <c r="AC37" s="155"/>
      <c r="AD37" s="155"/>
      <c r="AE37" s="155"/>
      <c r="AF37" s="156"/>
      <c r="AG37" s="2"/>
    </row>
    <row r="38" spans="1:33" ht="12.95" customHeight="1" x14ac:dyDescent="0.15">
      <c r="A38" s="166"/>
      <c r="B38" s="167"/>
      <c r="C38" s="135"/>
      <c r="D38" s="136"/>
      <c r="E38" s="206" t="s">
        <v>51</v>
      </c>
      <c r="F38" s="207"/>
      <c r="G38" s="207"/>
      <c r="H38" s="208"/>
      <c r="I38" s="171" t="s">
        <v>222</v>
      </c>
      <c r="J38" s="172"/>
      <c r="K38" s="172"/>
      <c r="L38" s="172"/>
      <c r="M38" s="172"/>
      <c r="N38" s="172"/>
      <c r="O38" s="172"/>
      <c r="P38" s="173"/>
      <c r="Q38" s="195"/>
      <c r="R38" s="196"/>
      <c r="S38" s="196"/>
      <c r="T38" s="196"/>
      <c r="U38" s="197"/>
      <c r="V38" s="183"/>
      <c r="W38" s="184"/>
      <c r="X38" s="185"/>
      <c r="Y38" s="157"/>
      <c r="Z38" s="158"/>
      <c r="AA38" s="158"/>
      <c r="AB38" s="158"/>
      <c r="AC38" s="158"/>
      <c r="AD38" s="158"/>
      <c r="AE38" s="158"/>
      <c r="AF38" s="159"/>
      <c r="AG38" s="2"/>
    </row>
    <row r="39" spans="1:33" ht="12.95" customHeight="1" x14ac:dyDescent="0.15">
      <c r="A39" s="166"/>
      <c r="B39" s="167"/>
      <c r="C39" s="135"/>
      <c r="D39" s="136"/>
      <c r="E39" s="209"/>
      <c r="F39" s="210"/>
      <c r="G39" s="210"/>
      <c r="H39" s="211"/>
      <c r="I39" s="174"/>
      <c r="J39" s="175"/>
      <c r="K39" s="175"/>
      <c r="L39" s="175"/>
      <c r="M39" s="175"/>
      <c r="N39" s="175"/>
      <c r="O39" s="175"/>
      <c r="P39" s="176"/>
      <c r="Q39" s="195"/>
      <c r="R39" s="196"/>
      <c r="S39" s="196"/>
      <c r="T39" s="196"/>
      <c r="U39" s="197"/>
      <c r="V39" s="148" t="s">
        <v>51</v>
      </c>
      <c r="W39" s="149"/>
      <c r="X39" s="150"/>
      <c r="Y39" s="154"/>
      <c r="Z39" s="155"/>
      <c r="AA39" s="155"/>
      <c r="AB39" s="155"/>
      <c r="AC39" s="155"/>
      <c r="AD39" s="155"/>
      <c r="AE39" s="155"/>
      <c r="AF39" s="156"/>
      <c r="AG39" s="2"/>
    </row>
    <row r="40" spans="1:33" ht="12.95" customHeight="1" x14ac:dyDescent="0.15">
      <c r="A40" s="166"/>
      <c r="B40" s="167"/>
      <c r="C40" s="135"/>
      <c r="D40" s="136"/>
      <c r="E40" s="209"/>
      <c r="F40" s="210"/>
      <c r="G40" s="210"/>
      <c r="H40" s="211"/>
      <c r="I40" s="174"/>
      <c r="J40" s="175"/>
      <c r="K40" s="175"/>
      <c r="L40" s="175"/>
      <c r="M40" s="175"/>
      <c r="N40" s="175"/>
      <c r="O40" s="175"/>
      <c r="P40" s="176"/>
      <c r="Q40" s="198"/>
      <c r="R40" s="199"/>
      <c r="S40" s="199"/>
      <c r="T40" s="199"/>
      <c r="U40" s="200"/>
      <c r="V40" s="151"/>
      <c r="W40" s="152"/>
      <c r="X40" s="153"/>
      <c r="Y40" s="157"/>
      <c r="Z40" s="158"/>
      <c r="AA40" s="158"/>
      <c r="AB40" s="158"/>
      <c r="AC40" s="158"/>
      <c r="AD40" s="158"/>
      <c r="AE40" s="158"/>
      <c r="AF40" s="159"/>
      <c r="AG40" s="2"/>
    </row>
    <row r="41" spans="1:33" ht="12.95" customHeight="1" x14ac:dyDescent="0.15">
      <c r="A41" s="166"/>
      <c r="B41" s="167"/>
      <c r="C41" s="161"/>
      <c r="D41" s="163"/>
      <c r="E41" s="212"/>
      <c r="F41" s="213"/>
      <c r="G41" s="213"/>
      <c r="H41" s="214"/>
      <c r="I41" s="177"/>
      <c r="J41" s="178"/>
      <c r="K41" s="178"/>
      <c r="L41" s="178"/>
      <c r="M41" s="178"/>
      <c r="N41" s="178"/>
      <c r="O41" s="178"/>
      <c r="P41" s="179"/>
      <c r="Q41" s="192" t="s">
        <v>66</v>
      </c>
      <c r="R41" s="193"/>
      <c r="S41" s="193"/>
      <c r="T41" s="193"/>
      <c r="U41" s="194"/>
      <c r="V41" s="148" t="s">
        <v>51</v>
      </c>
      <c r="W41" s="149"/>
      <c r="X41" s="150"/>
      <c r="Y41" s="224" t="s">
        <v>67</v>
      </c>
      <c r="Z41" s="225"/>
      <c r="AA41" s="225"/>
      <c r="AB41" s="225"/>
      <c r="AC41" s="225"/>
      <c r="AD41" s="225"/>
      <c r="AE41" s="426" t="s">
        <v>142</v>
      </c>
      <c r="AF41" s="427"/>
      <c r="AG41" s="2"/>
    </row>
    <row r="42" spans="1:33" ht="12.95" customHeight="1" x14ac:dyDescent="0.15">
      <c r="A42" s="166"/>
      <c r="B42" s="167"/>
      <c r="C42" s="133" t="s">
        <v>68</v>
      </c>
      <c r="D42" s="134"/>
      <c r="E42" s="113" t="s">
        <v>65</v>
      </c>
      <c r="F42" s="114"/>
      <c r="G42" s="114"/>
      <c r="H42" s="115"/>
      <c r="I42" s="142"/>
      <c r="J42" s="143"/>
      <c r="K42" s="143"/>
      <c r="L42" s="143"/>
      <c r="M42" s="143"/>
      <c r="N42" s="143"/>
      <c r="O42" s="143"/>
      <c r="P42" s="144"/>
      <c r="Q42" s="195"/>
      <c r="R42" s="196"/>
      <c r="S42" s="196"/>
      <c r="T42" s="196"/>
      <c r="U42" s="197"/>
      <c r="V42" s="218"/>
      <c r="W42" s="219"/>
      <c r="X42" s="220"/>
      <c r="Y42" s="109" t="s">
        <v>69</v>
      </c>
      <c r="Z42" s="110"/>
      <c r="AA42" s="110"/>
      <c r="AB42" s="110"/>
      <c r="AC42" s="110"/>
      <c r="AD42" s="110"/>
      <c r="AE42" s="398" t="s">
        <v>178</v>
      </c>
      <c r="AF42" s="399"/>
      <c r="AG42" s="2"/>
    </row>
    <row r="43" spans="1:33" ht="12.95" customHeight="1" x14ac:dyDescent="0.15">
      <c r="A43" s="166"/>
      <c r="B43" s="167"/>
      <c r="C43" s="135"/>
      <c r="D43" s="136"/>
      <c r="E43" s="139"/>
      <c r="F43" s="140"/>
      <c r="G43" s="140"/>
      <c r="H43" s="141"/>
      <c r="I43" s="145"/>
      <c r="J43" s="146"/>
      <c r="K43" s="146"/>
      <c r="L43" s="146"/>
      <c r="M43" s="146"/>
      <c r="N43" s="146"/>
      <c r="O43" s="146"/>
      <c r="P43" s="147"/>
      <c r="Q43" s="195"/>
      <c r="R43" s="196"/>
      <c r="S43" s="196"/>
      <c r="T43" s="196"/>
      <c r="U43" s="197"/>
      <c r="V43" s="218"/>
      <c r="W43" s="219"/>
      <c r="X43" s="220"/>
      <c r="Y43" s="109" t="s">
        <v>70</v>
      </c>
      <c r="Z43" s="110"/>
      <c r="AA43" s="110"/>
      <c r="AB43" s="110"/>
      <c r="AC43" s="110"/>
      <c r="AD43" s="110"/>
      <c r="AE43" s="398" t="s">
        <v>178</v>
      </c>
      <c r="AF43" s="399"/>
      <c r="AG43" s="2"/>
    </row>
    <row r="44" spans="1:33" ht="12.95" customHeight="1" x14ac:dyDescent="0.15">
      <c r="A44" s="166"/>
      <c r="B44" s="167"/>
      <c r="C44" s="135"/>
      <c r="D44" s="136"/>
      <c r="E44" s="113" t="s">
        <v>51</v>
      </c>
      <c r="F44" s="114"/>
      <c r="G44" s="114"/>
      <c r="H44" s="115"/>
      <c r="I44" s="142"/>
      <c r="J44" s="143"/>
      <c r="K44" s="143"/>
      <c r="L44" s="143"/>
      <c r="M44" s="143"/>
      <c r="N44" s="143"/>
      <c r="O44" s="143"/>
      <c r="P44" s="144"/>
      <c r="Q44" s="195"/>
      <c r="R44" s="196"/>
      <c r="S44" s="196"/>
      <c r="T44" s="196"/>
      <c r="U44" s="197"/>
      <c r="V44" s="218"/>
      <c r="W44" s="219"/>
      <c r="X44" s="220"/>
      <c r="Y44" s="109" t="s">
        <v>71</v>
      </c>
      <c r="Z44" s="110"/>
      <c r="AA44" s="110"/>
      <c r="AB44" s="110"/>
      <c r="AC44" s="110"/>
      <c r="AD44" s="110"/>
      <c r="AE44" s="398" t="s">
        <v>142</v>
      </c>
      <c r="AF44" s="399"/>
      <c r="AG44" s="2"/>
    </row>
    <row r="45" spans="1:33" ht="12.95" customHeight="1" thickBot="1" x14ac:dyDescent="0.2">
      <c r="A45" s="168"/>
      <c r="B45" s="169"/>
      <c r="C45" s="137"/>
      <c r="D45" s="138"/>
      <c r="E45" s="116"/>
      <c r="F45" s="117"/>
      <c r="G45" s="117"/>
      <c r="H45" s="118"/>
      <c r="I45" s="203"/>
      <c r="J45" s="204"/>
      <c r="K45" s="204"/>
      <c r="L45" s="204"/>
      <c r="M45" s="204"/>
      <c r="N45" s="204"/>
      <c r="O45" s="204"/>
      <c r="P45" s="205"/>
      <c r="Q45" s="215"/>
      <c r="R45" s="216"/>
      <c r="S45" s="216"/>
      <c r="T45" s="216"/>
      <c r="U45" s="217"/>
      <c r="V45" s="221"/>
      <c r="W45" s="222"/>
      <c r="X45" s="223"/>
      <c r="Y45" s="121" t="s">
        <v>72</v>
      </c>
      <c r="Z45" s="122"/>
      <c r="AA45" s="122"/>
      <c r="AB45" s="122"/>
      <c r="AC45" s="122"/>
      <c r="AD45" s="122"/>
      <c r="AE45" s="400" t="s">
        <v>178</v>
      </c>
      <c r="AF45" s="401"/>
      <c r="AG45" s="2"/>
    </row>
    <row r="46" spans="1:33" ht="12.95" customHeight="1" thickBot="1" x14ac:dyDescent="0.2">
      <c r="A46" s="41"/>
      <c r="B46" s="41"/>
      <c r="C46" s="41"/>
      <c r="D46" s="42"/>
      <c r="E46" s="42"/>
      <c r="F46" s="42"/>
      <c r="G46" s="42"/>
      <c r="H46" s="42"/>
      <c r="I46" s="43"/>
      <c r="J46" s="43"/>
      <c r="K46" s="43"/>
      <c r="L46" s="42"/>
      <c r="M46" s="42"/>
      <c r="N46" s="42"/>
      <c r="O46" s="42"/>
      <c r="P46" s="42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2"/>
    </row>
    <row r="47" spans="1:33" ht="21" customHeight="1" x14ac:dyDescent="0.15">
      <c r="A47" s="128" t="s">
        <v>123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30"/>
      <c r="AG47" s="2"/>
    </row>
    <row r="48" spans="1:33" ht="13.5" x14ac:dyDescent="0.15">
      <c r="A48" s="131"/>
      <c r="B48" s="132"/>
      <c r="C48" s="132"/>
      <c r="D48" s="132"/>
      <c r="E48" s="132"/>
      <c r="F48" s="124"/>
      <c r="G48" s="123" t="s">
        <v>73</v>
      </c>
      <c r="H48" s="124"/>
      <c r="I48" s="123" t="s">
        <v>74</v>
      </c>
      <c r="J48" s="124"/>
      <c r="K48" s="123" t="s">
        <v>75</v>
      </c>
      <c r="L48" s="124"/>
      <c r="M48" s="123" t="s">
        <v>76</v>
      </c>
      <c r="N48" s="124"/>
      <c r="O48" s="123" t="s">
        <v>77</v>
      </c>
      <c r="P48" s="124"/>
      <c r="Q48" s="123" t="s">
        <v>78</v>
      </c>
      <c r="R48" s="124"/>
      <c r="S48" s="123" t="s">
        <v>79</v>
      </c>
      <c r="T48" s="124"/>
      <c r="U48" s="123" t="s">
        <v>80</v>
      </c>
      <c r="V48" s="124"/>
      <c r="W48" s="123" t="s">
        <v>81</v>
      </c>
      <c r="X48" s="124"/>
      <c r="Y48" s="123" t="s">
        <v>82</v>
      </c>
      <c r="Z48" s="124"/>
      <c r="AA48" s="123" t="s">
        <v>83</v>
      </c>
      <c r="AB48" s="124"/>
      <c r="AC48" s="123" t="s">
        <v>84</v>
      </c>
      <c r="AD48" s="124"/>
      <c r="AE48" s="123" t="s">
        <v>85</v>
      </c>
      <c r="AF48" s="125"/>
      <c r="AG48" s="2"/>
    </row>
    <row r="49" spans="1:33" ht="13.5" customHeight="1" x14ac:dyDescent="0.15">
      <c r="A49" s="80" t="s">
        <v>86</v>
      </c>
      <c r="B49" s="96" t="s">
        <v>87</v>
      </c>
      <c r="C49" s="97"/>
      <c r="D49" s="89" t="s">
        <v>88</v>
      </c>
      <c r="E49" s="90"/>
      <c r="F49" s="28" t="s">
        <v>89</v>
      </c>
      <c r="G49" s="76">
        <v>11118.75</v>
      </c>
      <c r="H49" s="77"/>
      <c r="I49" s="76">
        <v>6497.4</v>
      </c>
      <c r="J49" s="77"/>
      <c r="K49" s="76">
        <v>8228.9699999999993</v>
      </c>
      <c r="L49" s="77"/>
      <c r="M49" s="76">
        <v>16181.42</v>
      </c>
      <c r="N49" s="77"/>
      <c r="O49" s="76">
        <v>20356.71</v>
      </c>
      <c r="P49" s="77"/>
      <c r="Q49" s="76">
        <v>14835.61</v>
      </c>
      <c r="R49" s="77"/>
      <c r="S49" s="76">
        <v>6572.78</v>
      </c>
      <c r="T49" s="77"/>
      <c r="U49" s="76">
        <v>11693.49</v>
      </c>
      <c r="V49" s="77"/>
      <c r="W49" s="76">
        <v>20512.78</v>
      </c>
      <c r="X49" s="77"/>
      <c r="Y49" s="76">
        <v>22172</v>
      </c>
      <c r="Z49" s="77"/>
      <c r="AA49" s="76">
        <v>23119.07</v>
      </c>
      <c r="AB49" s="77"/>
      <c r="AC49" s="76">
        <v>19180.72</v>
      </c>
      <c r="AD49" s="77"/>
      <c r="AE49" s="76">
        <v>180469.7</v>
      </c>
      <c r="AF49" s="92"/>
      <c r="AG49" s="2"/>
    </row>
    <row r="50" spans="1:33" ht="13.5" customHeight="1" x14ac:dyDescent="0.15">
      <c r="A50" s="81"/>
      <c r="B50" s="98"/>
      <c r="C50" s="99"/>
      <c r="D50" s="74" t="s">
        <v>90</v>
      </c>
      <c r="E50" s="75"/>
      <c r="F50" s="27" t="s">
        <v>91</v>
      </c>
      <c r="G50" s="69">
        <v>0</v>
      </c>
      <c r="H50" s="73"/>
      <c r="I50" s="69">
        <v>0</v>
      </c>
      <c r="J50" s="73"/>
      <c r="K50" s="69">
        <v>0</v>
      </c>
      <c r="L50" s="73"/>
      <c r="M50" s="69">
        <v>0</v>
      </c>
      <c r="N50" s="73"/>
      <c r="O50" s="69">
        <v>0</v>
      </c>
      <c r="P50" s="73"/>
      <c r="Q50" s="69">
        <v>0</v>
      </c>
      <c r="R50" s="73"/>
      <c r="S50" s="69">
        <v>0</v>
      </c>
      <c r="T50" s="73"/>
      <c r="U50" s="69">
        <v>0</v>
      </c>
      <c r="V50" s="73"/>
      <c r="W50" s="69">
        <v>0</v>
      </c>
      <c r="X50" s="73"/>
      <c r="Y50" s="69">
        <v>0</v>
      </c>
      <c r="Z50" s="73"/>
      <c r="AA50" s="69">
        <v>0</v>
      </c>
      <c r="AB50" s="73"/>
      <c r="AC50" s="69">
        <v>0</v>
      </c>
      <c r="AD50" s="73"/>
      <c r="AE50" s="69">
        <v>0</v>
      </c>
      <c r="AF50" s="70"/>
      <c r="AG50" s="2"/>
    </row>
    <row r="51" spans="1:33" ht="13.5" customHeight="1" x14ac:dyDescent="0.15">
      <c r="A51" s="81"/>
      <c r="B51" s="98"/>
      <c r="C51" s="99"/>
      <c r="D51" s="74" t="s">
        <v>92</v>
      </c>
      <c r="E51" s="75"/>
      <c r="F51" s="27" t="s">
        <v>93</v>
      </c>
      <c r="G51" s="69">
        <v>0</v>
      </c>
      <c r="H51" s="73"/>
      <c r="I51" s="69">
        <v>0</v>
      </c>
      <c r="J51" s="73"/>
      <c r="K51" s="69">
        <v>0</v>
      </c>
      <c r="L51" s="73"/>
      <c r="M51" s="69">
        <v>0</v>
      </c>
      <c r="N51" s="73"/>
      <c r="O51" s="69">
        <v>0</v>
      </c>
      <c r="P51" s="73"/>
      <c r="Q51" s="69">
        <v>0</v>
      </c>
      <c r="R51" s="73"/>
      <c r="S51" s="69">
        <v>0</v>
      </c>
      <c r="T51" s="73"/>
      <c r="U51" s="69">
        <v>0</v>
      </c>
      <c r="V51" s="73"/>
      <c r="W51" s="69">
        <v>0</v>
      </c>
      <c r="X51" s="73"/>
      <c r="Y51" s="69">
        <v>0</v>
      </c>
      <c r="Z51" s="73"/>
      <c r="AA51" s="69">
        <v>0</v>
      </c>
      <c r="AB51" s="73"/>
      <c r="AC51" s="69">
        <v>0</v>
      </c>
      <c r="AD51" s="73"/>
      <c r="AE51" s="69">
        <v>0</v>
      </c>
      <c r="AF51" s="70"/>
      <c r="AG51" s="2"/>
    </row>
    <row r="52" spans="1:33" ht="13.5" customHeight="1" x14ac:dyDescent="0.15">
      <c r="A52" s="81"/>
      <c r="B52" s="98"/>
      <c r="C52" s="99"/>
      <c r="D52" s="74" t="s">
        <v>94</v>
      </c>
      <c r="E52" s="75"/>
      <c r="F52" s="27" t="s">
        <v>95</v>
      </c>
      <c r="G52" s="69">
        <v>0</v>
      </c>
      <c r="H52" s="73"/>
      <c r="I52" s="69">
        <v>0</v>
      </c>
      <c r="J52" s="73"/>
      <c r="K52" s="69">
        <v>0</v>
      </c>
      <c r="L52" s="73"/>
      <c r="M52" s="69">
        <v>0</v>
      </c>
      <c r="N52" s="73"/>
      <c r="O52" s="69">
        <v>0</v>
      </c>
      <c r="P52" s="73"/>
      <c r="Q52" s="69">
        <v>0</v>
      </c>
      <c r="R52" s="73"/>
      <c r="S52" s="69">
        <v>0</v>
      </c>
      <c r="T52" s="73"/>
      <c r="U52" s="69">
        <v>0</v>
      </c>
      <c r="V52" s="73"/>
      <c r="W52" s="69">
        <v>0</v>
      </c>
      <c r="X52" s="73"/>
      <c r="Y52" s="69">
        <v>0</v>
      </c>
      <c r="Z52" s="73"/>
      <c r="AA52" s="69">
        <v>0</v>
      </c>
      <c r="AB52" s="73"/>
      <c r="AC52" s="69">
        <v>0</v>
      </c>
      <c r="AD52" s="73"/>
      <c r="AE52" s="69">
        <v>0</v>
      </c>
      <c r="AF52" s="70"/>
    </row>
    <row r="53" spans="1:33" ht="13.5" customHeight="1" x14ac:dyDescent="0.15">
      <c r="A53" s="81"/>
      <c r="B53" s="98"/>
      <c r="C53" s="99"/>
      <c r="D53" s="74" t="s">
        <v>96</v>
      </c>
      <c r="E53" s="75"/>
      <c r="F53" s="27" t="s">
        <v>95</v>
      </c>
      <c r="G53" s="69">
        <v>0</v>
      </c>
      <c r="H53" s="73"/>
      <c r="I53" s="69">
        <v>0</v>
      </c>
      <c r="J53" s="73"/>
      <c r="K53" s="69">
        <v>0</v>
      </c>
      <c r="L53" s="73"/>
      <c r="M53" s="69">
        <v>0</v>
      </c>
      <c r="N53" s="73"/>
      <c r="O53" s="69">
        <v>0</v>
      </c>
      <c r="P53" s="73"/>
      <c r="Q53" s="69">
        <v>0</v>
      </c>
      <c r="R53" s="73"/>
      <c r="S53" s="69">
        <v>0</v>
      </c>
      <c r="T53" s="73"/>
      <c r="U53" s="69">
        <v>0</v>
      </c>
      <c r="V53" s="73"/>
      <c r="W53" s="69">
        <v>0</v>
      </c>
      <c r="X53" s="73"/>
      <c r="Y53" s="69">
        <v>0</v>
      </c>
      <c r="Z53" s="73"/>
      <c r="AA53" s="69">
        <v>0</v>
      </c>
      <c r="AB53" s="73"/>
      <c r="AC53" s="69">
        <v>0</v>
      </c>
      <c r="AD53" s="73"/>
      <c r="AE53" s="69">
        <v>0</v>
      </c>
      <c r="AF53" s="70"/>
    </row>
    <row r="54" spans="1:33" ht="13.5" customHeight="1" x14ac:dyDescent="0.15">
      <c r="A54" s="95"/>
      <c r="B54" s="100"/>
      <c r="C54" s="101"/>
      <c r="D54" s="93" t="s">
        <v>98</v>
      </c>
      <c r="E54" s="94"/>
      <c r="F54" s="29" t="s">
        <v>99</v>
      </c>
      <c r="G54" s="69">
        <v>0</v>
      </c>
      <c r="H54" s="73"/>
      <c r="I54" s="69">
        <v>0</v>
      </c>
      <c r="J54" s="73"/>
      <c r="K54" s="69">
        <v>0</v>
      </c>
      <c r="L54" s="73"/>
      <c r="M54" s="69">
        <v>0</v>
      </c>
      <c r="N54" s="73"/>
      <c r="O54" s="69">
        <v>0</v>
      </c>
      <c r="P54" s="73"/>
      <c r="Q54" s="69">
        <v>0</v>
      </c>
      <c r="R54" s="73"/>
      <c r="S54" s="69">
        <v>0</v>
      </c>
      <c r="T54" s="73"/>
      <c r="U54" s="69">
        <v>0</v>
      </c>
      <c r="V54" s="73"/>
      <c r="W54" s="69">
        <v>0</v>
      </c>
      <c r="X54" s="73"/>
      <c r="Y54" s="69">
        <v>0</v>
      </c>
      <c r="Z54" s="73"/>
      <c r="AA54" s="69">
        <v>0</v>
      </c>
      <c r="AB54" s="73"/>
      <c r="AC54" s="69">
        <v>0</v>
      </c>
      <c r="AD54" s="73"/>
      <c r="AE54" s="69">
        <v>0</v>
      </c>
      <c r="AF54" s="70"/>
    </row>
    <row r="55" spans="1:33" ht="13.5" customHeight="1" x14ac:dyDescent="0.15">
      <c r="A55" s="80" t="s">
        <v>100</v>
      </c>
      <c r="B55" s="83" t="s">
        <v>101</v>
      </c>
      <c r="C55" s="84"/>
      <c r="D55" s="89" t="s">
        <v>102</v>
      </c>
      <c r="E55" s="90"/>
      <c r="F55" s="28" t="s">
        <v>91</v>
      </c>
      <c r="G55" s="76">
        <v>0</v>
      </c>
      <c r="H55" s="77"/>
      <c r="I55" s="76">
        <v>0</v>
      </c>
      <c r="J55" s="77"/>
      <c r="K55" s="76">
        <v>0</v>
      </c>
      <c r="L55" s="77"/>
      <c r="M55" s="76">
        <v>0</v>
      </c>
      <c r="N55" s="77"/>
      <c r="O55" s="76">
        <v>0</v>
      </c>
      <c r="P55" s="77"/>
      <c r="Q55" s="76">
        <v>0</v>
      </c>
      <c r="R55" s="77"/>
      <c r="S55" s="76">
        <v>0</v>
      </c>
      <c r="T55" s="77"/>
      <c r="U55" s="76">
        <v>0</v>
      </c>
      <c r="V55" s="77"/>
      <c r="W55" s="76">
        <v>0</v>
      </c>
      <c r="X55" s="77"/>
      <c r="Y55" s="76">
        <v>0</v>
      </c>
      <c r="Z55" s="77"/>
      <c r="AA55" s="76">
        <v>0</v>
      </c>
      <c r="AB55" s="77"/>
      <c r="AC55" s="76">
        <v>0</v>
      </c>
      <c r="AD55" s="77"/>
      <c r="AE55" s="76">
        <v>0</v>
      </c>
      <c r="AF55" s="92"/>
    </row>
    <row r="56" spans="1:33" ht="13.5" customHeight="1" x14ac:dyDescent="0.15">
      <c r="A56" s="81"/>
      <c r="B56" s="85"/>
      <c r="C56" s="86"/>
      <c r="D56" s="74" t="s">
        <v>92</v>
      </c>
      <c r="E56" s="75"/>
      <c r="F56" s="27" t="s">
        <v>93</v>
      </c>
      <c r="G56" s="69">
        <v>0</v>
      </c>
      <c r="H56" s="73"/>
      <c r="I56" s="69">
        <v>0</v>
      </c>
      <c r="J56" s="73"/>
      <c r="K56" s="69">
        <v>0</v>
      </c>
      <c r="L56" s="73"/>
      <c r="M56" s="69">
        <v>0</v>
      </c>
      <c r="N56" s="73"/>
      <c r="O56" s="69">
        <v>0</v>
      </c>
      <c r="P56" s="73"/>
      <c r="Q56" s="69">
        <v>0</v>
      </c>
      <c r="R56" s="73"/>
      <c r="S56" s="69">
        <v>0</v>
      </c>
      <c r="T56" s="73"/>
      <c r="U56" s="69">
        <v>0</v>
      </c>
      <c r="V56" s="73"/>
      <c r="W56" s="69">
        <v>0</v>
      </c>
      <c r="X56" s="73"/>
      <c r="Y56" s="69">
        <v>0</v>
      </c>
      <c r="Z56" s="73"/>
      <c r="AA56" s="69">
        <v>0</v>
      </c>
      <c r="AB56" s="73"/>
      <c r="AC56" s="69">
        <v>0</v>
      </c>
      <c r="AD56" s="73"/>
      <c r="AE56" s="69">
        <v>0</v>
      </c>
      <c r="AF56" s="70"/>
    </row>
    <row r="57" spans="1:33" ht="13.5" customHeight="1" x14ac:dyDescent="0.15">
      <c r="A57" s="95"/>
      <c r="B57" s="107"/>
      <c r="C57" s="108"/>
      <c r="D57" s="93" t="s">
        <v>94</v>
      </c>
      <c r="E57" s="94"/>
      <c r="F57" s="29" t="s">
        <v>95</v>
      </c>
      <c r="G57" s="78">
        <v>0</v>
      </c>
      <c r="H57" s="91"/>
      <c r="I57" s="78">
        <v>0</v>
      </c>
      <c r="J57" s="91"/>
      <c r="K57" s="78">
        <v>0</v>
      </c>
      <c r="L57" s="91"/>
      <c r="M57" s="78">
        <v>0</v>
      </c>
      <c r="N57" s="91"/>
      <c r="O57" s="78">
        <v>0</v>
      </c>
      <c r="P57" s="91"/>
      <c r="Q57" s="78">
        <v>0</v>
      </c>
      <c r="R57" s="91"/>
      <c r="S57" s="78">
        <v>0</v>
      </c>
      <c r="T57" s="91"/>
      <c r="U57" s="78">
        <v>0</v>
      </c>
      <c r="V57" s="91"/>
      <c r="W57" s="78">
        <v>0</v>
      </c>
      <c r="X57" s="91"/>
      <c r="Y57" s="78">
        <v>0</v>
      </c>
      <c r="Z57" s="91"/>
      <c r="AA57" s="78">
        <v>0</v>
      </c>
      <c r="AB57" s="91"/>
      <c r="AC57" s="78">
        <v>0</v>
      </c>
      <c r="AD57" s="91"/>
      <c r="AE57" s="78">
        <v>0</v>
      </c>
      <c r="AF57" s="79"/>
    </row>
    <row r="58" spans="1:33" ht="13.5" customHeight="1" x14ac:dyDescent="0.15">
      <c r="A58" s="30" t="s">
        <v>103</v>
      </c>
      <c r="B58" s="104" t="s">
        <v>104</v>
      </c>
      <c r="C58" s="105"/>
      <c r="D58" s="104" t="s">
        <v>88</v>
      </c>
      <c r="E58" s="105"/>
      <c r="F58" s="31" t="s">
        <v>89</v>
      </c>
      <c r="G58" s="102">
        <v>97.52</v>
      </c>
      <c r="H58" s="103"/>
      <c r="I58" s="102">
        <v>49.54</v>
      </c>
      <c r="J58" s="103"/>
      <c r="K58" s="102">
        <v>96.26</v>
      </c>
      <c r="L58" s="103"/>
      <c r="M58" s="102">
        <v>119.13</v>
      </c>
      <c r="N58" s="103"/>
      <c r="O58" s="102">
        <v>88.87</v>
      </c>
      <c r="P58" s="103"/>
      <c r="Q58" s="102">
        <v>85.33</v>
      </c>
      <c r="R58" s="103"/>
      <c r="S58" s="102">
        <v>132</v>
      </c>
      <c r="T58" s="103"/>
      <c r="U58" s="102">
        <v>124.77</v>
      </c>
      <c r="V58" s="103"/>
      <c r="W58" s="102">
        <v>194.09</v>
      </c>
      <c r="X58" s="103"/>
      <c r="Y58" s="102">
        <v>214.51</v>
      </c>
      <c r="Z58" s="103"/>
      <c r="AA58" s="102">
        <v>194.83</v>
      </c>
      <c r="AB58" s="103"/>
      <c r="AC58" s="102">
        <v>144.49</v>
      </c>
      <c r="AD58" s="103"/>
      <c r="AE58" s="102">
        <v>1541.34</v>
      </c>
      <c r="AF58" s="106"/>
    </row>
    <row r="59" spans="1:33" ht="13.5" customHeight="1" x14ac:dyDescent="0.15">
      <c r="A59" s="30" t="s">
        <v>105</v>
      </c>
      <c r="B59" s="104" t="s">
        <v>106</v>
      </c>
      <c r="C59" s="105"/>
      <c r="D59" s="104" t="s">
        <v>88</v>
      </c>
      <c r="E59" s="105"/>
      <c r="F59" s="31" t="s">
        <v>89</v>
      </c>
      <c r="G59" s="102">
        <v>6043.83</v>
      </c>
      <c r="H59" s="103"/>
      <c r="I59" s="102">
        <v>5435.49</v>
      </c>
      <c r="J59" s="103"/>
      <c r="K59" s="102">
        <v>6149.87</v>
      </c>
      <c r="L59" s="103"/>
      <c r="M59" s="102">
        <v>8842.01</v>
      </c>
      <c r="N59" s="103"/>
      <c r="O59" s="102">
        <v>8374.7000000000007</v>
      </c>
      <c r="P59" s="103"/>
      <c r="Q59" s="102">
        <v>7597.54</v>
      </c>
      <c r="R59" s="103"/>
      <c r="S59" s="102">
        <v>5482.49</v>
      </c>
      <c r="T59" s="103"/>
      <c r="U59" s="102">
        <v>5843.34</v>
      </c>
      <c r="V59" s="103"/>
      <c r="W59" s="102">
        <v>7427.52</v>
      </c>
      <c r="X59" s="103"/>
      <c r="Y59" s="102">
        <v>6605.9</v>
      </c>
      <c r="Z59" s="103"/>
      <c r="AA59" s="102">
        <v>6999</v>
      </c>
      <c r="AB59" s="103"/>
      <c r="AC59" s="102">
        <v>7078.62</v>
      </c>
      <c r="AD59" s="103"/>
      <c r="AE59" s="102">
        <v>81880.309999999983</v>
      </c>
      <c r="AF59" s="106"/>
    </row>
    <row r="60" spans="1:33" ht="13.5" customHeight="1" x14ac:dyDescent="0.15">
      <c r="A60" s="80" t="s">
        <v>107</v>
      </c>
      <c r="B60" s="96" t="s">
        <v>108</v>
      </c>
      <c r="C60" s="97"/>
      <c r="D60" s="89" t="s">
        <v>88</v>
      </c>
      <c r="E60" s="90"/>
      <c r="F60" s="28" t="s">
        <v>89</v>
      </c>
      <c r="G60" s="76">
        <v>119.36</v>
      </c>
      <c r="H60" s="77"/>
      <c r="I60" s="76">
        <v>95.6</v>
      </c>
      <c r="J60" s="77"/>
      <c r="K60" s="76">
        <v>80.650000000000006</v>
      </c>
      <c r="L60" s="77"/>
      <c r="M60" s="76">
        <v>66.930000000000007</v>
      </c>
      <c r="N60" s="77"/>
      <c r="O60" s="76">
        <v>51.62</v>
      </c>
      <c r="P60" s="77"/>
      <c r="Q60" s="76">
        <v>63.57</v>
      </c>
      <c r="R60" s="77"/>
      <c r="S60" s="76">
        <v>86.35</v>
      </c>
      <c r="T60" s="77"/>
      <c r="U60" s="76">
        <v>115.33</v>
      </c>
      <c r="V60" s="77"/>
      <c r="W60" s="76">
        <v>134.29</v>
      </c>
      <c r="X60" s="77"/>
      <c r="Y60" s="76">
        <v>139.72</v>
      </c>
      <c r="Z60" s="77"/>
      <c r="AA60" s="76">
        <v>134.52000000000001</v>
      </c>
      <c r="AB60" s="77"/>
      <c r="AC60" s="76">
        <v>135.33000000000001</v>
      </c>
      <c r="AD60" s="77"/>
      <c r="AE60" s="76">
        <v>1223.27</v>
      </c>
      <c r="AF60" s="92"/>
    </row>
    <row r="61" spans="1:33" ht="13.5" customHeight="1" x14ac:dyDescent="0.15">
      <c r="A61" s="81"/>
      <c r="B61" s="98"/>
      <c r="C61" s="99"/>
      <c r="D61" s="74" t="s">
        <v>109</v>
      </c>
      <c r="E61" s="75"/>
      <c r="F61" s="27" t="s">
        <v>91</v>
      </c>
      <c r="G61" s="69">
        <v>0</v>
      </c>
      <c r="H61" s="73"/>
      <c r="I61" s="69">
        <v>0</v>
      </c>
      <c r="J61" s="73"/>
      <c r="K61" s="69">
        <v>0</v>
      </c>
      <c r="L61" s="73"/>
      <c r="M61" s="69">
        <v>0</v>
      </c>
      <c r="N61" s="73"/>
      <c r="O61" s="69">
        <v>0</v>
      </c>
      <c r="P61" s="73"/>
      <c r="Q61" s="69">
        <v>0</v>
      </c>
      <c r="R61" s="73"/>
      <c r="S61" s="69">
        <v>0</v>
      </c>
      <c r="T61" s="73"/>
      <c r="U61" s="69">
        <v>0</v>
      </c>
      <c r="V61" s="73"/>
      <c r="W61" s="69">
        <v>0</v>
      </c>
      <c r="X61" s="73"/>
      <c r="Y61" s="69">
        <v>0</v>
      </c>
      <c r="Z61" s="73"/>
      <c r="AA61" s="69">
        <v>0</v>
      </c>
      <c r="AB61" s="73"/>
      <c r="AC61" s="69">
        <v>0</v>
      </c>
      <c r="AD61" s="73"/>
      <c r="AE61" s="69">
        <v>0</v>
      </c>
      <c r="AF61" s="70"/>
    </row>
    <row r="62" spans="1:33" ht="13.5" customHeight="1" x14ac:dyDescent="0.15">
      <c r="A62" s="81"/>
      <c r="B62" s="98"/>
      <c r="C62" s="99"/>
      <c r="D62" s="74" t="s">
        <v>92</v>
      </c>
      <c r="E62" s="75"/>
      <c r="F62" s="27" t="s">
        <v>93</v>
      </c>
      <c r="G62" s="69">
        <v>0</v>
      </c>
      <c r="H62" s="73"/>
      <c r="I62" s="69">
        <v>0</v>
      </c>
      <c r="J62" s="73"/>
      <c r="K62" s="69">
        <v>0</v>
      </c>
      <c r="L62" s="73"/>
      <c r="M62" s="69">
        <v>0</v>
      </c>
      <c r="N62" s="73"/>
      <c r="O62" s="69">
        <v>0</v>
      </c>
      <c r="P62" s="73"/>
      <c r="Q62" s="69">
        <v>0</v>
      </c>
      <c r="R62" s="73"/>
      <c r="S62" s="69">
        <v>0</v>
      </c>
      <c r="T62" s="73"/>
      <c r="U62" s="69">
        <v>0</v>
      </c>
      <c r="V62" s="73"/>
      <c r="W62" s="69">
        <v>0</v>
      </c>
      <c r="X62" s="73"/>
      <c r="Y62" s="69">
        <v>0</v>
      </c>
      <c r="Z62" s="73"/>
      <c r="AA62" s="69">
        <v>0</v>
      </c>
      <c r="AB62" s="73"/>
      <c r="AC62" s="69">
        <v>0</v>
      </c>
      <c r="AD62" s="73"/>
      <c r="AE62" s="69">
        <v>0</v>
      </c>
      <c r="AF62" s="70"/>
    </row>
    <row r="63" spans="1:33" ht="13.5" customHeight="1" x14ac:dyDescent="0.15">
      <c r="A63" s="81"/>
      <c r="B63" s="98"/>
      <c r="C63" s="99"/>
      <c r="D63" s="74" t="s">
        <v>94</v>
      </c>
      <c r="E63" s="75"/>
      <c r="F63" s="27" t="s">
        <v>110</v>
      </c>
      <c r="G63" s="69">
        <v>0</v>
      </c>
      <c r="H63" s="73"/>
      <c r="I63" s="69">
        <v>0</v>
      </c>
      <c r="J63" s="73"/>
      <c r="K63" s="69">
        <v>0</v>
      </c>
      <c r="L63" s="73"/>
      <c r="M63" s="69">
        <v>0</v>
      </c>
      <c r="N63" s="73"/>
      <c r="O63" s="69">
        <v>0</v>
      </c>
      <c r="P63" s="73"/>
      <c r="Q63" s="69">
        <v>0</v>
      </c>
      <c r="R63" s="73"/>
      <c r="S63" s="69">
        <v>0</v>
      </c>
      <c r="T63" s="73"/>
      <c r="U63" s="69">
        <v>0</v>
      </c>
      <c r="V63" s="73"/>
      <c r="W63" s="69">
        <v>0</v>
      </c>
      <c r="X63" s="73"/>
      <c r="Y63" s="69">
        <v>0</v>
      </c>
      <c r="Z63" s="73"/>
      <c r="AA63" s="69">
        <v>0</v>
      </c>
      <c r="AB63" s="73"/>
      <c r="AC63" s="69">
        <v>0</v>
      </c>
      <c r="AD63" s="73"/>
      <c r="AE63" s="69">
        <v>0</v>
      </c>
      <c r="AF63" s="70"/>
    </row>
    <row r="64" spans="1:33" ht="13.5" customHeight="1" x14ac:dyDescent="0.15">
      <c r="A64" s="81"/>
      <c r="B64" s="98"/>
      <c r="C64" s="99"/>
      <c r="D64" s="74" t="s">
        <v>96</v>
      </c>
      <c r="E64" s="75"/>
      <c r="F64" s="27" t="s">
        <v>110</v>
      </c>
      <c r="G64" s="69">
        <v>0</v>
      </c>
      <c r="H64" s="73"/>
      <c r="I64" s="69">
        <v>0</v>
      </c>
      <c r="J64" s="73"/>
      <c r="K64" s="69">
        <v>0</v>
      </c>
      <c r="L64" s="73"/>
      <c r="M64" s="69">
        <v>0</v>
      </c>
      <c r="N64" s="73"/>
      <c r="O64" s="69">
        <v>0</v>
      </c>
      <c r="P64" s="73"/>
      <c r="Q64" s="69">
        <v>0</v>
      </c>
      <c r="R64" s="73"/>
      <c r="S64" s="69">
        <v>0</v>
      </c>
      <c r="T64" s="73"/>
      <c r="U64" s="69">
        <v>0</v>
      </c>
      <c r="V64" s="73"/>
      <c r="W64" s="69">
        <v>0</v>
      </c>
      <c r="X64" s="73"/>
      <c r="Y64" s="69">
        <v>0</v>
      </c>
      <c r="Z64" s="73"/>
      <c r="AA64" s="69">
        <v>0</v>
      </c>
      <c r="AB64" s="73"/>
      <c r="AC64" s="69">
        <v>0</v>
      </c>
      <c r="AD64" s="73"/>
      <c r="AE64" s="69">
        <v>0</v>
      </c>
      <c r="AF64" s="70"/>
    </row>
    <row r="65" spans="1:33" ht="13.5" customHeight="1" x14ac:dyDescent="0.15">
      <c r="A65" s="95"/>
      <c r="B65" s="100"/>
      <c r="C65" s="101"/>
      <c r="D65" s="93" t="s">
        <v>98</v>
      </c>
      <c r="E65" s="94"/>
      <c r="F65" s="29" t="s">
        <v>99</v>
      </c>
      <c r="G65" s="78">
        <v>0</v>
      </c>
      <c r="H65" s="91"/>
      <c r="I65" s="78">
        <v>0</v>
      </c>
      <c r="J65" s="91"/>
      <c r="K65" s="78">
        <v>0</v>
      </c>
      <c r="L65" s="91"/>
      <c r="M65" s="78">
        <v>0</v>
      </c>
      <c r="N65" s="91"/>
      <c r="O65" s="78">
        <v>0</v>
      </c>
      <c r="P65" s="91"/>
      <c r="Q65" s="78">
        <v>0</v>
      </c>
      <c r="R65" s="91"/>
      <c r="S65" s="78">
        <v>0</v>
      </c>
      <c r="T65" s="91"/>
      <c r="U65" s="78">
        <v>0</v>
      </c>
      <c r="V65" s="91"/>
      <c r="W65" s="78">
        <v>0</v>
      </c>
      <c r="X65" s="91"/>
      <c r="Y65" s="78">
        <v>0</v>
      </c>
      <c r="Z65" s="91"/>
      <c r="AA65" s="78">
        <v>0</v>
      </c>
      <c r="AB65" s="91"/>
      <c r="AC65" s="78">
        <v>0</v>
      </c>
      <c r="AD65" s="91"/>
      <c r="AE65" s="78">
        <v>0</v>
      </c>
      <c r="AF65" s="79"/>
      <c r="AG65" s="33"/>
    </row>
    <row r="66" spans="1:33" ht="13.5" customHeight="1" x14ac:dyDescent="0.15">
      <c r="A66" s="30" t="s">
        <v>112</v>
      </c>
      <c r="B66" s="104" t="s">
        <v>113</v>
      </c>
      <c r="C66" s="105"/>
      <c r="D66" s="104" t="s">
        <v>88</v>
      </c>
      <c r="E66" s="105"/>
      <c r="F66" s="31" t="s">
        <v>89</v>
      </c>
      <c r="G66" s="102">
        <v>113.18</v>
      </c>
      <c r="H66" s="103"/>
      <c r="I66" s="102">
        <v>114.37</v>
      </c>
      <c r="J66" s="103"/>
      <c r="K66" s="102">
        <v>116.51</v>
      </c>
      <c r="L66" s="103"/>
      <c r="M66" s="102">
        <v>115.07</v>
      </c>
      <c r="N66" s="103"/>
      <c r="O66" s="102">
        <v>106.99</v>
      </c>
      <c r="P66" s="103"/>
      <c r="Q66" s="102">
        <v>111.8</v>
      </c>
      <c r="R66" s="103"/>
      <c r="S66" s="102">
        <v>114.15</v>
      </c>
      <c r="T66" s="103"/>
      <c r="U66" s="102">
        <v>118.7</v>
      </c>
      <c r="V66" s="103"/>
      <c r="W66" s="102">
        <v>118.74</v>
      </c>
      <c r="X66" s="103"/>
      <c r="Y66" s="102">
        <v>118.23</v>
      </c>
      <c r="Z66" s="103"/>
      <c r="AA66" s="102">
        <v>118.22</v>
      </c>
      <c r="AB66" s="103"/>
      <c r="AC66" s="102">
        <v>136.97</v>
      </c>
      <c r="AD66" s="103"/>
      <c r="AE66" s="102">
        <v>1402.93</v>
      </c>
      <c r="AF66" s="106"/>
      <c r="AG66" s="33"/>
    </row>
    <row r="67" spans="1:33" ht="13.5" customHeight="1" x14ac:dyDescent="0.15">
      <c r="A67" s="80" t="s">
        <v>115</v>
      </c>
      <c r="B67" s="96" t="s">
        <v>116</v>
      </c>
      <c r="C67" s="97"/>
      <c r="D67" s="89" t="s">
        <v>88</v>
      </c>
      <c r="E67" s="90"/>
      <c r="F67" s="28" t="s">
        <v>89</v>
      </c>
      <c r="G67" s="76">
        <v>7969.8</v>
      </c>
      <c r="H67" s="77"/>
      <c r="I67" s="76">
        <v>7969.8</v>
      </c>
      <c r="J67" s="77"/>
      <c r="K67" s="76">
        <v>7969.8</v>
      </c>
      <c r="L67" s="77"/>
      <c r="M67" s="76">
        <v>7969.8</v>
      </c>
      <c r="N67" s="77"/>
      <c r="O67" s="76">
        <v>7969.8</v>
      </c>
      <c r="P67" s="77"/>
      <c r="Q67" s="76">
        <v>7969.8</v>
      </c>
      <c r="R67" s="77"/>
      <c r="S67" s="76">
        <v>7969.8</v>
      </c>
      <c r="T67" s="77"/>
      <c r="U67" s="76">
        <v>7969.8</v>
      </c>
      <c r="V67" s="77"/>
      <c r="W67" s="76">
        <v>7969.8</v>
      </c>
      <c r="X67" s="77"/>
      <c r="Y67" s="76">
        <v>7969.8</v>
      </c>
      <c r="Z67" s="77"/>
      <c r="AA67" s="76">
        <v>7969.8</v>
      </c>
      <c r="AB67" s="77"/>
      <c r="AC67" s="76">
        <v>7969.8</v>
      </c>
      <c r="AD67" s="77"/>
      <c r="AE67" s="76">
        <v>95637.60000000002</v>
      </c>
      <c r="AF67" s="92"/>
      <c r="AG67" s="33"/>
    </row>
    <row r="68" spans="1:33" ht="13.5" customHeight="1" x14ac:dyDescent="0.15">
      <c r="A68" s="81"/>
      <c r="B68" s="98"/>
      <c r="C68" s="99"/>
      <c r="D68" s="74" t="s">
        <v>90</v>
      </c>
      <c r="E68" s="75"/>
      <c r="F68" s="27" t="s">
        <v>91</v>
      </c>
      <c r="G68" s="69">
        <v>0</v>
      </c>
      <c r="H68" s="73"/>
      <c r="I68" s="69">
        <v>0</v>
      </c>
      <c r="J68" s="73"/>
      <c r="K68" s="69">
        <v>0</v>
      </c>
      <c r="L68" s="73"/>
      <c r="M68" s="69">
        <v>0</v>
      </c>
      <c r="N68" s="73"/>
      <c r="O68" s="69">
        <v>0</v>
      </c>
      <c r="P68" s="73"/>
      <c r="Q68" s="69">
        <v>0</v>
      </c>
      <c r="R68" s="73"/>
      <c r="S68" s="69">
        <v>0</v>
      </c>
      <c r="T68" s="73"/>
      <c r="U68" s="69">
        <v>0</v>
      </c>
      <c r="V68" s="73"/>
      <c r="W68" s="69">
        <v>0</v>
      </c>
      <c r="X68" s="73"/>
      <c r="Y68" s="69">
        <v>0</v>
      </c>
      <c r="Z68" s="73"/>
      <c r="AA68" s="69">
        <v>0</v>
      </c>
      <c r="AB68" s="73"/>
      <c r="AC68" s="69">
        <v>0</v>
      </c>
      <c r="AD68" s="73"/>
      <c r="AE68" s="69">
        <v>0</v>
      </c>
      <c r="AF68" s="70"/>
      <c r="AG68" s="33"/>
    </row>
    <row r="69" spans="1:33" ht="13.5" customHeight="1" x14ac:dyDescent="0.15">
      <c r="A69" s="81"/>
      <c r="B69" s="98"/>
      <c r="C69" s="99"/>
      <c r="D69" s="74" t="s">
        <v>117</v>
      </c>
      <c r="E69" s="75"/>
      <c r="F69" s="27" t="s">
        <v>93</v>
      </c>
      <c r="G69" s="69">
        <v>0</v>
      </c>
      <c r="H69" s="73"/>
      <c r="I69" s="69">
        <v>0</v>
      </c>
      <c r="J69" s="73"/>
      <c r="K69" s="69">
        <v>0</v>
      </c>
      <c r="L69" s="73"/>
      <c r="M69" s="69">
        <v>0</v>
      </c>
      <c r="N69" s="73"/>
      <c r="O69" s="69">
        <v>0</v>
      </c>
      <c r="P69" s="73"/>
      <c r="Q69" s="69">
        <v>0</v>
      </c>
      <c r="R69" s="73"/>
      <c r="S69" s="69">
        <v>0</v>
      </c>
      <c r="T69" s="73"/>
      <c r="U69" s="69">
        <v>0</v>
      </c>
      <c r="V69" s="73"/>
      <c r="W69" s="69">
        <v>0</v>
      </c>
      <c r="X69" s="73"/>
      <c r="Y69" s="69">
        <v>0</v>
      </c>
      <c r="Z69" s="73"/>
      <c r="AA69" s="69">
        <v>0</v>
      </c>
      <c r="AB69" s="73"/>
      <c r="AC69" s="69">
        <v>0</v>
      </c>
      <c r="AD69" s="73"/>
      <c r="AE69" s="69">
        <v>0</v>
      </c>
      <c r="AF69" s="70"/>
      <c r="AG69" s="33"/>
    </row>
    <row r="70" spans="1:33" ht="13.5" customHeight="1" x14ac:dyDescent="0.15">
      <c r="A70" s="81"/>
      <c r="B70" s="98"/>
      <c r="C70" s="99"/>
      <c r="D70" s="74" t="s">
        <v>94</v>
      </c>
      <c r="E70" s="75"/>
      <c r="F70" s="27" t="s">
        <v>119</v>
      </c>
      <c r="G70" s="69">
        <v>0</v>
      </c>
      <c r="H70" s="73"/>
      <c r="I70" s="69">
        <v>0</v>
      </c>
      <c r="J70" s="73"/>
      <c r="K70" s="69">
        <v>0</v>
      </c>
      <c r="L70" s="73"/>
      <c r="M70" s="69">
        <v>0</v>
      </c>
      <c r="N70" s="73"/>
      <c r="O70" s="69">
        <v>0</v>
      </c>
      <c r="P70" s="73"/>
      <c r="Q70" s="69">
        <v>0</v>
      </c>
      <c r="R70" s="73"/>
      <c r="S70" s="69">
        <v>0</v>
      </c>
      <c r="T70" s="73"/>
      <c r="U70" s="69">
        <v>0</v>
      </c>
      <c r="V70" s="73"/>
      <c r="W70" s="69">
        <v>0</v>
      </c>
      <c r="X70" s="73"/>
      <c r="Y70" s="69">
        <v>0</v>
      </c>
      <c r="Z70" s="73"/>
      <c r="AA70" s="69">
        <v>0</v>
      </c>
      <c r="AB70" s="73"/>
      <c r="AC70" s="69">
        <v>0</v>
      </c>
      <c r="AD70" s="73"/>
      <c r="AE70" s="69">
        <v>0</v>
      </c>
      <c r="AF70" s="70"/>
      <c r="AG70" s="33"/>
    </row>
    <row r="71" spans="1:33" ht="13.5" customHeight="1" x14ac:dyDescent="0.15">
      <c r="A71" s="95"/>
      <c r="B71" s="100"/>
      <c r="C71" s="101"/>
      <c r="D71" s="93" t="s">
        <v>96</v>
      </c>
      <c r="E71" s="94"/>
      <c r="F71" s="29" t="s">
        <v>119</v>
      </c>
      <c r="G71" s="78">
        <v>0</v>
      </c>
      <c r="H71" s="91"/>
      <c r="I71" s="78">
        <v>0</v>
      </c>
      <c r="J71" s="91"/>
      <c r="K71" s="78">
        <v>0</v>
      </c>
      <c r="L71" s="91"/>
      <c r="M71" s="78">
        <v>0</v>
      </c>
      <c r="N71" s="91"/>
      <c r="O71" s="78">
        <v>0</v>
      </c>
      <c r="P71" s="91"/>
      <c r="Q71" s="78">
        <v>0</v>
      </c>
      <c r="R71" s="91"/>
      <c r="S71" s="78">
        <v>0</v>
      </c>
      <c r="T71" s="91"/>
      <c r="U71" s="78">
        <v>0</v>
      </c>
      <c r="V71" s="91"/>
      <c r="W71" s="78">
        <v>0</v>
      </c>
      <c r="X71" s="91"/>
      <c r="Y71" s="78">
        <v>0</v>
      </c>
      <c r="Z71" s="91"/>
      <c r="AA71" s="78">
        <v>0</v>
      </c>
      <c r="AB71" s="91"/>
      <c r="AC71" s="78">
        <v>0</v>
      </c>
      <c r="AD71" s="91"/>
      <c r="AE71" s="78">
        <v>0</v>
      </c>
      <c r="AF71" s="79"/>
      <c r="AG71" s="33"/>
    </row>
    <row r="72" spans="1:33" ht="13.5" customHeight="1" x14ac:dyDescent="0.15">
      <c r="A72" s="22"/>
      <c r="B72" s="23"/>
      <c r="C72" s="23"/>
      <c r="D72" s="23"/>
      <c r="E72" s="23"/>
      <c r="F72" s="23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5"/>
      <c r="AG72" s="33"/>
    </row>
    <row r="73" spans="1:33" ht="13.5" customHeight="1" x14ac:dyDescent="0.15">
      <c r="A73" s="80" t="s">
        <v>120</v>
      </c>
      <c r="B73" s="83" t="s">
        <v>121</v>
      </c>
      <c r="C73" s="84"/>
      <c r="D73" s="89" t="s">
        <v>88</v>
      </c>
      <c r="E73" s="90"/>
      <c r="F73" s="28" t="s">
        <v>89</v>
      </c>
      <c r="G73" s="76">
        <v>1126.7700000000004</v>
      </c>
      <c r="H73" s="77"/>
      <c r="I73" s="76">
        <v>1456.7599999999984</v>
      </c>
      <c r="J73" s="77"/>
      <c r="K73" s="76">
        <v>848.00000000000364</v>
      </c>
      <c r="L73" s="77"/>
      <c r="M73" s="76">
        <v>1368.5500000000029</v>
      </c>
      <c r="N73" s="77"/>
      <c r="O73" s="76">
        <v>976.18000000000029</v>
      </c>
      <c r="P73" s="77"/>
      <c r="Q73" s="76">
        <v>575.53000000000247</v>
      </c>
      <c r="R73" s="77"/>
      <c r="S73" s="76">
        <v>741.56000000000131</v>
      </c>
      <c r="T73" s="77"/>
      <c r="U73" s="76">
        <v>771.09999999999854</v>
      </c>
      <c r="V73" s="77"/>
      <c r="W73" s="76">
        <v>1557.4599999999991</v>
      </c>
      <c r="X73" s="77"/>
      <c r="Y73" s="76">
        <v>2222.1500000000015</v>
      </c>
      <c r="Z73" s="77"/>
      <c r="AA73" s="76">
        <v>2206.25</v>
      </c>
      <c r="AB73" s="77"/>
      <c r="AC73" s="76">
        <v>2296.0299999999916</v>
      </c>
      <c r="AD73" s="77"/>
      <c r="AE73" s="76">
        <v>16146.34</v>
      </c>
      <c r="AF73" s="92"/>
      <c r="AG73" s="33"/>
    </row>
    <row r="74" spans="1:33" ht="13.5" customHeight="1" x14ac:dyDescent="0.15">
      <c r="A74" s="81"/>
      <c r="B74" s="85"/>
      <c r="C74" s="86"/>
      <c r="D74" s="74" t="s">
        <v>90</v>
      </c>
      <c r="E74" s="75"/>
      <c r="F74" s="27" t="s">
        <v>91</v>
      </c>
      <c r="G74" s="69">
        <v>0</v>
      </c>
      <c r="H74" s="73"/>
      <c r="I74" s="69">
        <v>0</v>
      </c>
      <c r="J74" s="73"/>
      <c r="K74" s="69">
        <v>0</v>
      </c>
      <c r="L74" s="73"/>
      <c r="M74" s="69">
        <v>0</v>
      </c>
      <c r="N74" s="73"/>
      <c r="O74" s="69">
        <v>0</v>
      </c>
      <c r="P74" s="73"/>
      <c r="Q74" s="69">
        <v>0</v>
      </c>
      <c r="R74" s="73"/>
      <c r="S74" s="69">
        <v>0</v>
      </c>
      <c r="T74" s="73"/>
      <c r="U74" s="69">
        <v>0</v>
      </c>
      <c r="V74" s="73"/>
      <c r="W74" s="69">
        <v>0</v>
      </c>
      <c r="X74" s="73"/>
      <c r="Y74" s="69">
        <v>0</v>
      </c>
      <c r="Z74" s="73"/>
      <c r="AA74" s="69">
        <v>0</v>
      </c>
      <c r="AB74" s="73"/>
      <c r="AC74" s="69">
        <v>0</v>
      </c>
      <c r="AD74" s="73"/>
      <c r="AE74" s="69">
        <v>0</v>
      </c>
      <c r="AF74" s="70"/>
      <c r="AG74" s="33"/>
    </row>
    <row r="75" spans="1:33" ht="13.5" customHeight="1" x14ac:dyDescent="0.15">
      <c r="A75" s="81"/>
      <c r="B75" s="85"/>
      <c r="C75" s="86"/>
      <c r="D75" s="74" t="s">
        <v>117</v>
      </c>
      <c r="E75" s="75"/>
      <c r="F75" s="27" t="s">
        <v>93</v>
      </c>
      <c r="G75" s="69">
        <v>0</v>
      </c>
      <c r="H75" s="73"/>
      <c r="I75" s="69">
        <v>0</v>
      </c>
      <c r="J75" s="73"/>
      <c r="K75" s="69">
        <v>0</v>
      </c>
      <c r="L75" s="73"/>
      <c r="M75" s="69">
        <v>0</v>
      </c>
      <c r="N75" s="73"/>
      <c r="O75" s="69">
        <v>0</v>
      </c>
      <c r="P75" s="73"/>
      <c r="Q75" s="69">
        <v>0</v>
      </c>
      <c r="R75" s="73"/>
      <c r="S75" s="69">
        <v>0</v>
      </c>
      <c r="T75" s="73"/>
      <c r="U75" s="69">
        <v>0</v>
      </c>
      <c r="V75" s="73"/>
      <c r="W75" s="69">
        <v>0</v>
      </c>
      <c r="X75" s="73"/>
      <c r="Y75" s="69">
        <v>0</v>
      </c>
      <c r="Z75" s="73"/>
      <c r="AA75" s="69">
        <v>0</v>
      </c>
      <c r="AB75" s="73"/>
      <c r="AC75" s="69">
        <v>0</v>
      </c>
      <c r="AD75" s="73"/>
      <c r="AE75" s="69">
        <v>0</v>
      </c>
      <c r="AF75" s="70"/>
      <c r="AG75" s="33"/>
    </row>
    <row r="76" spans="1:33" ht="13.5" customHeight="1" x14ac:dyDescent="0.15">
      <c r="A76" s="81"/>
      <c r="B76" s="85"/>
      <c r="C76" s="86"/>
      <c r="D76" s="74" t="s">
        <v>94</v>
      </c>
      <c r="E76" s="75"/>
      <c r="F76" s="27" t="s">
        <v>119</v>
      </c>
      <c r="G76" s="69">
        <v>0</v>
      </c>
      <c r="H76" s="73"/>
      <c r="I76" s="69">
        <v>0</v>
      </c>
      <c r="J76" s="73"/>
      <c r="K76" s="69">
        <v>0</v>
      </c>
      <c r="L76" s="73"/>
      <c r="M76" s="69">
        <v>0</v>
      </c>
      <c r="N76" s="73"/>
      <c r="O76" s="69">
        <v>0</v>
      </c>
      <c r="P76" s="73"/>
      <c r="Q76" s="69">
        <v>0</v>
      </c>
      <c r="R76" s="73"/>
      <c r="S76" s="69">
        <v>0</v>
      </c>
      <c r="T76" s="73"/>
      <c r="U76" s="69">
        <v>0</v>
      </c>
      <c r="V76" s="73"/>
      <c r="W76" s="69">
        <v>0</v>
      </c>
      <c r="X76" s="73"/>
      <c r="Y76" s="69">
        <v>0</v>
      </c>
      <c r="Z76" s="73"/>
      <c r="AA76" s="69">
        <v>0</v>
      </c>
      <c r="AB76" s="73"/>
      <c r="AC76" s="69">
        <v>0</v>
      </c>
      <c r="AD76" s="73"/>
      <c r="AE76" s="69">
        <v>0</v>
      </c>
      <c r="AF76" s="70"/>
      <c r="AG76" s="33"/>
    </row>
    <row r="77" spans="1:33" ht="13.5" customHeight="1" thickBot="1" x14ac:dyDescent="0.2">
      <c r="A77" s="82"/>
      <c r="B77" s="87"/>
      <c r="C77" s="88"/>
      <c r="D77" s="71" t="s">
        <v>96</v>
      </c>
      <c r="E77" s="72"/>
      <c r="F77" s="32" t="s">
        <v>119</v>
      </c>
      <c r="G77" s="66">
        <v>0</v>
      </c>
      <c r="H77" s="67"/>
      <c r="I77" s="66">
        <v>0</v>
      </c>
      <c r="J77" s="67"/>
      <c r="K77" s="66">
        <v>0</v>
      </c>
      <c r="L77" s="67"/>
      <c r="M77" s="66">
        <v>0</v>
      </c>
      <c r="N77" s="67"/>
      <c r="O77" s="66">
        <v>0</v>
      </c>
      <c r="P77" s="67"/>
      <c r="Q77" s="66">
        <v>0</v>
      </c>
      <c r="R77" s="67"/>
      <c r="S77" s="66">
        <v>0</v>
      </c>
      <c r="T77" s="67"/>
      <c r="U77" s="66">
        <v>0</v>
      </c>
      <c r="V77" s="67"/>
      <c r="W77" s="66">
        <v>0</v>
      </c>
      <c r="X77" s="67"/>
      <c r="Y77" s="66">
        <v>0</v>
      </c>
      <c r="Z77" s="67"/>
      <c r="AA77" s="66">
        <v>0</v>
      </c>
      <c r="AB77" s="67"/>
      <c r="AC77" s="66">
        <v>0</v>
      </c>
      <c r="AD77" s="67"/>
      <c r="AE77" s="66">
        <v>0</v>
      </c>
      <c r="AF77" s="68"/>
      <c r="AG77" s="33"/>
    </row>
  </sheetData>
  <mergeCells count="584">
    <mergeCell ref="AC77:AD77"/>
    <mergeCell ref="AE77:AF77"/>
    <mergeCell ref="Q77:R77"/>
    <mergeCell ref="S77:T77"/>
    <mergeCell ref="U77:V77"/>
    <mergeCell ref="W77:X77"/>
    <mergeCell ref="Y77:Z77"/>
    <mergeCell ref="AA77:AB77"/>
    <mergeCell ref="D77:E77"/>
    <mergeCell ref="G77:H77"/>
    <mergeCell ref="I77:J77"/>
    <mergeCell ref="K77:L77"/>
    <mergeCell ref="M77:N77"/>
    <mergeCell ref="O77:P77"/>
    <mergeCell ref="AA76:AB76"/>
    <mergeCell ref="AC76:AD76"/>
    <mergeCell ref="AE76:AF76"/>
    <mergeCell ref="O76:P76"/>
    <mergeCell ref="Q76:R76"/>
    <mergeCell ref="S76:T76"/>
    <mergeCell ref="U76:V76"/>
    <mergeCell ref="W76:X76"/>
    <mergeCell ref="Y76:Z76"/>
    <mergeCell ref="D76:E76"/>
    <mergeCell ref="G76:H76"/>
    <mergeCell ref="I76:J76"/>
    <mergeCell ref="K76:L76"/>
    <mergeCell ref="M76:N76"/>
    <mergeCell ref="S75:T75"/>
    <mergeCell ref="U75:V75"/>
    <mergeCell ref="W75:X75"/>
    <mergeCell ref="Y75:Z75"/>
    <mergeCell ref="D75:E75"/>
    <mergeCell ref="G75:H75"/>
    <mergeCell ref="I75:J75"/>
    <mergeCell ref="K75:L75"/>
    <mergeCell ref="M75:N75"/>
    <mergeCell ref="O75:P75"/>
    <mergeCell ref="M73:N73"/>
    <mergeCell ref="O73:P73"/>
    <mergeCell ref="Q73:R73"/>
    <mergeCell ref="Q75:R75"/>
    <mergeCell ref="D74:E74"/>
    <mergeCell ref="G74:H74"/>
    <mergeCell ref="I74:J74"/>
    <mergeCell ref="K74:L74"/>
    <mergeCell ref="M74:N74"/>
    <mergeCell ref="O74:P74"/>
    <mergeCell ref="AE74:AF74"/>
    <mergeCell ref="Q74:R74"/>
    <mergeCell ref="S74:T74"/>
    <mergeCell ref="U74:V74"/>
    <mergeCell ref="W74:X74"/>
    <mergeCell ref="Y74:Z74"/>
    <mergeCell ref="AA74:AB74"/>
    <mergeCell ref="AE75:AF75"/>
    <mergeCell ref="S71:T71"/>
    <mergeCell ref="U71:V71"/>
    <mergeCell ref="W71:X71"/>
    <mergeCell ref="Y71:Z71"/>
    <mergeCell ref="AA71:AB71"/>
    <mergeCell ref="AC71:AD71"/>
    <mergeCell ref="Y73:Z73"/>
    <mergeCell ref="AA73:AB73"/>
    <mergeCell ref="AC73:AD73"/>
    <mergeCell ref="AE73:AF73"/>
    <mergeCell ref="AA75:AB75"/>
    <mergeCell ref="AC75:AD75"/>
    <mergeCell ref="S73:T73"/>
    <mergeCell ref="U73:V73"/>
    <mergeCell ref="W73:X73"/>
    <mergeCell ref="AC74:AD74"/>
    <mergeCell ref="Q70:R70"/>
    <mergeCell ref="S70:T70"/>
    <mergeCell ref="U70:V70"/>
    <mergeCell ref="W70:X70"/>
    <mergeCell ref="Y70:Z70"/>
    <mergeCell ref="AA70:AB70"/>
    <mergeCell ref="D70:E70"/>
    <mergeCell ref="G70:H70"/>
    <mergeCell ref="I70:J70"/>
    <mergeCell ref="K70:L70"/>
    <mergeCell ref="M70:N70"/>
    <mergeCell ref="O70:P70"/>
    <mergeCell ref="A73:A77"/>
    <mergeCell ref="B73:C77"/>
    <mergeCell ref="D73:E73"/>
    <mergeCell ref="G73:H73"/>
    <mergeCell ref="I73:J73"/>
    <mergeCell ref="K73:L73"/>
    <mergeCell ref="AE71:AF71"/>
    <mergeCell ref="Q69:R69"/>
    <mergeCell ref="S69:T69"/>
    <mergeCell ref="U69:V69"/>
    <mergeCell ref="W69:X69"/>
    <mergeCell ref="Y69:Z69"/>
    <mergeCell ref="AA69:AB69"/>
    <mergeCell ref="D71:E71"/>
    <mergeCell ref="G71:H71"/>
    <mergeCell ref="I71:J71"/>
    <mergeCell ref="K71:L71"/>
    <mergeCell ref="M71:N71"/>
    <mergeCell ref="O71:P71"/>
    <mergeCell ref="Q71:R71"/>
    <mergeCell ref="AC70:AD70"/>
    <mergeCell ref="AE70:AF70"/>
    <mergeCell ref="D69:E69"/>
    <mergeCell ref="G69:H69"/>
    <mergeCell ref="K67:L67"/>
    <mergeCell ref="M67:N67"/>
    <mergeCell ref="O67:P67"/>
    <mergeCell ref="Q67:R67"/>
    <mergeCell ref="S67:T67"/>
    <mergeCell ref="U67:V67"/>
    <mergeCell ref="A67:A71"/>
    <mergeCell ref="B67:C71"/>
    <mergeCell ref="D67:E67"/>
    <mergeCell ref="G67:H67"/>
    <mergeCell ref="I67:J67"/>
    <mergeCell ref="D68:E68"/>
    <mergeCell ref="G68:H68"/>
    <mergeCell ref="I68:J68"/>
    <mergeCell ref="K68:L68"/>
    <mergeCell ref="M68:N68"/>
    <mergeCell ref="I69:J69"/>
    <mergeCell ref="K69:L69"/>
    <mergeCell ref="M69:N69"/>
    <mergeCell ref="O69:P69"/>
    <mergeCell ref="O68:P68"/>
    <mergeCell ref="Q68:R68"/>
    <mergeCell ref="S68:T68"/>
    <mergeCell ref="U68:V68"/>
    <mergeCell ref="AC69:AD69"/>
    <mergeCell ref="AE69:AF69"/>
    <mergeCell ref="Q66:R66"/>
    <mergeCell ref="S66:T66"/>
    <mergeCell ref="U66:V66"/>
    <mergeCell ref="W66:X66"/>
    <mergeCell ref="Y66:Z66"/>
    <mergeCell ref="AA66:AB66"/>
    <mergeCell ref="AE67:AF67"/>
    <mergeCell ref="W67:X67"/>
    <mergeCell ref="Y67:Z67"/>
    <mergeCell ref="AA67:AB67"/>
    <mergeCell ref="AC67:AD67"/>
    <mergeCell ref="AA68:AB68"/>
    <mergeCell ref="AC68:AD68"/>
    <mergeCell ref="AE68:AF68"/>
    <mergeCell ref="W68:X68"/>
    <mergeCell ref="Y68:Z68"/>
    <mergeCell ref="B66:C66"/>
    <mergeCell ref="D66:E66"/>
    <mergeCell ref="G66:H66"/>
    <mergeCell ref="I66:J66"/>
    <mergeCell ref="K66:L66"/>
    <mergeCell ref="M66:N66"/>
    <mergeCell ref="O66:P66"/>
    <mergeCell ref="AE65:AF65"/>
    <mergeCell ref="S65:T65"/>
    <mergeCell ref="U65:V65"/>
    <mergeCell ref="W65:X65"/>
    <mergeCell ref="Y65:Z65"/>
    <mergeCell ref="AA65:AB65"/>
    <mergeCell ref="AC65:AD65"/>
    <mergeCell ref="D65:E65"/>
    <mergeCell ref="G65:H65"/>
    <mergeCell ref="I65:J65"/>
    <mergeCell ref="K65:L65"/>
    <mergeCell ref="M65:N65"/>
    <mergeCell ref="O65:P65"/>
    <mergeCell ref="Q65:R65"/>
    <mergeCell ref="AC66:AD66"/>
    <mergeCell ref="AE66:AF66"/>
    <mergeCell ref="AC64:AD64"/>
    <mergeCell ref="AE64:AF64"/>
    <mergeCell ref="Q64:R64"/>
    <mergeCell ref="S64:T64"/>
    <mergeCell ref="U64:V64"/>
    <mergeCell ref="W64:X64"/>
    <mergeCell ref="Y64:Z64"/>
    <mergeCell ref="AA64:AB64"/>
    <mergeCell ref="D64:E64"/>
    <mergeCell ref="G64:H64"/>
    <mergeCell ref="I64:J64"/>
    <mergeCell ref="K64:L64"/>
    <mergeCell ref="M64:N64"/>
    <mergeCell ref="O64:P64"/>
    <mergeCell ref="M63:N63"/>
    <mergeCell ref="Y62:Z62"/>
    <mergeCell ref="AA62:AB62"/>
    <mergeCell ref="AC62:AD62"/>
    <mergeCell ref="AE62:AF62"/>
    <mergeCell ref="M62:N62"/>
    <mergeCell ref="O62:P62"/>
    <mergeCell ref="Q62:R62"/>
    <mergeCell ref="S62:T62"/>
    <mergeCell ref="U62:V62"/>
    <mergeCell ref="W62:X62"/>
    <mergeCell ref="AA63:AB63"/>
    <mergeCell ref="AC63:AD63"/>
    <mergeCell ref="AE63:AF63"/>
    <mergeCell ref="O63:P63"/>
    <mergeCell ref="Q63:R63"/>
    <mergeCell ref="S63:T63"/>
    <mergeCell ref="U63:V63"/>
    <mergeCell ref="W63:X63"/>
    <mergeCell ref="Y63:Z63"/>
    <mergeCell ref="M60:N60"/>
    <mergeCell ref="O60:P60"/>
    <mergeCell ref="Q60:R60"/>
    <mergeCell ref="S60:T60"/>
    <mergeCell ref="U60:V60"/>
    <mergeCell ref="W60:X60"/>
    <mergeCell ref="O61:P61"/>
    <mergeCell ref="Q61:R61"/>
    <mergeCell ref="S61:T61"/>
    <mergeCell ref="U61:V61"/>
    <mergeCell ref="W61:X61"/>
    <mergeCell ref="M61:N61"/>
    <mergeCell ref="A60:A65"/>
    <mergeCell ref="B60:C65"/>
    <mergeCell ref="D60:E60"/>
    <mergeCell ref="G60:H60"/>
    <mergeCell ref="I60:J60"/>
    <mergeCell ref="K60:L60"/>
    <mergeCell ref="D62:E62"/>
    <mergeCell ref="G62:H62"/>
    <mergeCell ref="I62:J62"/>
    <mergeCell ref="K62:L62"/>
    <mergeCell ref="D61:E61"/>
    <mergeCell ref="G61:H61"/>
    <mergeCell ref="I61:J61"/>
    <mergeCell ref="K61:L61"/>
    <mergeCell ref="D63:E63"/>
    <mergeCell ref="G63:H63"/>
    <mergeCell ref="I63:J63"/>
    <mergeCell ref="K63:L63"/>
    <mergeCell ref="AA61:AB61"/>
    <mergeCell ref="AC61:AD61"/>
    <mergeCell ref="AE61:AF61"/>
    <mergeCell ref="O59:P59"/>
    <mergeCell ref="Q59:R59"/>
    <mergeCell ref="S59:T59"/>
    <mergeCell ref="U59:V59"/>
    <mergeCell ref="W59:X59"/>
    <mergeCell ref="Y59:Z59"/>
    <mergeCell ref="Y60:Z60"/>
    <mergeCell ref="AA60:AB60"/>
    <mergeCell ref="AC60:AD60"/>
    <mergeCell ref="AE60:AF60"/>
    <mergeCell ref="Y61:Z61"/>
    <mergeCell ref="B59:C59"/>
    <mergeCell ref="D59:E59"/>
    <mergeCell ref="G59:H59"/>
    <mergeCell ref="I59:J59"/>
    <mergeCell ref="K59:L59"/>
    <mergeCell ref="M59:N59"/>
    <mergeCell ref="AC58:AD58"/>
    <mergeCell ref="AE58:AF58"/>
    <mergeCell ref="Q58:R58"/>
    <mergeCell ref="S58:T58"/>
    <mergeCell ref="U58:V58"/>
    <mergeCell ref="W58:X58"/>
    <mergeCell ref="Y58:Z58"/>
    <mergeCell ref="AA58:AB58"/>
    <mergeCell ref="B58:C58"/>
    <mergeCell ref="D58:E58"/>
    <mergeCell ref="G58:H58"/>
    <mergeCell ref="I58:J58"/>
    <mergeCell ref="K58:L58"/>
    <mergeCell ref="M58:N58"/>
    <mergeCell ref="O58:P58"/>
    <mergeCell ref="AA59:AB59"/>
    <mergeCell ref="AC59:AD59"/>
    <mergeCell ref="AE59:AF59"/>
    <mergeCell ref="AE57:AF57"/>
    <mergeCell ref="S57:T57"/>
    <mergeCell ref="U57:V57"/>
    <mergeCell ref="W57:X57"/>
    <mergeCell ref="Y57:Z57"/>
    <mergeCell ref="AA57:AB57"/>
    <mergeCell ref="AC57:AD57"/>
    <mergeCell ref="D57:E57"/>
    <mergeCell ref="G57:H57"/>
    <mergeCell ref="I57:J57"/>
    <mergeCell ref="K57:L57"/>
    <mergeCell ref="M57:N57"/>
    <mergeCell ref="O57:P57"/>
    <mergeCell ref="Q57:R57"/>
    <mergeCell ref="AC56:AD56"/>
    <mergeCell ref="AE56:AF56"/>
    <mergeCell ref="Q56:R56"/>
    <mergeCell ref="S56:T56"/>
    <mergeCell ref="U56:V56"/>
    <mergeCell ref="W56:X56"/>
    <mergeCell ref="Y56:Z56"/>
    <mergeCell ref="AA56:AB56"/>
    <mergeCell ref="D56:E56"/>
    <mergeCell ref="G56:H56"/>
    <mergeCell ref="I56:J56"/>
    <mergeCell ref="K56:L56"/>
    <mergeCell ref="M56:N56"/>
    <mergeCell ref="O56:P56"/>
    <mergeCell ref="Y55:Z55"/>
    <mergeCell ref="AA55:AB55"/>
    <mergeCell ref="AC55:AD55"/>
    <mergeCell ref="AE55:AF55"/>
    <mergeCell ref="M55:N55"/>
    <mergeCell ref="O55:P55"/>
    <mergeCell ref="Q55:R55"/>
    <mergeCell ref="S55:T55"/>
    <mergeCell ref="U55:V55"/>
    <mergeCell ref="W55:X55"/>
    <mergeCell ref="A55:A57"/>
    <mergeCell ref="B55:C57"/>
    <mergeCell ref="D55:E55"/>
    <mergeCell ref="G55:H55"/>
    <mergeCell ref="I55:J55"/>
    <mergeCell ref="K55:L55"/>
    <mergeCell ref="AE54:AF54"/>
    <mergeCell ref="S54:T54"/>
    <mergeCell ref="U54:V54"/>
    <mergeCell ref="W54:X54"/>
    <mergeCell ref="Y54:Z54"/>
    <mergeCell ref="AA54:AB54"/>
    <mergeCell ref="AC54:AD54"/>
    <mergeCell ref="A49:A54"/>
    <mergeCell ref="B49:C54"/>
    <mergeCell ref="D54:E54"/>
    <mergeCell ref="G54:H54"/>
    <mergeCell ref="I54:J54"/>
    <mergeCell ref="K54:L54"/>
    <mergeCell ref="M54:N54"/>
    <mergeCell ref="O54:P54"/>
    <mergeCell ref="Q54:R54"/>
    <mergeCell ref="AC53:AD53"/>
    <mergeCell ref="AE53:AF53"/>
    <mergeCell ref="Q53:R53"/>
    <mergeCell ref="S53:T53"/>
    <mergeCell ref="U53:V53"/>
    <mergeCell ref="W53:X53"/>
    <mergeCell ref="Y53:Z53"/>
    <mergeCell ref="AA53:AB53"/>
    <mergeCell ref="D53:E53"/>
    <mergeCell ref="G53:H53"/>
    <mergeCell ref="I53:J53"/>
    <mergeCell ref="K53:L53"/>
    <mergeCell ref="M53:N53"/>
    <mergeCell ref="O53:P53"/>
    <mergeCell ref="AA52:AB52"/>
    <mergeCell ref="AC52:AD52"/>
    <mergeCell ref="AE52:AF52"/>
    <mergeCell ref="O52:P52"/>
    <mergeCell ref="Q52:R52"/>
    <mergeCell ref="S52:T52"/>
    <mergeCell ref="U52:V52"/>
    <mergeCell ref="W52:X52"/>
    <mergeCell ref="Y52:Z52"/>
    <mergeCell ref="Y51:Z51"/>
    <mergeCell ref="AA51:AB51"/>
    <mergeCell ref="AC51:AD51"/>
    <mergeCell ref="AE51:AF51"/>
    <mergeCell ref="M51:N51"/>
    <mergeCell ref="O51:P51"/>
    <mergeCell ref="Q51:R51"/>
    <mergeCell ref="S51:T51"/>
    <mergeCell ref="U51:V51"/>
    <mergeCell ref="W51:X51"/>
    <mergeCell ref="D50:E50"/>
    <mergeCell ref="G50:H50"/>
    <mergeCell ref="I50:J50"/>
    <mergeCell ref="K50:L50"/>
    <mergeCell ref="M50:N50"/>
    <mergeCell ref="D52:E52"/>
    <mergeCell ref="G52:H52"/>
    <mergeCell ref="I52:J52"/>
    <mergeCell ref="K52:L52"/>
    <mergeCell ref="M52:N52"/>
    <mergeCell ref="D51:E51"/>
    <mergeCell ref="G51:H51"/>
    <mergeCell ref="I51:J51"/>
    <mergeCell ref="K51:L51"/>
    <mergeCell ref="AE49:AF49"/>
    <mergeCell ref="M49:N49"/>
    <mergeCell ref="O49:P49"/>
    <mergeCell ref="Q49:R49"/>
    <mergeCell ref="S49:T49"/>
    <mergeCell ref="U49:V49"/>
    <mergeCell ref="W49:X49"/>
    <mergeCell ref="O50:P50"/>
    <mergeCell ref="Q50:R50"/>
    <mergeCell ref="S50:T50"/>
    <mergeCell ref="U50:V50"/>
    <mergeCell ref="W50:X50"/>
    <mergeCell ref="Y50:Z50"/>
    <mergeCell ref="D49:E49"/>
    <mergeCell ref="G49:H49"/>
    <mergeCell ref="I49:J49"/>
    <mergeCell ref="K49:L49"/>
    <mergeCell ref="AA48:AB48"/>
    <mergeCell ref="AC48:AD48"/>
    <mergeCell ref="AE48:AF48"/>
    <mergeCell ref="AA50:AB50"/>
    <mergeCell ref="AC50:AD50"/>
    <mergeCell ref="AE50:AF50"/>
    <mergeCell ref="O48:P48"/>
    <mergeCell ref="Q48:R48"/>
    <mergeCell ref="S48:T48"/>
    <mergeCell ref="U48:V48"/>
    <mergeCell ref="W48:X48"/>
    <mergeCell ref="Y48:Z48"/>
    <mergeCell ref="A48:F48"/>
    <mergeCell ref="G48:H48"/>
    <mergeCell ref="I48:J48"/>
    <mergeCell ref="K48:L48"/>
    <mergeCell ref="M48:N48"/>
    <mergeCell ref="Y49:Z49"/>
    <mergeCell ref="AA49:AB49"/>
    <mergeCell ref="AC49:AD49"/>
    <mergeCell ref="A34:B45"/>
    <mergeCell ref="C34:D41"/>
    <mergeCell ref="E34:H37"/>
    <mergeCell ref="I34:P37"/>
    <mergeCell ref="S35:X36"/>
    <mergeCell ref="Y35:AF36"/>
    <mergeCell ref="A47:AF47"/>
    <mergeCell ref="Y41:AD41"/>
    <mergeCell ref="AE41:AF41"/>
    <mergeCell ref="E44:H45"/>
    <mergeCell ref="I44:P45"/>
    <mergeCell ref="Y44:AD44"/>
    <mergeCell ref="AE44:AF44"/>
    <mergeCell ref="Y45:AD45"/>
    <mergeCell ref="AE45:AF45"/>
    <mergeCell ref="Y43:AD43"/>
    <mergeCell ref="AE43:AF43"/>
    <mergeCell ref="C32:H33"/>
    <mergeCell ref="I32:P33"/>
    <mergeCell ref="Q33:R36"/>
    <mergeCell ref="S33:X34"/>
    <mergeCell ref="Y33:AF34"/>
    <mergeCell ref="C42:D45"/>
    <mergeCell ref="E42:H43"/>
    <mergeCell ref="I42:P43"/>
    <mergeCell ref="Y42:AD42"/>
    <mergeCell ref="AE42:AF42"/>
    <mergeCell ref="E38:H41"/>
    <mergeCell ref="I38:P41"/>
    <mergeCell ref="V39:X40"/>
    <mergeCell ref="Y39:AF40"/>
    <mergeCell ref="Q41:U45"/>
    <mergeCell ref="V41:X45"/>
    <mergeCell ref="S31:X32"/>
    <mergeCell ref="Y31:AF32"/>
    <mergeCell ref="Q37:U40"/>
    <mergeCell ref="V37:X38"/>
    <mergeCell ref="Y37:AF38"/>
    <mergeCell ref="Y21:AF21"/>
    <mergeCell ref="E26:H27"/>
    <mergeCell ref="I26:P27"/>
    <mergeCell ref="S27:U30"/>
    <mergeCell ref="V27:X28"/>
    <mergeCell ref="Y27:AF28"/>
    <mergeCell ref="E28:H29"/>
    <mergeCell ref="I28:P29"/>
    <mergeCell ref="C30:H31"/>
    <mergeCell ref="I30:P31"/>
    <mergeCell ref="A22:B33"/>
    <mergeCell ref="C22:D29"/>
    <mergeCell ref="E22:H23"/>
    <mergeCell ref="I22:P23"/>
    <mergeCell ref="Q22:R32"/>
    <mergeCell ref="S22:U26"/>
    <mergeCell ref="V22:X23"/>
    <mergeCell ref="Y22:AF23"/>
    <mergeCell ref="Q18:AF18"/>
    <mergeCell ref="A20:AF20"/>
    <mergeCell ref="A21:B21"/>
    <mergeCell ref="C21:D21"/>
    <mergeCell ref="E21:H21"/>
    <mergeCell ref="I21:P21"/>
    <mergeCell ref="Q21:R21"/>
    <mergeCell ref="S21:U21"/>
    <mergeCell ref="V21:X21"/>
    <mergeCell ref="E24:H25"/>
    <mergeCell ref="I24:P25"/>
    <mergeCell ref="V24:X26"/>
    <mergeCell ref="Y24:AF26"/>
    <mergeCell ref="V29:X30"/>
    <mergeCell ref="Y29:AF30"/>
    <mergeCell ref="A17:C18"/>
    <mergeCell ref="D17:H18"/>
    <mergeCell ref="I17:K18"/>
    <mergeCell ref="L17:P18"/>
    <mergeCell ref="Q17:AF17"/>
    <mergeCell ref="Q16:S16"/>
    <mergeCell ref="T16:V16"/>
    <mergeCell ref="W16:Y16"/>
    <mergeCell ref="AB16:AD16"/>
    <mergeCell ref="W15:Y15"/>
    <mergeCell ref="AB15:AD15"/>
    <mergeCell ref="A15:C16"/>
    <mergeCell ref="D15:H16"/>
    <mergeCell ref="I15:K16"/>
    <mergeCell ref="L15:P16"/>
    <mergeCell ref="Q15:S15"/>
    <mergeCell ref="T15:V15"/>
    <mergeCell ref="Q14:S14"/>
    <mergeCell ref="T14:V14"/>
    <mergeCell ref="W14:Y14"/>
    <mergeCell ref="AB14:AD14"/>
    <mergeCell ref="W13:Y13"/>
    <mergeCell ref="AB13:AD13"/>
    <mergeCell ref="A13:C14"/>
    <mergeCell ref="D13:H14"/>
    <mergeCell ref="I13:K14"/>
    <mergeCell ref="L13:P14"/>
    <mergeCell ref="Q13:S13"/>
    <mergeCell ref="T13:V13"/>
    <mergeCell ref="W12:Y12"/>
    <mergeCell ref="AB12:AD12"/>
    <mergeCell ref="W11:Y11"/>
    <mergeCell ref="AB11:AD11"/>
    <mergeCell ref="A11:C12"/>
    <mergeCell ref="D11:E11"/>
    <mergeCell ref="F11:G11"/>
    <mergeCell ref="I11:K12"/>
    <mergeCell ref="L11:P12"/>
    <mergeCell ref="Q11:S11"/>
    <mergeCell ref="T11:V11"/>
    <mergeCell ref="A9:C10"/>
    <mergeCell ref="D9:G10"/>
    <mergeCell ref="H9:H10"/>
    <mergeCell ref="I9:K10"/>
    <mergeCell ref="L9:P10"/>
    <mergeCell ref="Q9:S9"/>
    <mergeCell ref="T9:V9"/>
    <mergeCell ref="D12:E12"/>
    <mergeCell ref="F12:G12"/>
    <mergeCell ref="Q12:S12"/>
    <mergeCell ref="T12:V12"/>
    <mergeCell ref="AB8:AD8"/>
    <mergeCell ref="AB7:AD7"/>
    <mergeCell ref="AB3:AD3"/>
    <mergeCell ref="AB6:AD6"/>
    <mergeCell ref="Q10:S10"/>
    <mergeCell ref="T10:V10"/>
    <mergeCell ref="W10:Y10"/>
    <mergeCell ref="AB10:AD10"/>
    <mergeCell ref="W9:Y9"/>
    <mergeCell ref="AB9:AD9"/>
    <mergeCell ref="A7:C8"/>
    <mergeCell ref="D7:H8"/>
    <mergeCell ref="I7:K8"/>
    <mergeCell ref="L7:P8"/>
    <mergeCell ref="Q7:S7"/>
    <mergeCell ref="T7:V7"/>
    <mergeCell ref="W7:Y7"/>
    <mergeCell ref="Q6:S6"/>
    <mergeCell ref="T6:V6"/>
    <mergeCell ref="W6:Y6"/>
    <mergeCell ref="Q8:S8"/>
    <mergeCell ref="T8:V8"/>
    <mergeCell ref="W8:Y8"/>
    <mergeCell ref="A1:AF1"/>
    <mergeCell ref="A2:P2"/>
    <mergeCell ref="Q2:AF2"/>
    <mergeCell ref="A3:C4"/>
    <mergeCell ref="D3:P4"/>
    <mergeCell ref="Q3:S3"/>
    <mergeCell ref="T3:V3"/>
    <mergeCell ref="W3:Y3"/>
    <mergeCell ref="A5:C6"/>
    <mergeCell ref="D5:H6"/>
    <mergeCell ref="I5:K6"/>
    <mergeCell ref="L5:P6"/>
    <mergeCell ref="Q5:S5"/>
    <mergeCell ref="Q4:S4"/>
    <mergeCell ref="T4:V4"/>
    <mergeCell ref="W4:Y4"/>
    <mergeCell ref="AB4:AD4"/>
    <mergeCell ref="T5:V5"/>
    <mergeCell ref="W5:Y5"/>
    <mergeCell ref="AB5:AD5"/>
  </mergeCells>
  <phoneticPr fontId="11"/>
  <conditionalFormatting sqref="AE41:AF45">
    <cfRule type="containsBlanks" dxfId="67" priority="29">
      <formula>LEN(TRIM(AE41))=0</formula>
    </cfRule>
  </conditionalFormatting>
  <conditionalFormatting sqref="I28:P33">
    <cfRule type="cellIs" dxfId="66" priority="2" operator="equal">
      <formula>""</formula>
    </cfRule>
  </conditionalFormatting>
  <dataValidations count="3">
    <dataValidation type="list" allowBlank="1" showInputMessage="1" sqref="AE41:AF45" xr:uid="{CEF27BF7-5DD8-4BCB-ABCD-5D47B9477125}">
      <formula1>"空欄,○"</formula1>
    </dataValidation>
    <dataValidation showInputMessage="1" showErrorMessage="1" sqref="D55" xr:uid="{C32E0C2F-E9EB-44D2-A7B1-8DCF6701F1C5}"/>
    <dataValidation type="list" allowBlank="1" showInputMessage="1" showErrorMessage="1" sqref="D46:H46" xr:uid="{D48B97D7-7ECE-4B3F-96C5-7D69DF1C025A}">
      <formula1>"≪選択≫,－,『ZEB』　取得,Nearly ZEB　取得,ZEB Ready　取得"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6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0" operator="containsText" id="{A5C113DE-9C1B-4806-ACBC-760A1D61B8F5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  <x14:conditionalFormatting xmlns:xm="http://schemas.microsoft.com/office/excel/2006/main">
          <x14:cfRule type="containsText" priority="1" operator="containsText" id="{961E7FDE-E02C-4972-B8B1-8AFA9FF425FA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7EF0D-FA92-4D65-8130-1CA6DF726BBD}">
  <dimension ref="A1:AG77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4" customWidth="1"/>
    <col min="2" max="3" width="4.625" style="4" customWidth="1"/>
    <col min="4" max="5" width="4.375" style="4" customWidth="1"/>
    <col min="6" max="6" width="5.5" style="4" customWidth="1"/>
    <col min="7" max="25" width="5" style="4" customWidth="1"/>
    <col min="26" max="26" width="5.25" style="4" customWidth="1"/>
    <col min="27" max="27" width="5.875" style="4" customWidth="1"/>
    <col min="28" max="30" width="5" style="4" customWidth="1"/>
    <col min="31" max="31" width="5.625" style="4" customWidth="1"/>
    <col min="32" max="32" width="6.25" style="4" customWidth="1"/>
    <col min="33" max="33" width="1.75" style="1" customWidth="1"/>
    <col min="34" max="16384" width="9" style="4"/>
  </cols>
  <sheetData>
    <row r="1" spans="1:33" s="3" customFormat="1" ht="54.75" customHeight="1" thickBot="1" x14ac:dyDescent="0.2">
      <c r="A1" s="372" t="s">
        <v>124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2"/>
    </row>
    <row r="2" spans="1:33" ht="21" customHeight="1" x14ac:dyDescent="0.1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  <c r="Q2" s="373" t="s">
        <v>1</v>
      </c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5"/>
      <c r="AG2" s="2"/>
    </row>
    <row r="3" spans="1:33" ht="12.95" customHeight="1" x14ac:dyDescent="0.15">
      <c r="A3" s="376" t="s">
        <v>2</v>
      </c>
      <c r="B3" s="377"/>
      <c r="C3" s="378"/>
      <c r="D3" s="379" t="s">
        <v>208</v>
      </c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1"/>
      <c r="Q3" s="385"/>
      <c r="R3" s="386"/>
      <c r="S3" s="387"/>
      <c r="T3" s="388" t="s">
        <v>3</v>
      </c>
      <c r="U3" s="386"/>
      <c r="V3" s="387"/>
      <c r="W3" s="388" t="s">
        <v>4</v>
      </c>
      <c r="X3" s="386"/>
      <c r="Y3" s="387"/>
      <c r="Z3" s="5" t="s">
        <v>5</v>
      </c>
      <c r="AA3" s="6" t="s">
        <v>6</v>
      </c>
      <c r="AB3" s="389" t="s">
        <v>7</v>
      </c>
      <c r="AC3" s="390"/>
      <c r="AD3" s="391"/>
      <c r="AE3" s="5" t="s">
        <v>5</v>
      </c>
      <c r="AF3" s="7" t="s">
        <v>6</v>
      </c>
      <c r="AG3" s="2"/>
    </row>
    <row r="4" spans="1:33" ht="12.95" customHeight="1" x14ac:dyDescent="0.15">
      <c r="A4" s="334"/>
      <c r="B4" s="335"/>
      <c r="C4" s="336"/>
      <c r="D4" s="382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4"/>
      <c r="Q4" s="293" t="s">
        <v>9</v>
      </c>
      <c r="R4" s="294"/>
      <c r="S4" s="295"/>
      <c r="T4" s="440">
        <v>712</v>
      </c>
      <c r="U4" s="441"/>
      <c r="V4" s="442"/>
      <c r="W4" s="440">
        <v>587</v>
      </c>
      <c r="X4" s="441"/>
      <c r="Y4" s="442"/>
      <c r="Z4" s="52">
        <v>0.83</v>
      </c>
      <c r="AA4" s="55">
        <v>17.5</v>
      </c>
      <c r="AB4" s="443"/>
      <c r="AC4" s="444"/>
      <c r="AD4" s="445"/>
      <c r="AE4" s="8"/>
      <c r="AF4" s="9"/>
      <c r="AG4" s="2"/>
    </row>
    <row r="5" spans="1:33" ht="12.95" customHeight="1" x14ac:dyDescent="0.15">
      <c r="A5" s="274" t="s">
        <v>10</v>
      </c>
      <c r="B5" s="275"/>
      <c r="C5" s="276"/>
      <c r="D5" s="355" t="s">
        <v>206</v>
      </c>
      <c r="E5" s="356"/>
      <c r="F5" s="356"/>
      <c r="G5" s="356"/>
      <c r="H5" s="357"/>
      <c r="I5" s="133" t="s">
        <v>11</v>
      </c>
      <c r="J5" s="160"/>
      <c r="K5" s="134"/>
      <c r="L5" s="355" t="s">
        <v>132</v>
      </c>
      <c r="M5" s="356"/>
      <c r="N5" s="356"/>
      <c r="O5" s="356"/>
      <c r="P5" s="361"/>
      <c r="Q5" s="363" t="s">
        <v>12</v>
      </c>
      <c r="R5" s="364"/>
      <c r="S5" s="365"/>
      <c r="T5" s="437">
        <v>1407</v>
      </c>
      <c r="U5" s="438"/>
      <c r="V5" s="439"/>
      <c r="W5" s="440">
        <v>491</v>
      </c>
      <c r="X5" s="441"/>
      <c r="Y5" s="442"/>
      <c r="Z5" s="52">
        <v>0.35000000000000003</v>
      </c>
      <c r="AA5" s="55">
        <v>65.099999999999994</v>
      </c>
      <c r="AB5" s="308">
        <v>194</v>
      </c>
      <c r="AC5" s="309"/>
      <c r="AD5" s="310"/>
      <c r="AE5" s="52">
        <v>0.14000000000000001</v>
      </c>
      <c r="AF5" s="59">
        <v>86.2</v>
      </c>
      <c r="AG5" s="2"/>
    </row>
    <row r="6" spans="1:33" ht="12.95" customHeight="1" x14ac:dyDescent="0.15">
      <c r="A6" s="334"/>
      <c r="B6" s="335"/>
      <c r="C6" s="336"/>
      <c r="D6" s="358"/>
      <c r="E6" s="359"/>
      <c r="F6" s="359"/>
      <c r="G6" s="359"/>
      <c r="H6" s="360"/>
      <c r="I6" s="161"/>
      <c r="J6" s="162"/>
      <c r="K6" s="163"/>
      <c r="L6" s="358"/>
      <c r="M6" s="359"/>
      <c r="N6" s="359"/>
      <c r="O6" s="359"/>
      <c r="P6" s="362"/>
      <c r="Q6" s="369" t="s">
        <v>13</v>
      </c>
      <c r="R6" s="370"/>
      <c r="S6" s="371"/>
      <c r="T6" s="437">
        <v>15</v>
      </c>
      <c r="U6" s="438"/>
      <c r="V6" s="439"/>
      <c r="W6" s="440">
        <v>10</v>
      </c>
      <c r="X6" s="441"/>
      <c r="Y6" s="442"/>
      <c r="Z6" s="52">
        <v>0.67</v>
      </c>
      <c r="AA6" s="55">
        <v>33.299999999999997</v>
      </c>
      <c r="AB6" s="308">
        <v>20</v>
      </c>
      <c r="AC6" s="309"/>
      <c r="AD6" s="310"/>
      <c r="AE6" s="52">
        <v>1.34</v>
      </c>
      <c r="AF6" s="59">
        <v>-33.299999999999997</v>
      </c>
      <c r="AG6" s="2"/>
    </row>
    <row r="7" spans="1:33" ht="12.95" customHeight="1" x14ac:dyDescent="0.15">
      <c r="A7" s="274" t="s">
        <v>14</v>
      </c>
      <c r="B7" s="275"/>
      <c r="C7" s="276"/>
      <c r="D7" s="280" t="s">
        <v>176</v>
      </c>
      <c r="E7" s="281"/>
      <c r="F7" s="281"/>
      <c r="G7" s="281"/>
      <c r="H7" s="282"/>
      <c r="I7" s="133" t="s">
        <v>15</v>
      </c>
      <c r="J7" s="160"/>
      <c r="K7" s="134"/>
      <c r="L7" s="280">
        <v>6</v>
      </c>
      <c r="M7" s="281"/>
      <c r="N7" s="281"/>
      <c r="O7" s="281"/>
      <c r="P7" s="344"/>
      <c r="Q7" s="346" t="s">
        <v>16</v>
      </c>
      <c r="R7" s="347"/>
      <c r="S7" s="348"/>
      <c r="T7" s="437">
        <v>707</v>
      </c>
      <c r="U7" s="438"/>
      <c r="V7" s="439"/>
      <c r="W7" s="440">
        <v>191</v>
      </c>
      <c r="X7" s="441"/>
      <c r="Y7" s="442"/>
      <c r="Z7" s="52">
        <v>0.28000000000000003</v>
      </c>
      <c r="AA7" s="55">
        <v>72.900000000000006</v>
      </c>
      <c r="AB7" s="308">
        <v>283</v>
      </c>
      <c r="AC7" s="309"/>
      <c r="AD7" s="310"/>
      <c r="AE7" s="52">
        <v>0.41000000000000003</v>
      </c>
      <c r="AF7" s="59">
        <v>59.9</v>
      </c>
      <c r="AG7" s="2"/>
    </row>
    <row r="8" spans="1:33" ht="12.95" customHeight="1" x14ac:dyDescent="0.15">
      <c r="A8" s="334"/>
      <c r="B8" s="335"/>
      <c r="C8" s="336"/>
      <c r="D8" s="313"/>
      <c r="E8" s="314"/>
      <c r="F8" s="314"/>
      <c r="G8" s="314"/>
      <c r="H8" s="315"/>
      <c r="I8" s="161"/>
      <c r="J8" s="162"/>
      <c r="K8" s="163"/>
      <c r="L8" s="313"/>
      <c r="M8" s="314"/>
      <c r="N8" s="314"/>
      <c r="O8" s="314"/>
      <c r="P8" s="345"/>
      <c r="Q8" s="366" t="s">
        <v>17</v>
      </c>
      <c r="R8" s="367"/>
      <c r="S8" s="368"/>
      <c r="T8" s="437">
        <v>4</v>
      </c>
      <c r="U8" s="438"/>
      <c r="V8" s="439"/>
      <c r="W8" s="440">
        <v>6</v>
      </c>
      <c r="X8" s="441"/>
      <c r="Y8" s="442"/>
      <c r="Z8" s="52">
        <v>1.5</v>
      </c>
      <c r="AA8" s="55">
        <v>-50</v>
      </c>
      <c r="AB8" s="308">
        <v>7</v>
      </c>
      <c r="AC8" s="309"/>
      <c r="AD8" s="310"/>
      <c r="AE8" s="52">
        <v>1.75</v>
      </c>
      <c r="AF8" s="59">
        <v>-75</v>
      </c>
      <c r="AG8" s="2"/>
    </row>
    <row r="9" spans="1:33" ht="12.95" customHeight="1" x14ac:dyDescent="0.15">
      <c r="A9" s="274" t="s">
        <v>18</v>
      </c>
      <c r="B9" s="275"/>
      <c r="C9" s="276"/>
      <c r="D9" s="337">
        <v>11916.87</v>
      </c>
      <c r="E9" s="338"/>
      <c r="F9" s="338"/>
      <c r="G9" s="338"/>
      <c r="H9" s="134" t="s">
        <v>19</v>
      </c>
      <c r="I9" s="133" t="s">
        <v>20</v>
      </c>
      <c r="J9" s="160"/>
      <c r="K9" s="134"/>
      <c r="L9" s="287" t="s">
        <v>126</v>
      </c>
      <c r="M9" s="288"/>
      <c r="N9" s="288"/>
      <c r="O9" s="288"/>
      <c r="P9" s="289"/>
      <c r="Q9" s="341" t="s">
        <v>21</v>
      </c>
      <c r="R9" s="342"/>
      <c r="S9" s="343"/>
      <c r="T9" s="437">
        <v>26</v>
      </c>
      <c r="U9" s="438"/>
      <c r="V9" s="439"/>
      <c r="W9" s="440">
        <v>26</v>
      </c>
      <c r="X9" s="441"/>
      <c r="Y9" s="442"/>
      <c r="Z9" s="52">
        <v>1</v>
      </c>
      <c r="AA9" s="55">
        <v>0</v>
      </c>
      <c r="AB9" s="308">
        <v>9</v>
      </c>
      <c r="AC9" s="309"/>
      <c r="AD9" s="310"/>
      <c r="AE9" s="52">
        <v>0.35000000000000003</v>
      </c>
      <c r="AF9" s="59">
        <v>65.3</v>
      </c>
      <c r="AG9" s="2"/>
    </row>
    <row r="10" spans="1:33" ht="12.95" customHeight="1" x14ac:dyDescent="0.15">
      <c r="A10" s="334"/>
      <c r="B10" s="335"/>
      <c r="C10" s="336"/>
      <c r="D10" s="339"/>
      <c r="E10" s="340"/>
      <c r="F10" s="340"/>
      <c r="G10" s="340"/>
      <c r="H10" s="163"/>
      <c r="I10" s="161"/>
      <c r="J10" s="162"/>
      <c r="K10" s="163"/>
      <c r="L10" s="316"/>
      <c r="M10" s="317"/>
      <c r="N10" s="317"/>
      <c r="O10" s="317"/>
      <c r="P10" s="318"/>
      <c r="Q10" s="331" t="s">
        <v>22</v>
      </c>
      <c r="R10" s="332"/>
      <c r="S10" s="333"/>
      <c r="T10" s="437">
        <v>0</v>
      </c>
      <c r="U10" s="438"/>
      <c r="V10" s="439"/>
      <c r="W10" s="440">
        <v>0</v>
      </c>
      <c r="X10" s="441"/>
      <c r="Y10" s="442"/>
      <c r="Z10" s="53"/>
      <c r="AA10" s="56"/>
      <c r="AB10" s="308">
        <v>0</v>
      </c>
      <c r="AC10" s="309"/>
      <c r="AD10" s="310"/>
      <c r="AE10" s="53"/>
      <c r="AF10" s="60"/>
      <c r="AG10" s="2"/>
    </row>
    <row r="11" spans="1:33" ht="12.95" customHeight="1" x14ac:dyDescent="0.15">
      <c r="A11" s="311" t="s">
        <v>23</v>
      </c>
      <c r="B11" s="160"/>
      <c r="C11" s="134"/>
      <c r="D11" s="328" t="s">
        <v>24</v>
      </c>
      <c r="E11" s="329"/>
      <c r="F11" s="330">
        <v>2</v>
      </c>
      <c r="G11" s="330"/>
      <c r="H11" s="44" t="s">
        <v>25</v>
      </c>
      <c r="I11" s="133" t="s">
        <v>26</v>
      </c>
      <c r="J11" s="160"/>
      <c r="K11" s="134"/>
      <c r="L11" s="287" t="s">
        <v>127</v>
      </c>
      <c r="M11" s="288"/>
      <c r="N11" s="288"/>
      <c r="O11" s="288"/>
      <c r="P11" s="289"/>
      <c r="Q11" s="293" t="s">
        <v>27</v>
      </c>
      <c r="R11" s="294"/>
      <c r="S11" s="295"/>
      <c r="T11" s="434">
        <v>2159</v>
      </c>
      <c r="U11" s="435"/>
      <c r="V11" s="436"/>
      <c r="W11" s="434">
        <v>724</v>
      </c>
      <c r="X11" s="435"/>
      <c r="Y11" s="436"/>
      <c r="Z11" s="52">
        <v>0.34</v>
      </c>
      <c r="AA11" s="55">
        <v>66.400000000000006</v>
      </c>
      <c r="AB11" s="259">
        <v>513</v>
      </c>
      <c r="AC11" s="260"/>
      <c r="AD11" s="261"/>
      <c r="AE11" s="52">
        <v>0.24000000000000002</v>
      </c>
      <c r="AF11" s="59">
        <v>76.2</v>
      </c>
      <c r="AG11" s="2"/>
    </row>
    <row r="12" spans="1:33" ht="12.95" customHeight="1" x14ac:dyDescent="0.15">
      <c r="A12" s="312"/>
      <c r="B12" s="162"/>
      <c r="C12" s="163"/>
      <c r="D12" s="319" t="s">
        <v>28</v>
      </c>
      <c r="E12" s="320"/>
      <c r="F12" s="321" t="s">
        <v>296</v>
      </c>
      <c r="G12" s="321"/>
      <c r="H12" s="45" t="s">
        <v>25</v>
      </c>
      <c r="I12" s="161"/>
      <c r="J12" s="162"/>
      <c r="K12" s="163"/>
      <c r="L12" s="316"/>
      <c r="M12" s="317"/>
      <c r="N12" s="317"/>
      <c r="O12" s="317"/>
      <c r="P12" s="318"/>
      <c r="Q12" s="322" t="s">
        <v>29</v>
      </c>
      <c r="R12" s="323"/>
      <c r="S12" s="324"/>
      <c r="T12" s="437">
        <v>0</v>
      </c>
      <c r="U12" s="438"/>
      <c r="V12" s="439"/>
      <c r="W12" s="437">
        <v>0</v>
      </c>
      <c r="X12" s="438"/>
      <c r="Y12" s="439"/>
      <c r="Z12" s="53"/>
      <c r="AA12" s="56"/>
      <c r="AB12" s="308">
        <v>0</v>
      </c>
      <c r="AC12" s="309"/>
      <c r="AD12" s="310"/>
      <c r="AE12" s="53"/>
      <c r="AF12" s="60"/>
      <c r="AG12" s="2"/>
    </row>
    <row r="13" spans="1:33" ht="12.95" customHeight="1" x14ac:dyDescent="0.15">
      <c r="A13" s="311" t="s">
        <v>30</v>
      </c>
      <c r="B13" s="160"/>
      <c r="C13" s="134"/>
      <c r="D13" s="280" t="s">
        <v>133</v>
      </c>
      <c r="E13" s="281"/>
      <c r="F13" s="281"/>
      <c r="G13" s="281"/>
      <c r="H13" s="282"/>
      <c r="I13" s="133" t="s">
        <v>31</v>
      </c>
      <c r="J13" s="160"/>
      <c r="K13" s="134"/>
      <c r="L13" s="287" t="s">
        <v>209</v>
      </c>
      <c r="M13" s="288"/>
      <c r="N13" s="288"/>
      <c r="O13" s="288"/>
      <c r="P13" s="289"/>
      <c r="Q13" s="293" t="s">
        <v>32</v>
      </c>
      <c r="R13" s="294"/>
      <c r="S13" s="295"/>
      <c r="T13" s="434">
        <v>2159</v>
      </c>
      <c r="U13" s="435"/>
      <c r="V13" s="436"/>
      <c r="W13" s="434">
        <v>724</v>
      </c>
      <c r="X13" s="435"/>
      <c r="Y13" s="436"/>
      <c r="Z13" s="52">
        <v>0.34</v>
      </c>
      <c r="AA13" s="55">
        <v>66.400000000000006</v>
      </c>
      <c r="AB13" s="259">
        <v>513</v>
      </c>
      <c r="AC13" s="260"/>
      <c r="AD13" s="261"/>
      <c r="AE13" s="52">
        <v>0.24000000000000002</v>
      </c>
      <c r="AF13" s="59">
        <v>76.2</v>
      </c>
      <c r="AG13" s="2"/>
    </row>
    <row r="14" spans="1:33" ht="12.95" customHeight="1" x14ac:dyDescent="0.15">
      <c r="A14" s="312"/>
      <c r="B14" s="162"/>
      <c r="C14" s="163"/>
      <c r="D14" s="313"/>
      <c r="E14" s="314"/>
      <c r="F14" s="314"/>
      <c r="G14" s="314"/>
      <c r="H14" s="315"/>
      <c r="I14" s="161"/>
      <c r="J14" s="162"/>
      <c r="K14" s="163"/>
      <c r="L14" s="316"/>
      <c r="M14" s="317"/>
      <c r="N14" s="317"/>
      <c r="O14" s="317"/>
      <c r="P14" s="318"/>
      <c r="Q14" s="299" t="s">
        <v>33</v>
      </c>
      <c r="R14" s="300"/>
      <c r="S14" s="301"/>
      <c r="T14" s="437">
        <v>1209</v>
      </c>
      <c r="U14" s="438"/>
      <c r="V14" s="439"/>
      <c r="W14" s="437">
        <v>1209</v>
      </c>
      <c r="X14" s="438"/>
      <c r="Y14" s="439"/>
      <c r="Z14" s="53"/>
      <c r="AA14" s="56"/>
      <c r="AB14" s="308">
        <v>125</v>
      </c>
      <c r="AC14" s="309"/>
      <c r="AD14" s="310"/>
      <c r="AE14" s="53"/>
      <c r="AF14" s="60"/>
      <c r="AG14" s="2"/>
    </row>
    <row r="15" spans="1:33" ht="12.95" customHeight="1" x14ac:dyDescent="0.15">
      <c r="A15" s="274" t="s">
        <v>34</v>
      </c>
      <c r="B15" s="275"/>
      <c r="C15" s="276"/>
      <c r="D15" s="280" t="s">
        <v>134</v>
      </c>
      <c r="E15" s="281"/>
      <c r="F15" s="281"/>
      <c r="G15" s="281"/>
      <c r="H15" s="282"/>
      <c r="I15" s="133" t="s">
        <v>35</v>
      </c>
      <c r="J15" s="160"/>
      <c r="K15" s="134"/>
      <c r="L15" s="287" t="s">
        <v>296</v>
      </c>
      <c r="M15" s="288"/>
      <c r="N15" s="288"/>
      <c r="O15" s="288"/>
      <c r="P15" s="289"/>
      <c r="Q15" s="293" t="s">
        <v>36</v>
      </c>
      <c r="R15" s="294"/>
      <c r="S15" s="295"/>
      <c r="T15" s="434">
        <v>3368</v>
      </c>
      <c r="U15" s="435"/>
      <c r="V15" s="436"/>
      <c r="W15" s="434">
        <v>1933</v>
      </c>
      <c r="X15" s="435"/>
      <c r="Y15" s="436"/>
      <c r="Z15" s="52">
        <v>0.57999999999999996</v>
      </c>
      <c r="AA15" s="55">
        <v>42.6</v>
      </c>
      <c r="AB15" s="259">
        <v>638</v>
      </c>
      <c r="AC15" s="260"/>
      <c r="AD15" s="261"/>
      <c r="AE15" s="52">
        <v>0.19</v>
      </c>
      <c r="AF15" s="59">
        <v>81</v>
      </c>
      <c r="AG15" s="2"/>
    </row>
    <row r="16" spans="1:33" ht="12.95" customHeight="1" thickBot="1" x14ac:dyDescent="0.2">
      <c r="A16" s="277"/>
      <c r="B16" s="278"/>
      <c r="C16" s="279"/>
      <c r="D16" s="283"/>
      <c r="E16" s="284"/>
      <c r="F16" s="284"/>
      <c r="G16" s="284"/>
      <c r="H16" s="285"/>
      <c r="I16" s="137"/>
      <c r="J16" s="286"/>
      <c r="K16" s="138"/>
      <c r="L16" s="290"/>
      <c r="M16" s="291"/>
      <c r="N16" s="291"/>
      <c r="O16" s="291"/>
      <c r="P16" s="292"/>
      <c r="Q16" s="262" t="s">
        <v>37</v>
      </c>
      <c r="R16" s="263"/>
      <c r="S16" s="264"/>
      <c r="T16" s="431">
        <v>3368</v>
      </c>
      <c r="U16" s="432"/>
      <c r="V16" s="433"/>
      <c r="W16" s="431">
        <v>1933</v>
      </c>
      <c r="X16" s="432"/>
      <c r="Y16" s="433"/>
      <c r="Z16" s="54">
        <v>0.57999999999999996</v>
      </c>
      <c r="AA16" s="57">
        <v>42.6</v>
      </c>
      <c r="AB16" s="271">
        <v>638</v>
      </c>
      <c r="AC16" s="272"/>
      <c r="AD16" s="273"/>
      <c r="AE16" s="54">
        <v>0.19</v>
      </c>
      <c r="AF16" s="61">
        <v>81</v>
      </c>
      <c r="AG16" s="2"/>
    </row>
    <row r="17" spans="1:33" ht="12.95" customHeight="1" x14ac:dyDescent="0.15">
      <c r="A17" s="247"/>
      <c r="B17" s="247"/>
      <c r="C17" s="247"/>
      <c r="D17" s="249"/>
      <c r="E17" s="249"/>
      <c r="F17" s="249"/>
      <c r="G17" s="249"/>
      <c r="H17" s="249"/>
      <c r="I17" s="251"/>
      <c r="J17" s="251"/>
      <c r="K17" s="251"/>
      <c r="L17" s="249"/>
      <c r="M17" s="249"/>
      <c r="N17" s="249"/>
      <c r="O17" s="249"/>
      <c r="P17" s="249"/>
      <c r="Q17" s="253" t="s">
        <v>38</v>
      </c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"/>
    </row>
    <row r="18" spans="1:33" ht="12.95" customHeight="1" x14ac:dyDescent="0.15">
      <c r="A18" s="248"/>
      <c r="B18" s="248"/>
      <c r="C18" s="248"/>
      <c r="D18" s="250"/>
      <c r="E18" s="250"/>
      <c r="F18" s="250"/>
      <c r="G18" s="250"/>
      <c r="H18" s="250"/>
      <c r="I18" s="252"/>
      <c r="J18" s="252"/>
      <c r="K18" s="252"/>
      <c r="L18" s="250"/>
      <c r="M18" s="250"/>
      <c r="N18" s="250"/>
      <c r="O18" s="250"/>
      <c r="P18" s="250"/>
      <c r="Q18" s="254" t="s">
        <v>39</v>
      </c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5"/>
      <c r="AG18" s="2"/>
    </row>
    <row r="19" spans="1:33" ht="12.95" customHeight="1" thickBot="1" x14ac:dyDescent="0.2">
      <c r="A19" s="41"/>
      <c r="B19" s="41"/>
      <c r="C19" s="41"/>
      <c r="D19" s="42"/>
      <c r="E19" s="42"/>
      <c r="F19" s="42"/>
      <c r="G19" s="42"/>
      <c r="H19" s="42"/>
      <c r="I19" s="43"/>
      <c r="J19" s="43"/>
      <c r="K19" s="43"/>
      <c r="L19" s="42"/>
      <c r="M19" s="42"/>
      <c r="N19" s="42"/>
      <c r="O19" s="42"/>
      <c r="P19" s="42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2"/>
    </row>
    <row r="20" spans="1:33" ht="21" customHeight="1" x14ac:dyDescent="0.15">
      <c r="A20" s="128" t="s">
        <v>40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30"/>
      <c r="AG20" s="2"/>
    </row>
    <row r="21" spans="1:33" ht="12.95" customHeight="1" x14ac:dyDescent="0.15">
      <c r="A21" s="241" t="s">
        <v>41</v>
      </c>
      <c r="B21" s="242"/>
      <c r="C21" s="243" t="s">
        <v>42</v>
      </c>
      <c r="D21" s="244"/>
      <c r="E21" s="243" t="s">
        <v>43</v>
      </c>
      <c r="F21" s="245"/>
      <c r="G21" s="245"/>
      <c r="H21" s="244"/>
      <c r="I21" s="243" t="s">
        <v>44</v>
      </c>
      <c r="J21" s="245"/>
      <c r="K21" s="245"/>
      <c r="L21" s="245"/>
      <c r="M21" s="245"/>
      <c r="N21" s="245"/>
      <c r="O21" s="245"/>
      <c r="P21" s="246"/>
      <c r="Q21" s="241" t="s">
        <v>41</v>
      </c>
      <c r="R21" s="242"/>
      <c r="S21" s="243" t="s">
        <v>42</v>
      </c>
      <c r="T21" s="245"/>
      <c r="U21" s="244"/>
      <c r="V21" s="243" t="s">
        <v>43</v>
      </c>
      <c r="W21" s="245"/>
      <c r="X21" s="244"/>
      <c r="Y21" s="243" t="s">
        <v>44</v>
      </c>
      <c r="Z21" s="245"/>
      <c r="AA21" s="245"/>
      <c r="AB21" s="245"/>
      <c r="AC21" s="245"/>
      <c r="AD21" s="245"/>
      <c r="AE21" s="245"/>
      <c r="AF21" s="246"/>
      <c r="AG21" s="2"/>
    </row>
    <row r="22" spans="1:33" ht="12.95" customHeight="1" x14ac:dyDescent="0.15">
      <c r="A22" s="164" t="s">
        <v>45</v>
      </c>
      <c r="B22" s="165"/>
      <c r="C22" s="133" t="s">
        <v>46</v>
      </c>
      <c r="D22" s="134"/>
      <c r="E22" s="133" t="s">
        <v>47</v>
      </c>
      <c r="F22" s="160"/>
      <c r="G22" s="160"/>
      <c r="H22" s="134"/>
      <c r="I22" s="171" t="s">
        <v>539</v>
      </c>
      <c r="J22" s="172"/>
      <c r="K22" s="172"/>
      <c r="L22" s="172"/>
      <c r="M22" s="172"/>
      <c r="N22" s="172"/>
      <c r="O22" s="172"/>
      <c r="P22" s="173"/>
      <c r="Q22" s="229" t="s">
        <v>48</v>
      </c>
      <c r="R22" s="230"/>
      <c r="S22" s="148" t="s">
        <v>16</v>
      </c>
      <c r="T22" s="149"/>
      <c r="U22" s="150"/>
      <c r="V22" s="148" t="s">
        <v>49</v>
      </c>
      <c r="W22" s="149"/>
      <c r="X22" s="150"/>
      <c r="Y22" s="154" t="s">
        <v>194</v>
      </c>
      <c r="Z22" s="155"/>
      <c r="AA22" s="155"/>
      <c r="AB22" s="155"/>
      <c r="AC22" s="155"/>
      <c r="AD22" s="155"/>
      <c r="AE22" s="155"/>
      <c r="AF22" s="156"/>
      <c r="AG22" s="2"/>
    </row>
    <row r="23" spans="1:33" ht="12.95" customHeight="1" x14ac:dyDescent="0.15">
      <c r="A23" s="166"/>
      <c r="B23" s="167"/>
      <c r="C23" s="135"/>
      <c r="D23" s="136"/>
      <c r="E23" s="161"/>
      <c r="F23" s="162"/>
      <c r="G23" s="162"/>
      <c r="H23" s="163"/>
      <c r="I23" s="177"/>
      <c r="J23" s="178"/>
      <c r="K23" s="178"/>
      <c r="L23" s="178"/>
      <c r="M23" s="178"/>
      <c r="N23" s="178"/>
      <c r="O23" s="178"/>
      <c r="P23" s="179"/>
      <c r="Q23" s="231"/>
      <c r="R23" s="232"/>
      <c r="S23" s="218"/>
      <c r="T23" s="219"/>
      <c r="U23" s="220"/>
      <c r="V23" s="151"/>
      <c r="W23" s="152"/>
      <c r="X23" s="153"/>
      <c r="Y23" s="157"/>
      <c r="Z23" s="158"/>
      <c r="AA23" s="158"/>
      <c r="AB23" s="158"/>
      <c r="AC23" s="158"/>
      <c r="AD23" s="158"/>
      <c r="AE23" s="158"/>
      <c r="AF23" s="159"/>
      <c r="AG23" s="2"/>
    </row>
    <row r="24" spans="1:33" ht="12.95" customHeight="1" x14ac:dyDescent="0.15">
      <c r="A24" s="166"/>
      <c r="B24" s="167"/>
      <c r="C24" s="135"/>
      <c r="D24" s="136"/>
      <c r="E24" s="133" t="s">
        <v>50</v>
      </c>
      <c r="F24" s="160"/>
      <c r="G24" s="160"/>
      <c r="H24" s="134"/>
      <c r="I24" s="171" t="s">
        <v>539</v>
      </c>
      <c r="J24" s="172"/>
      <c r="K24" s="172"/>
      <c r="L24" s="172"/>
      <c r="M24" s="172"/>
      <c r="N24" s="172"/>
      <c r="O24" s="172"/>
      <c r="P24" s="173"/>
      <c r="Q24" s="231"/>
      <c r="R24" s="232"/>
      <c r="S24" s="218"/>
      <c r="T24" s="219"/>
      <c r="U24" s="220"/>
      <c r="V24" s="148" t="s">
        <v>51</v>
      </c>
      <c r="W24" s="149"/>
      <c r="X24" s="150"/>
      <c r="Y24" s="154" t="s">
        <v>210</v>
      </c>
      <c r="Z24" s="155"/>
      <c r="AA24" s="155"/>
      <c r="AB24" s="155"/>
      <c r="AC24" s="155"/>
      <c r="AD24" s="155"/>
      <c r="AE24" s="155"/>
      <c r="AF24" s="156"/>
      <c r="AG24" s="2"/>
    </row>
    <row r="25" spans="1:33" ht="12.95" customHeight="1" x14ac:dyDescent="0.15">
      <c r="A25" s="166"/>
      <c r="B25" s="167"/>
      <c r="C25" s="135"/>
      <c r="D25" s="136"/>
      <c r="E25" s="161"/>
      <c r="F25" s="162"/>
      <c r="G25" s="162"/>
      <c r="H25" s="163"/>
      <c r="I25" s="177"/>
      <c r="J25" s="178"/>
      <c r="K25" s="178"/>
      <c r="L25" s="178"/>
      <c r="M25" s="178"/>
      <c r="N25" s="178"/>
      <c r="O25" s="178"/>
      <c r="P25" s="179"/>
      <c r="Q25" s="231"/>
      <c r="R25" s="232"/>
      <c r="S25" s="218"/>
      <c r="T25" s="219"/>
      <c r="U25" s="220"/>
      <c r="V25" s="218"/>
      <c r="W25" s="219"/>
      <c r="X25" s="220"/>
      <c r="Y25" s="226"/>
      <c r="Z25" s="227"/>
      <c r="AA25" s="227"/>
      <c r="AB25" s="227"/>
      <c r="AC25" s="227"/>
      <c r="AD25" s="227"/>
      <c r="AE25" s="227"/>
      <c r="AF25" s="228"/>
      <c r="AG25" s="2"/>
    </row>
    <row r="26" spans="1:33" ht="12.95" customHeight="1" x14ac:dyDescent="0.15">
      <c r="A26" s="166"/>
      <c r="B26" s="167"/>
      <c r="C26" s="135"/>
      <c r="D26" s="136"/>
      <c r="E26" s="133" t="s">
        <v>52</v>
      </c>
      <c r="F26" s="160"/>
      <c r="G26" s="160"/>
      <c r="H26" s="134"/>
      <c r="I26" s="171" t="s">
        <v>211</v>
      </c>
      <c r="J26" s="172"/>
      <c r="K26" s="172"/>
      <c r="L26" s="172"/>
      <c r="M26" s="172"/>
      <c r="N26" s="172"/>
      <c r="O26" s="172"/>
      <c r="P26" s="173"/>
      <c r="Q26" s="231"/>
      <c r="R26" s="232"/>
      <c r="S26" s="151"/>
      <c r="T26" s="152"/>
      <c r="U26" s="153"/>
      <c r="V26" s="151"/>
      <c r="W26" s="152"/>
      <c r="X26" s="153"/>
      <c r="Y26" s="157"/>
      <c r="Z26" s="158"/>
      <c r="AA26" s="158"/>
      <c r="AB26" s="158"/>
      <c r="AC26" s="158"/>
      <c r="AD26" s="158"/>
      <c r="AE26" s="158"/>
      <c r="AF26" s="159"/>
      <c r="AG26" s="2"/>
    </row>
    <row r="27" spans="1:33" ht="12.95" customHeight="1" x14ac:dyDescent="0.15">
      <c r="A27" s="166"/>
      <c r="B27" s="167"/>
      <c r="C27" s="135"/>
      <c r="D27" s="136"/>
      <c r="E27" s="161"/>
      <c r="F27" s="162"/>
      <c r="G27" s="162"/>
      <c r="H27" s="163"/>
      <c r="I27" s="177"/>
      <c r="J27" s="178"/>
      <c r="K27" s="178"/>
      <c r="L27" s="178"/>
      <c r="M27" s="178"/>
      <c r="N27" s="178"/>
      <c r="O27" s="178"/>
      <c r="P27" s="179"/>
      <c r="Q27" s="231"/>
      <c r="R27" s="232"/>
      <c r="S27" s="148" t="s">
        <v>53</v>
      </c>
      <c r="T27" s="149"/>
      <c r="U27" s="150"/>
      <c r="V27" s="148" t="s">
        <v>54</v>
      </c>
      <c r="W27" s="149"/>
      <c r="X27" s="150"/>
      <c r="Y27" s="154" t="s">
        <v>395</v>
      </c>
      <c r="Z27" s="155"/>
      <c r="AA27" s="155"/>
      <c r="AB27" s="155"/>
      <c r="AC27" s="155"/>
      <c r="AD27" s="155"/>
      <c r="AE27" s="155"/>
      <c r="AF27" s="156"/>
      <c r="AG27" s="2"/>
    </row>
    <row r="28" spans="1:33" ht="12.95" customHeight="1" x14ac:dyDescent="0.15">
      <c r="A28" s="166"/>
      <c r="B28" s="167"/>
      <c r="C28" s="135"/>
      <c r="D28" s="136"/>
      <c r="E28" s="133" t="s">
        <v>55</v>
      </c>
      <c r="F28" s="160"/>
      <c r="G28" s="160"/>
      <c r="H28" s="134"/>
      <c r="I28" s="449" t="s">
        <v>310</v>
      </c>
      <c r="J28" s="450"/>
      <c r="K28" s="450"/>
      <c r="L28" s="450"/>
      <c r="M28" s="450"/>
      <c r="N28" s="450"/>
      <c r="O28" s="450"/>
      <c r="P28" s="451"/>
      <c r="Q28" s="231"/>
      <c r="R28" s="232"/>
      <c r="S28" s="218"/>
      <c r="T28" s="219"/>
      <c r="U28" s="220"/>
      <c r="V28" s="151"/>
      <c r="W28" s="152"/>
      <c r="X28" s="153"/>
      <c r="Y28" s="157"/>
      <c r="Z28" s="158"/>
      <c r="AA28" s="158"/>
      <c r="AB28" s="158"/>
      <c r="AC28" s="158"/>
      <c r="AD28" s="158"/>
      <c r="AE28" s="158"/>
      <c r="AF28" s="159"/>
      <c r="AG28" s="2"/>
    </row>
    <row r="29" spans="1:33" ht="12.95" customHeight="1" x14ac:dyDescent="0.15">
      <c r="A29" s="166"/>
      <c r="B29" s="167"/>
      <c r="C29" s="161"/>
      <c r="D29" s="163"/>
      <c r="E29" s="161"/>
      <c r="F29" s="162"/>
      <c r="G29" s="162"/>
      <c r="H29" s="163"/>
      <c r="I29" s="452"/>
      <c r="J29" s="453"/>
      <c r="K29" s="453"/>
      <c r="L29" s="453"/>
      <c r="M29" s="453"/>
      <c r="N29" s="453"/>
      <c r="O29" s="453"/>
      <c r="P29" s="454"/>
      <c r="Q29" s="231"/>
      <c r="R29" s="232"/>
      <c r="S29" s="218"/>
      <c r="T29" s="219"/>
      <c r="U29" s="220"/>
      <c r="V29" s="148" t="s">
        <v>51</v>
      </c>
      <c r="W29" s="149"/>
      <c r="X29" s="150"/>
      <c r="Y29" s="154" t="s">
        <v>127</v>
      </c>
      <c r="Z29" s="155"/>
      <c r="AA29" s="155"/>
      <c r="AB29" s="155"/>
      <c r="AC29" s="155"/>
      <c r="AD29" s="155"/>
      <c r="AE29" s="155"/>
      <c r="AF29" s="156"/>
      <c r="AG29" s="2"/>
    </row>
    <row r="30" spans="1:33" ht="12.95" customHeight="1" x14ac:dyDescent="0.15">
      <c r="A30" s="166"/>
      <c r="B30" s="167"/>
      <c r="C30" s="133" t="s">
        <v>57</v>
      </c>
      <c r="D30" s="160"/>
      <c r="E30" s="160"/>
      <c r="F30" s="160"/>
      <c r="G30" s="160"/>
      <c r="H30" s="134"/>
      <c r="I30" s="449" t="s">
        <v>155</v>
      </c>
      <c r="J30" s="450"/>
      <c r="K30" s="450"/>
      <c r="L30" s="450"/>
      <c r="M30" s="450"/>
      <c r="N30" s="450"/>
      <c r="O30" s="450"/>
      <c r="P30" s="451"/>
      <c r="Q30" s="231"/>
      <c r="R30" s="232"/>
      <c r="S30" s="151"/>
      <c r="T30" s="152"/>
      <c r="U30" s="153"/>
      <c r="V30" s="151"/>
      <c r="W30" s="152"/>
      <c r="X30" s="153"/>
      <c r="Y30" s="157"/>
      <c r="Z30" s="158"/>
      <c r="AA30" s="158"/>
      <c r="AB30" s="158"/>
      <c r="AC30" s="158"/>
      <c r="AD30" s="158"/>
      <c r="AE30" s="158"/>
      <c r="AF30" s="159"/>
      <c r="AG30" s="2"/>
    </row>
    <row r="31" spans="1:33" ht="12.95" customHeight="1" x14ac:dyDescent="0.15">
      <c r="A31" s="166"/>
      <c r="B31" s="167"/>
      <c r="C31" s="161"/>
      <c r="D31" s="162"/>
      <c r="E31" s="162"/>
      <c r="F31" s="162"/>
      <c r="G31" s="162"/>
      <c r="H31" s="163"/>
      <c r="I31" s="452"/>
      <c r="J31" s="453"/>
      <c r="K31" s="453"/>
      <c r="L31" s="453"/>
      <c r="M31" s="453"/>
      <c r="N31" s="453"/>
      <c r="O31" s="453"/>
      <c r="P31" s="454"/>
      <c r="Q31" s="231"/>
      <c r="R31" s="232"/>
      <c r="S31" s="148" t="s">
        <v>58</v>
      </c>
      <c r="T31" s="149"/>
      <c r="U31" s="149"/>
      <c r="V31" s="149"/>
      <c r="W31" s="149"/>
      <c r="X31" s="150"/>
      <c r="Y31" s="154" t="s">
        <v>212</v>
      </c>
      <c r="Z31" s="155"/>
      <c r="AA31" s="155"/>
      <c r="AB31" s="155"/>
      <c r="AC31" s="155"/>
      <c r="AD31" s="155"/>
      <c r="AE31" s="155"/>
      <c r="AF31" s="156"/>
      <c r="AG31" s="2"/>
    </row>
    <row r="32" spans="1:33" ht="12.95" customHeight="1" x14ac:dyDescent="0.15">
      <c r="A32" s="166"/>
      <c r="B32" s="167"/>
      <c r="C32" s="133" t="s">
        <v>59</v>
      </c>
      <c r="D32" s="160"/>
      <c r="E32" s="160"/>
      <c r="F32" s="160"/>
      <c r="G32" s="160"/>
      <c r="H32" s="134"/>
      <c r="I32" s="449" t="s">
        <v>155</v>
      </c>
      <c r="J32" s="450"/>
      <c r="K32" s="450"/>
      <c r="L32" s="450"/>
      <c r="M32" s="450"/>
      <c r="N32" s="450"/>
      <c r="O32" s="450"/>
      <c r="P32" s="451"/>
      <c r="Q32" s="233"/>
      <c r="R32" s="234"/>
      <c r="S32" s="151"/>
      <c r="T32" s="152"/>
      <c r="U32" s="152"/>
      <c r="V32" s="152"/>
      <c r="W32" s="152"/>
      <c r="X32" s="153"/>
      <c r="Y32" s="157"/>
      <c r="Z32" s="158"/>
      <c r="AA32" s="158"/>
      <c r="AB32" s="158"/>
      <c r="AC32" s="158"/>
      <c r="AD32" s="158"/>
      <c r="AE32" s="158"/>
      <c r="AF32" s="159"/>
      <c r="AG32" s="2"/>
    </row>
    <row r="33" spans="1:33" ht="12.95" customHeight="1" x14ac:dyDescent="0.15">
      <c r="A33" s="201"/>
      <c r="B33" s="202"/>
      <c r="C33" s="161"/>
      <c r="D33" s="162"/>
      <c r="E33" s="162"/>
      <c r="F33" s="162"/>
      <c r="G33" s="162"/>
      <c r="H33" s="163"/>
      <c r="I33" s="452"/>
      <c r="J33" s="453"/>
      <c r="K33" s="453"/>
      <c r="L33" s="453"/>
      <c r="M33" s="453"/>
      <c r="N33" s="453"/>
      <c r="O33" s="453"/>
      <c r="P33" s="454"/>
      <c r="Q33" s="235" t="s">
        <v>60</v>
      </c>
      <c r="R33" s="236"/>
      <c r="S33" s="180" t="s">
        <v>61</v>
      </c>
      <c r="T33" s="181"/>
      <c r="U33" s="181"/>
      <c r="V33" s="181"/>
      <c r="W33" s="181"/>
      <c r="X33" s="182"/>
      <c r="Y33" s="154" t="s">
        <v>127</v>
      </c>
      <c r="Z33" s="155"/>
      <c r="AA33" s="155"/>
      <c r="AB33" s="155"/>
      <c r="AC33" s="155"/>
      <c r="AD33" s="155"/>
      <c r="AE33" s="155"/>
      <c r="AF33" s="156"/>
      <c r="AG33" s="2"/>
    </row>
    <row r="34" spans="1:33" ht="12.95" customHeight="1" x14ac:dyDescent="0.15">
      <c r="A34" s="164" t="s">
        <v>48</v>
      </c>
      <c r="B34" s="165"/>
      <c r="C34" s="133" t="s">
        <v>12</v>
      </c>
      <c r="D34" s="134"/>
      <c r="E34" s="133" t="s">
        <v>62</v>
      </c>
      <c r="F34" s="160"/>
      <c r="G34" s="160"/>
      <c r="H34" s="134"/>
      <c r="I34" s="171" t="s">
        <v>213</v>
      </c>
      <c r="J34" s="172"/>
      <c r="K34" s="172"/>
      <c r="L34" s="172"/>
      <c r="M34" s="172"/>
      <c r="N34" s="172"/>
      <c r="O34" s="172"/>
      <c r="P34" s="173"/>
      <c r="Q34" s="237"/>
      <c r="R34" s="238"/>
      <c r="S34" s="183"/>
      <c r="T34" s="184"/>
      <c r="U34" s="184"/>
      <c r="V34" s="184"/>
      <c r="W34" s="184"/>
      <c r="X34" s="185"/>
      <c r="Y34" s="157"/>
      <c r="Z34" s="158"/>
      <c r="AA34" s="158"/>
      <c r="AB34" s="158"/>
      <c r="AC34" s="158"/>
      <c r="AD34" s="158"/>
      <c r="AE34" s="158"/>
      <c r="AF34" s="159"/>
      <c r="AG34" s="2"/>
    </row>
    <row r="35" spans="1:33" ht="12.95" customHeight="1" x14ac:dyDescent="0.15">
      <c r="A35" s="166"/>
      <c r="B35" s="167"/>
      <c r="C35" s="135"/>
      <c r="D35" s="136"/>
      <c r="E35" s="135"/>
      <c r="F35" s="170"/>
      <c r="G35" s="170"/>
      <c r="H35" s="136"/>
      <c r="I35" s="174"/>
      <c r="J35" s="175"/>
      <c r="K35" s="175"/>
      <c r="L35" s="175"/>
      <c r="M35" s="175"/>
      <c r="N35" s="175"/>
      <c r="O35" s="175"/>
      <c r="P35" s="176"/>
      <c r="Q35" s="237"/>
      <c r="R35" s="238"/>
      <c r="S35" s="180" t="s">
        <v>63</v>
      </c>
      <c r="T35" s="181"/>
      <c r="U35" s="181"/>
      <c r="V35" s="181"/>
      <c r="W35" s="181"/>
      <c r="X35" s="182"/>
      <c r="Y35" s="186" t="s">
        <v>127</v>
      </c>
      <c r="Z35" s="187"/>
      <c r="AA35" s="187"/>
      <c r="AB35" s="187"/>
      <c r="AC35" s="187"/>
      <c r="AD35" s="187"/>
      <c r="AE35" s="187"/>
      <c r="AF35" s="188"/>
      <c r="AG35" s="2"/>
    </row>
    <row r="36" spans="1:33" ht="12.95" customHeight="1" x14ac:dyDescent="0.15">
      <c r="A36" s="166"/>
      <c r="B36" s="167"/>
      <c r="C36" s="135"/>
      <c r="D36" s="136"/>
      <c r="E36" s="135"/>
      <c r="F36" s="170"/>
      <c r="G36" s="170"/>
      <c r="H36" s="136"/>
      <c r="I36" s="174"/>
      <c r="J36" s="175"/>
      <c r="K36" s="175"/>
      <c r="L36" s="175"/>
      <c r="M36" s="175"/>
      <c r="N36" s="175"/>
      <c r="O36" s="175"/>
      <c r="P36" s="176"/>
      <c r="Q36" s="239"/>
      <c r="R36" s="240"/>
      <c r="S36" s="183"/>
      <c r="T36" s="184"/>
      <c r="U36" s="184"/>
      <c r="V36" s="184"/>
      <c r="W36" s="184"/>
      <c r="X36" s="185"/>
      <c r="Y36" s="189"/>
      <c r="Z36" s="190"/>
      <c r="AA36" s="190"/>
      <c r="AB36" s="190"/>
      <c r="AC36" s="190"/>
      <c r="AD36" s="190"/>
      <c r="AE36" s="190"/>
      <c r="AF36" s="191"/>
      <c r="AG36" s="2"/>
    </row>
    <row r="37" spans="1:33" ht="12.95" customHeight="1" x14ac:dyDescent="0.15">
      <c r="A37" s="166"/>
      <c r="B37" s="167"/>
      <c r="C37" s="135"/>
      <c r="D37" s="136"/>
      <c r="E37" s="161"/>
      <c r="F37" s="162"/>
      <c r="G37" s="162"/>
      <c r="H37" s="163"/>
      <c r="I37" s="177"/>
      <c r="J37" s="178"/>
      <c r="K37" s="178"/>
      <c r="L37" s="178"/>
      <c r="M37" s="178"/>
      <c r="N37" s="178"/>
      <c r="O37" s="178"/>
      <c r="P37" s="179"/>
      <c r="Q37" s="192" t="s">
        <v>64</v>
      </c>
      <c r="R37" s="193"/>
      <c r="S37" s="193"/>
      <c r="T37" s="193"/>
      <c r="U37" s="194"/>
      <c r="V37" s="180" t="s">
        <v>65</v>
      </c>
      <c r="W37" s="181"/>
      <c r="X37" s="182"/>
      <c r="Y37" s="154" t="s">
        <v>214</v>
      </c>
      <c r="Z37" s="155"/>
      <c r="AA37" s="155"/>
      <c r="AB37" s="155"/>
      <c r="AC37" s="155"/>
      <c r="AD37" s="155"/>
      <c r="AE37" s="155"/>
      <c r="AF37" s="156"/>
      <c r="AG37" s="2"/>
    </row>
    <row r="38" spans="1:33" ht="12.95" customHeight="1" x14ac:dyDescent="0.15">
      <c r="A38" s="166"/>
      <c r="B38" s="167"/>
      <c r="C38" s="135"/>
      <c r="D38" s="136"/>
      <c r="E38" s="206" t="s">
        <v>51</v>
      </c>
      <c r="F38" s="207"/>
      <c r="G38" s="207"/>
      <c r="H38" s="208"/>
      <c r="I38" s="171" t="s">
        <v>215</v>
      </c>
      <c r="J38" s="172"/>
      <c r="K38" s="172"/>
      <c r="L38" s="172"/>
      <c r="M38" s="172"/>
      <c r="N38" s="172"/>
      <c r="O38" s="172"/>
      <c r="P38" s="173"/>
      <c r="Q38" s="195"/>
      <c r="R38" s="196"/>
      <c r="S38" s="196"/>
      <c r="T38" s="196"/>
      <c r="U38" s="197"/>
      <c r="V38" s="183"/>
      <c r="W38" s="184"/>
      <c r="X38" s="185"/>
      <c r="Y38" s="157"/>
      <c r="Z38" s="158"/>
      <c r="AA38" s="158"/>
      <c r="AB38" s="158"/>
      <c r="AC38" s="158"/>
      <c r="AD38" s="158"/>
      <c r="AE38" s="158"/>
      <c r="AF38" s="159"/>
      <c r="AG38" s="2"/>
    </row>
    <row r="39" spans="1:33" ht="12.95" customHeight="1" x14ac:dyDescent="0.15">
      <c r="A39" s="166"/>
      <c r="B39" s="167"/>
      <c r="C39" s="135"/>
      <c r="D39" s="136"/>
      <c r="E39" s="209"/>
      <c r="F39" s="210"/>
      <c r="G39" s="210"/>
      <c r="H39" s="211"/>
      <c r="I39" s="174"/>
      <c r="J39" s="175"/>
      <c r="K39" s="175"/>
      <c r="L39" s="175"/>
      <c r="M39" s="175"/>
      <c r="N39" s="175"/>
      <c r="O39" s="175"/>
      <c r="P39" s="176"/>
      <c r="Q39" s="195"/>
      <c r="R39" s="196"/>
      <c r="S39" s="196"/>
      <c r="T39" s="196"/>
      <c r="U39" s="197"/>
      <c r="V39" s="148" t="s">
        <v>51</v>
      </c>
      <c r="W39" s="149"/>
      <c r="X39" s="150"/>
      <c r="Y39" s="154" t="s">
        <v>127</v>
      </c>
      <c r="Z39" s="155"/>
      <c r="AA39" s="155"/>
      <c r="AB39" s="155"/>
      <c r="AC39" s="155"/>
      <c r="AD39" s="155"/>
      <c r="AE39" s="155"/>
      <c r="AF39" s="156"/>
      <c r="AG39" s="2"/>
    </row>
    <row r="40" spans="1:33" ht="12.95" customHeight="1" x14ac:dyDescent="0.15">
      <c r="A40" s="166"/>
      <c r="B40" s="167"/>
      <c r="C40" s="135"/>
      <c r="D40" s="136"/>
      <c r="E40" s="209"/>
      <c r="F40" s="210"/>
      <c r="G40" s="210"/>
      <c r="H40" s="211"/>
      <c r="I40" s="174"/>
      <c r="J40" s="175"/>
      <c r="K40" s="175"/>
      <c r="L40" s="175"/>
      <c r="M40" s="175"/>
      <c r="N40" s="175"/>
      <c r="O40" s="175"/>
      <c r="P40" s="176"/>
      <c r="Q40" s="198"/>
      <c r="R40" s="199"/>
      <c r="S40" s="199"/>
      <c r="T40" s="199"/>
      <c r="U40" s="200"/>
      <c r="V40" s="151"/>
      <c r="W40" s="152"/>
      <c r="X40" s="153"/>
      <c r="Y40" s="157"/>
      <c r="Z40" s="158"/>
      <c r="AA40" s="158"/>
      <c r="AB40" s="158"/>
      <c r="AC40" s="158"/>
      <c r="AD40" s="158"/>
      <c r="AE40" s="158"/>
      <c r="AF40" s="159"/>
      <c r="AG40" s="2"/>
    </row>
    <row r="41" spans="1:33" ht="12.95" customHeight="1" x14ac:dyDescent="0.15">
      <c r="A41" s="166"/>
      <c r="B41" s="167"/>
      <c r="C41" s="161"/>
      <c r="D41" s="163"/>
      <c r="E41" s="212"/>
      <c r="F41" s="213"/>
      <c r="G41" s="213"/>
      <c r="H41" s="214"/>
      <c r="I41" s="177"/>
      <c r="J41" s="178"/>
      <c r="K41" s="178"/>
      <c r="L41" s="178"/>
      <c r="M41" s="178"/>
      <c r="N41" s="178"/>
      <c r="O41" s="178"/>
      <c r="P41" s="179"/>
      <c r="Q41" s="192" t="s">
        <v>66</v>
      </c>
      <c r="R41" s="193"/>
      <c r="S41" s="193"/>
      <c r="T41" s="193"/>
      <c r="U41" s="194"/>
      <c r="V41" s="148" t="s">
        <v>51</v>
      </c>
      <c r="W41" s="149"/>
      <c r="X41" s="150"/>
      <c r="Y41" s="224" t="s">
        <v>67</v>
      </c>
      <c r="Z41" s="225"/>
      <c r="AA41" s="225"/>
      <c r="AB41" s="225"/>
      <c r="AC41" s="225"/>
      <c r="AD41" s="225"/>
      <c r="AE41" s="426" t="s">
        <v>142</v>
      </c>
      <c r="AF41" s="427"/>
      <c r="AG41" s="2"/>
    </row>
    <row r="42" spans="1:33" ht="12.95" customHeight="1" x14ac:dyDescent="0.15">
      <c r="A42" s="166"/>
      <c r="B42" s="167"/>
      <c r="C42" s="133" t="s">
        <v>68</v>
      </c>
      <c r="D42" s="134"/>
      <c r="E42" s="113" t="s">
        <v>65</v>
      </c>
      <c r="F42" s="114"/>
      <c r="G42" s="114"/>
      <c r="H42" s="115"/>
      <c r="I42" s="142" t="s">
        <v>198</v>
      </c>
      <c r="J42" s="143"/>
      <c r="K42" s="143"/>
      <c r="L42" s="143"/>
      <c r="M42" s="143"/>
      <c r="N42" s="143"/>
      <c r="O42" s="143"/>
      <c r="P42" s="144"/>
      <c r="Q42" s="195"/>
      <c r="R42" s="196"/>
      <c r="S42" s="196"/>
      <c r="T42" s="196"/>
      <c r="U42" s="197"/>
      <c r="V42" s="218"/>
      <c r="W42" s="219"/>
      <c r="X42" s="220"/>
      <c r="Y42" s="109" t="s">
        <v>69</v>
      </c>
      <c r="Z42" s="110"/>
      <c r="AA42" s="110"/>
      <c r="AB42" s="110"/>
      <c r="AC42" s="110"/>
      <c r="AD42" s="110"/>
      <c r="AE42" s="398" t="s">
        <v>178</v>
      </c>
      <c r="AF42" s="399"/>
      <c r="AG42" s="2"/>
    </row>
    <row r="43" spans="1:33" ht="12.95" customHeight="1" x14ac:dyDescent="0.15">
      <c r="A43" s="166"/>
      <c r="B43" s="167"/>
      <c r="C43" s="135"/>
      <c r="D43" s="136"/>
      <c r="E43" s="139"/>
      <c r="F43" s="140"/>
      <c r="G43" s="140"/>
      <c r="H43" s="141"/>
      <c r="I43" s="145"/>
      <c r="J43" s="146"/>
      <c r="K43" s="146"/>
      <c r="L43" s="146"/>
      <c r="M43" s="146"/>
      <c r="N43" s="146"/>
      <c r="O43" s="146"/>
      <c r="P43" s="147"/>
      <c r="Q43" s="195"/>
      <c r="R43" s="196"/>
      <c r="S43" s="196"/>
      <c r="T43" s="196"/>
      <c r="U43" s="197"/>
      <c r="V43" s="218"/>
      <c r="W43" s="219"/>
      <c r="X43" s="220"/>
      <c r="Y43" s="109" t="s">
        <v>70</v>
      </c>
      <c r="Z43" s="110"/>
      <c r="AA43" s="110"/>
      <c r="AB43" s="110"/>
      <c r="AC43" s="110"/>
      <c r="AD43" s="110"/>
      <c r="AE43" s="398" t="s">
        <v>142</v>
      </c>
      <c r="AF43" s="399"/>
      <c r="AG43" s="2"/>
    </row>
    <row r="44" spans="1:33" ht="12.95" customHeight="1" x14ac:dyDescent="0.15">
      <c r="A44" s="166"/>
      <c r="B44" s="167"/>
      <c r="C44" s="135"/>
      <c r="D44" s="136"/>
      <c r="E44" s="113" t="s">
        <v>51</v>
      </c>
      <c r="F44" s="114"/>
      <c r="G44" s="114"/>
      <c r="H44" s="115"/>
      <c r="I44" s="142" t="s">
        <v>216</v>
      </c>
      <c r="J44" s="143"/>
      <c r="K44" s="143"/>
      <c r="L44" s="143"/>
      <c r="M44" s="143"/>
      <c r="N44" s="143"/>
      <c r="O44" s="143"/>
      <c r="P44" s="144"/>
      <c r="Q44" s="195"/>
      <c r="R44" s="196"/>
      <c r="S44" s="196"/>
      <c r="T44" s="196"/>
      <c r="U44" s="197"/>
      <c r="V44" s="218"/>
      <c r="W44" s="219"/>
      <c r="X44" s="220"/>
      <c r="Y44" s="109" t="s">
        <v>71</v>
      </c>
      <c r="Z44" s="110"/>
      <c r="AA44" s="110"/>
      <c r="AB44" s="110"/>
      <c r="AC44" s="110"/>
      <c r="AD44" s="110"/>
      <c r="AE44" s="398" t="s">
        <v>142</v>
      </c>
      <c r="AF44" s="399"/>
      <c r="AG44" s="2"/>
    </row>
    <row r="45" spans="1:33" ht="12.95" customHeight="1" thickBot="1" x14ac:dyDescent="0.2">
      <c r="A45" s="168"/>
      <c r="B45" s="169"/>
      <c r="C45" s="137"/>
      <c r="D45" s="138"/>
      <c r="E45" s="116"/>
      <c r="F45" s="117"/>
      <c r="G45" s="117"/>
      <c r="H45" s="118"/>
      <c r="I45" s="203"/>
      <c r="J45" s="204"/>
      <c r="K45" s="204"/>
      <c r="L45" s="204"/>
      <c r="M45" s="204"/>
      <c r="N45" s="204"/>
      <c r="O45" s="204"/>
      <c r="P45" s="205"/>
      <c r="Q45" s="215"/>
      <c r="R45" s="216"/>
      <c r="S45" s="216"/>
      <c r="T45" s="216"/>
      <c r="U45" s="217"/>
      <c r="V45" s="221"/>
      <c r="W45" s="222"/>
      <c r="X45" s="223"/>
      <c r="Y45" s="121" t="s">
        <v>72</v>
      </c>
      <c r="Z45" s="122"/>
      <c r="AA45" s="122"/>
      <c r="AB45" s="122"/>
      <c r="AC45" s="122"/>
      <c r="AD45" s="122"/>
      <c r="AE45" s="400" t="s">
        <v>178</v>
      </c>
      <c r="AF45" s="401"/>
      <c r="AG45" s="2"/>
    </row>
    <row r="46" spans="1:33" ht="12.95" customHeight="1" thickBot="1" x14ac:dyDescent="0.2">
      <c r="A46" s="41"/>
      <c r="B46" s="41"/>
      <c r="C46" s="41"/>
      <c r="D46" s="42"/>
      <c r="E46" s="42"/>
      <c r="F46" s="42"/>
      <c r="G46" s="42"/>
      <c r="H46" s="42"/>
      <c r="I46" s="43"/>
      <c r="J46" s="43"/>
      <c r="K46" s="43"/>
      <c r="L46" s="42"/>
      <c r="M46" s="42"/>
      <c r="N46" s="42"/>
      <c r="O46" s="42"/>
      <c r="P46" s="42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2"/>
    </row>
    <row r="47" spans="1:33" ht="21" customHeight="1" x14ac:dyDescent="0.15">
      <c r="A47" s="128" t="s">
        <v>123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30"/>
      <c r="AG47" s="2"/>
    </row>
    <row r="48" spans="1:33" ht="13.5" x14ac:dyDescent="0.15">
      <c r="A48" s="131"/>
      <c r="B48" s="132"/>
      <c r="C48" s="132"/>
      <c r="D48" s="132"/>
      <c r="E48" s="132"/>
      <c r="F48" s="124"/>
      <c r="G48" s="123" t="s">
        <v>73</v>
      </c>
      <c r="H48" s="124"/>
      <c r="I48" s="123" t="s">
        <v>74</v>
      </c>
      <c r="J48" s="124"/>
      <c r="K48" s="123" t="s">
        <v>75</v>
      </c>
      <c r="L48" s="124"/>
      <c r="M48" s="123" t="s">
        <v>76</v>
      </c>
      <c r="N48" s="124"/>
      <c r="O48" s="123" t="s">
        <v>77</v>
      </c>
      <c r="P48" s="124"/>
      <c r="Q48" s="123" t="s">
        <v>78</v>
      </c>
      <c r="R48" s="124"/>
      <c r="S48" s="123" t="s">
        <v>79</v>
      </c>
      <c r="T48" s="124"/>
      <c r="U48" s="123" t="s">
        <v>80</v>
      </c>
      <c r="V48" s="124"/>
      <c r="W48" s="123" t="s">
        <v>81</v>
      </c>
      <c r="X48" s="124"/>
      <c r="Y48" s="123" t="s">
        <v>82</v>
      </c>
      <c r="Z48" s="124"/>
      <c r="AA48" s="123" t="s">
        <v>83</v>
      </c>
      <c r="AB48" s="124"/>
      <c r="AC48" s="123" t="s">
        <v>84</v>
      </c>
      <c r="AD48" s="124"/>
      <c r="AE48" s="123" t="s">
        <v>85</v>
      </c>
      <c r="AF48" s="125"/>
      <c r="AG48" s="2"/>
    </row>
    <row r="49" spans="1:33" ht="13.5" customHeight="1" x14ac:dyDescent="0.15">
      <c r="A49" s="80" t="s">
        <v>86</v>
      </c>
      <c r="B49" s="96" t="s">
        <v>87</v>
      </c>
      <c r="C49" s="97"/>
      <c r="D49" s="89" t="s">
        <v>88</v>
      </c>
      <c r="E49" s="90"/>
      <c r="F49" s="28" t="s">
        <v>89</v>
      </c>
      <c r="G49" s="76">
        <v>13386</v>
      </c>
      <c r="H49" s="77"/>
      <c r="I49" s="76">
        <v>6154</v>
      </c>
      <c r="J49" s="77"/>
      <c r="K49" s="76">
        <v>4239</v>
      </c>
      <c r="L49" s="77"/>
      <c r="M49" s="76">
        <v>11614</v>
      </c>
      <c r="N49" s="77"/>
      <c r="O49" s="76">
        <v>29616</v>
      </c>
      <c r="P49" s="77"/>
      <c r="Q49" s="76">
        <v>53623</v>
      </c>
      <c r="R49" s="77"/>
      <c r="S49" s="76">
        <v>29052</v>
      </c>
      <c r="T49" s="77"/>
      <c r="U49" s="76">
        <v>8000</v>
      </c>
      <c r="V49" s="77"/>
      <c r="W49" s="76">
        <v>7802</v>
      </c>
      <c r="X49" s="77"/>
      <c r="Y49" s="76">
        <v>21652</v>
      </c>
      <c r="Z49" s="77"/>
      <c r="AA49" s="76">
        <v>28352</v>
      </c>
      <c r="AB49" s="77"/>
      <c r="AC49" s="76">
        <v>22844</v>
      </c>
      <c r="AD49" s="77"/>
      <c r="AE49" s="76">
        <v>236334</v>
      </c>
      <c r="AF49" s="92"/>
      <c r="AG49" s="2"/>
    </row>
    <row r="50" spans="1:33" ht="13.5" customHeight="1" x14ac:dyDescent="0.15">
      <c r="A50" s="81"/>
      <c r="B50" s="98"/>
      <c r="C50" s="99"/>
      <c r="D50" s="74" t="s">
        <v>90</v>
      </c>
      <c r="E50" s="75"/>
      <c r="F50" s="27" t="s">
        <v>91</v>
      </c>
      <c r="G50" s="69">
        <v>0</v>
      </c>
      <c r="H50" s="73"/>
      <c r="I50" s="69">
        <v>0</v>
      </c>
      <c r="J50" s="73"/>
      <c r="K50" s="69">
        <v>0</v>
      </c>
      <c r="L50" s="73"/>
      <c r="M50" s="69">
        <v>0</v>
      </c>
      <c r="N50" s="73"/>
      <c r="O50" s="69">
        <v>0</v>
      </c>
      <c r="P50" s="73"/>
      <c r="Q50" s="69">
        <v>0</v>
      </c>
      <c r="R50" s="73"/>
      <c r="S50" s="69">
        <v>0</v>
      </c>
      <c r="T50" s="73"/>
      <c r="U50" s="69">
        <v>0</v>
      </c>
      <c r="V50" s="73"/>
      <c r="W50" s="69">
        <v>0</v>
      </c>
      <c r="X50" s="73"/>
      <c r="Y50" s="69">
        <v>0</v>
      </c>
      <c r="Z50" s="73"/>
      <c r="AA50" s="69">
        <v>0</v>
      </c>
      <c r="AB50" s="73"/>
      <c r="AC50" s="69">
        <v>0</v>
      </c>
      <c r="AD50" s="73"/>
      <c r="AE50" s="69">
        <v>0</v>
      </c>
      <c r="AF50" s="70"/>
      <c r="AG50" s="2"/>
    </row>
    <row r="51" spans="1:33" ht="13.5" customHeight="1" x14ac:dyDescent="0.15">
      <c r="A51" s="81"/>
      <c r="B51" s="98"/>
      <c r="C51" s="99"/>
      <c r="D51" s="74" t="s">
        <v>92</v>
      </c>
      <c r="E51" s="75"/>
      <c r="F51" s="27" t="s">
        <v>93</v>
      </c>
      <c r="G51" s="69">
        <v>0</v>
      </c>
      <c r="H51" s="73"/>
      <c r="I51" s="69">
        <v>0</v>
      </c>
      <c r="J51" s="73"/>
      <c r="K51" s="69">
        <v>0</v>
      </c>
      <c r="L51" s="73"/>
      <c r="M51" s="69">
        <v>0</v>
      </c>
      <c r="N51" s="73"/>
      <c r="O51" s="69">
        <v>0</v>
      </c>
      <c r="P51" s="73"/>
      <c r="Q51" s="69">
        <v>0</v>
      </c>
      <c r="R51" s="73"/>
      <c r="S51" s="69">
        <v>0</v>
      </c>
      <c r="T51" s="73"/>
      <c r="U51" s="69">
        <v>0</v>
      </c>
      <c r="V51" s="73"/>
      <c r="W51" s="69">
        <v>0</v>
      </c>
      <c r="X51" s="73"/>
      <c r="Y51" s="69">
        <v>0</v>
      </c>
      <c r="Z51" s="73"/>
      <c r="AA51" s="69">
        <v>0</v>
      </c>
      <c r="AB51" s="73"/>
      <c r="AC51" s="69">
        <v>0</v>
      </c>
      <c r="AD51" s="73"/>
      <c r="AE51" s="69">
        <v>0</v>
      </c>
      <c r="AF51" s="70"/>
      <c r="AG51" s="2"/>
    </row>
    <row r="52" spans="1:33" ht="13.5" customHeight="1" x14ac:dyDescent="0.15">
      <c r="A52" s="81"/>
      <c r="B52" s="98"/>
      <c r="C52" s="99"/>
      <c r="D52" s="74" t="s">
        <v>94</v>
      </c>
      <c r="E52" s="75"/>
      <c r="F52" s="27" t="s">
        <v>95</v>
      </c>
      <c r="G52" s="69">
        <v>0</v>
      </c>
      <c r="H52" s="73"/>
      <c r="I52" s="69">
        <v>0</v>
      </c>
      <c r="J52" s="73"/>
      <c r="K52" s="69">
        <v>0</v>
      </c>
      <c r="L52" s="73"/>
      <c r="M52" s="69">
        <v>0</v>
      </c>
      <c r="N52" s="73"/>
      <c r="O52" s="69">
        <v>0</v>
      </c>
      <c r="P52" s="73"/>
      <c r="Q52" s="69">
        <v>0</v>
      </c>
      <c r="R52" s="73"/>
      <c r="S52" s="69">
        <v>0</v>
      </c>
      <c r="T52" s="73"/>
      <c r="U52" s="69">
        <v>0</v>
      </c>
      <c r="V52" s="73"/>
      <c r="W52" s="69">
        <v>0</v>
      </c>
      <c r="X52" s="73"/>
      <c r="Y52" s="69">
        <v>0</v>
      </c>
      <c r="Z52" s="73"/>
      <c r="AA52" s="69">
        <v>0</v>
      </c>
      <c r="AB52" s="73"/>
      <c r="AC52" s="69">
        <v>0</v>
      </c>
      <c r="AD52" s="73"/>
      <c r="AE52" s="69">
        <v>0</v>
      </c>
      <c r="AF52" s="70"/>
    </row>
    <row r="53" spans="1:33" ht="13.5" customHeight="1" x14ac:dyDescent="0.15">
      <c r="A53" s="81"/>
      <c r="B53" s="98"/>
      <c r="C53" s="99"/>
      <c r="D53" s="74" t="s">
        <v>96</v>
      </c>
      <c r="E53" s="75"/>
      <c r="F53" s="27" t="s">
        <v>95</v>
      </c>
      <c r="G53" s="69">
        <v>0</v>
      </c>
      <c r="H53" s="73"/>
      <c r="I53" s="69">
        <v>0</v>
      </c>
      <c r="J53" s="73"/>
      <c r="K53" s="69">
        <v>0</v>
      </c>
      <c r="L53" s="73"/>
      <c r="M53" s="69">
        <v>0</v>
      </c>
      <c r="N53" s="73"/>
      <c r="O53" s="69">
        <v>0</v>
      </c>
      <c r="P53" s="73"/>
      <c r="Q53" s="69">
        <v>0</v>
      </c>
      <c r="R53" s="73"/>
      <c r="S53" s="69">
        <v>0</v>
      </c>
      <c r="T53" s="73"/>
      <c r="U53" s="69">
        <v>0</v>
      </c>
      <c r="V53" s="73"/>
      <c r="W53" s="69">
        <v>0</v>
      </c>
      <c r="X53" s="73"/>
      <c r="Y53" s="69">
        <v>0</v>
      </c>
      <c r="Z53" s="73"/>
      <c r="AA53" s="69">
        <v>0</v>
      </c>
      <c r="AB53" s="73"/>
      <c r="AC53" s="69">
        <v>0</v>
      </c>
      <c r="AD53" s="73"/>
      <c r="AE53" s="69">
        <v>0</v>
      </c>
      <c r="AF53" s="70"/>
    </row>
    <row r="54" spans="1:33" ht="13.5" customHeight="1" x14ac:dyDescent="0.15">
      <c r="A54" s="95"/>
      <c r="B54" s="100"/>
      <c r="C54" s="101"/>
      <c r="D54" s="93" t="s">
        <v>98</v>
      </c>
      <c r="E54" s="94"/>
      <c r="F54" s="29" t="s">
        <v>99</v>
      </c>
      <c r="G54" s="69">
        <v>0</v>
      </c>
      <c r="H54" s="73"/>
      <c r="I54" s="69">
        <v>0</v>
      </c>
      <c r="J54" s="73"/>
      <c r="K54" s="69">
        <v>0</v>
      </c>
      <c r="L54" s="73"/>
      <c r="M54" s="69">
        <v>0</v>
      </c>
      <c r="N54" s="73"/>
      <c r="O54" s="69">
        <v>0</v>
      </c>
      <c r="P54" s="73"/>
      <c r="Q54" s="69">
        <v>0</v>
      </c>
      <c r="R54" s="73"/>
      <c r="S54" s="69">
        <v>0</v>
      </c>
      <c r="T54" s="73"/>
      <c r="U54" s="69">
        <v>0</v>
      </c>
      <c r="V54" s="73"/>
      <c r="W54" s="69">
        <v>0</v>
      </c>
      <c r="X54" s="73"/>
      <c r="Y54" s="69">
        <v>0</v>
      </c>
      <c r="Z54" s="73"/>
      <c r="AA54" s="69">
        <v>0</v>
      </c>
      <c r="AB54" s="73"/>
      <c r="AC54" s="69">
        <v>0</v>
      </c>
      <c r="AD54" s="73"/>
      <c r="AE54" s="69">
        <v>0</v>
      </c>
      <c r="AF54" s="70"/>
    </row>
    <row r="55" spans="1:33" ht="13.5" customHeight="1" x14ac:dyDescent="0.15">
      <c r="A55" s="80" t="s">
        <v>100</v>
      </c>
      <c r="B55" s="83" t="s">
        <v>101</v>
      </c>
      <c r="C55" s="84"/>
      <c r="D55" s="89" t="s">
        <v>102</v>
      </c>
      <c r="E55" s="90"/>
      <c r="F55" s="28" t="s">
        <v>91</v>
      </c>
      <c r="G55" s="76">
        <v>0</v>
      </c>
      <c r="H55" s="77"/>
      <c r="I55" s="76">
        <v>0</v>
      </c>
      <c r="J55" s="77"/>
      <c r="K55" s="76">
        <v>0</v>
      </c>
      <c r="L55" s="77"/>
      <c r="M55" s="76">
        <v>0</v>
      </c>
      <c r="N55" s="77"/>
      <c r="O55" s="76">
        <v>0</v>
      </c>
      <c r="P55" s="77"/>
      <c r="Q55" s="76">
        <v>0</v>
      </c>
      <c r="R55" s="77"/>
      <c r="S55" s="76">
        <v>0</v>
      </c>
      <c r="T55" s="77"/>
      <c r="U55" s="76">
        <v>0</v>
      </c>
      <c r="V55" s="77"/>
      <c r="W55" s="76">
        <v>0</v>
      </c>
      <c r="X55" s="77"/>
      <c r="Y55" s="76">
        <v>0</v>
      </c>
      <c r="Z55" s="77"/>
      <c r="AA55" s="76">
        <v>0</v>
      </c>
      <c r="AB55" s="77"/>
      <c r="AC55" s="76">
        <v>0</v>
      </c>
      <c r="AD55" s="77"/>
      <c r="AE55" s="76">
        <v>0</v>
      </c>
      <c r="AF55" s="92"/>
    </row>
    <row r="56" spans="1:33" ht="13.5" customHeight="1" x14ac:dyDescent="0.15">
      <c r="A56" s="81"/>
      <c r="B56" s="85"/>
      <c r="C56" s="86"/>
      <c r="D56" s="74" t="s">
        <v>92</v>
      </c>
      <c r="E56" s="75"/>
      <c r="F56" s="27" t="s">
        <v>93</v>
      </c>
      <c r="G56" s="69">
        <v>0</v>
      </c>
      <c r="H56" s="73"/>
      <c r="I56" s="69">
        <v>0</v>
      </c>
      <c r="J56" s="73"/>
      <c r="K56" s="69">
        <v>0</v>
      </c>
      <c r="L56" s="73"/>
      <c r="M56" s="69">
        <v>0</v>
      </c>
      <c r="N56" s="73"/>
      <c r="O56" s="69">
        <v>0</v>
      </c>
      <c r="P56" s="73"/>
      <c r="Q56" s="69">
        <v>0</v>
      </c>
      <c r="R56" s="73"/>
      <c r="S56" s="69">
        <v>0</v>
      </c>
      <c r="T56" s="73"/>
      <c r="U56" s="69">
        <v>0</v>
      </c>
      <c r="V56" s="73"/>
      <c r="W56" s="69">
        <v>0</v>
      </c>
      <c r="X56" s="73"/>
      <c r="Y56" s="69">
        <v>0</v>
      </c>
      <c r="Z56" s="73"/>
      <c r="AA56" s="69">
        <v>0</v>
      </c>
      <c r="AB56" s="73"/>
      <c r="AC56" s="69">
        <v>0</v>
      </c>
      <c r="AD56" s="73"/>
      <c r="AE56" s="69">
        <v>0</v>
      </c>
      <c r="AF56" s="70"/>
    </row>
    <row r="57" spans="1:33" ht="13.5" customHeight="1" x14ac:dyDescent="0.15">
      <c r="A57" s="95"/>
      <c r="B57" s="107"/>
      <c r="C57" s="108"/>
      <c r="D57" s="93" t="s">
        <v>94</v>
      </c>
      <c r="E57" s="94"/>
      <c r="F57" s="29" t="s">
        <v>95</v>
      </c>
      <c r="G57" s="78">
        <v>0</v>
      </c>
      <c r="H57" s="91"/>
      <c r="I57" s="78">
        <v>0</v>
      </c>
      <c r="J57" s="91"/>
      <c r="K57" s="78">
        <v>0</v>
      </c>
      <c r="L57" s="91"/>
      <c r="M57" s="78">
        <v>0</v>
      </c>
      <c r="N57" s="91"/>
      <c r="O57" s="78">
        <v>0</v>
      </c>
      <c r="P57" s="91"/>
      <c r="Q57" s="78">
        <v>0</v>
      </c>
      <c r="R57" s="91"/>
      <c r="S57" s="78">
        <v>0</v>
      </c>
      <c r="T57" s="91"/>
      <c r="U57" s="78">
        <v>0</v>
      </c>
      <c r="V57" s="91"/>
      <c r="W57" s="78">
        <v>0</v>
      </c>
      <c r="X57" s="91"/>
      <c r="Y57" s="78">
        <v>0</v>
      </c>
      <c r="Z57" s="91"/>
      <c r="AA57" s="78">
        <v>0</v>
      </c>
      <c r="AB57" s="91"/>
      <c r="AC57" s="78">
        <v>0</v>
      </c>
      <c r="AD57" s="91"/>
      <c r="AE57" s="78">
        <v>0</v>
      </c>
      <c r="AF57" s="79"/>
    </row>
    <row r="58" spans="1:33" ht="13.5" customHeight="1" x14ac:dyDescent="0.15">
      <c r="A58" s="30" t="s">
        <v>103</v>
      </c>
      <c r="B58" s="104" t="s">
        <v>104</v>
      </c>
      <c r="C58" s="105"/>
      <c r="D58" s="104" t="s">
        <v>88</v>
      </c>
      <c r="E58" s="105"/>
      <c r="F58" s="31" t="s">
        <v>89</v>
      </c>
      <c r="G58" s="102">
        <v>1868</v>
      </c>
      <c r="H58" s="103"/>
      <c r="I58" s="102">
        <v>1820</v>
      </c>
      <c r="J58" s="103"/>
      <c r="K58" s="102">
        <v>1958</v>
      </c>
      <c r="L58" s="103"/>
      <c r="M58" s="102">
        <v>1941</v>
      </c>
      <c r="N58" s="103"/>
      <c r="O58" s="102">
        <v>2098</v>
      </c>
      <c r="P58" s="103"/>
      <c r="Q58" s="102">
        <v>2058</v>
      </c>
      <c r="R58" s="103"/>
      <c r="S58" s="102">
        <v>2007</v>
      </c>
      <c r="T58" s="103"/>
      <c r="U58" s="102">
        <v>2105</v>
      </c>
      <c r="V58" s="103"/>
      <c r="W58" s="102">
        <v>1902</v>
      </c>
      <c r="X58" s="103"/>
      <c r="Y58" s="102">
        <v>1845</v>
      </c>
      <c r="Z58" s="103"/>
      <c r="AA58" s="102">
        <v>1880</v>
      </c>
      <c r="AB58" s="103"/>
      <c r="AC58" s="102">
        <v>1734</v>
      </c>
      <c r="AD58" s="103"/>
      <c r="AE58" s="102">
        <v>23216</v>
      </c>
      <c r="AF58" s="106"/>
    </row>
    <row r="59" spans="1:33" ht="13.5" customHeight="1" x14ac:dyDescent="0.15">
      <c r="A59" s="30" t="s">
        <v>105</v>
      </c>
      <c r="B59" s="104" t="s">
        <v>106</v>
      </c>
      <c r="C59" s="105"/>
      <c r="D59" s="104" t="s">
        <v>88</v>
      </c>
      <c r="E59" s="105"/>
      <c r="F59" s="31" t="s">
        <v>89</v>
      </c>
      <c r="G59" s="102">
        <v>29869</v>
      </c>
      <c r="H59" s="103"/>
      <c r="I59" s="102">
        <v>28497</v>
      </c>
      <c r="J59" s="103"/>
      <c r="K59" s="102">
        <v>29100</v>
      </c>
      <c r="L59" s="103"/>
      <c r="M59" s="102">
        <v>27968</v>
      </c>
      <c r="N59" s="103"/>
      <c r="O59" s="102">
        <v>28492</v>
      </c>
      <c r="P59" s="103"/>
      <c r="Q59" s="102">
        <v>29322</v>
      </c>
      <c r="R59" s="103"/>
      <c r="S59" s="102">
        <v>28377</v>
      </c>
      <c r="T59" s="103"/>
      <c r="U59" s="102">
        <v>28769</v>
      </c>
      <c r="V59" s="103"/>
      <c r="W59" s="102">
        <v>28684</v>
      </c>
      <c r="X59" s="103"/>
      <c r="Y59" s="102">
        <v>28803</v>
      </c>
      <c r="Z59" s="103"/>
      <c r="AA59" s="102">
        <v>29458</v>
      </c>
      <c r="AB59" s="103"/>
      <c r="AC59" s="102">
        <v>26997</v>
      </c>
      <c r="AD59" s="103"/>
      <c r="AE59" s="102">
        <v>344336</v>
      </c>
      <c r="AF59" s="106"/>
    </row>
    <row r="60" spans="1:33" ht="13.5" customHeight="1" x14ac:dyDescent="0.15">
      <c r="A60" s="80" t="s">
        <v>107</v>
      </c>
      <c r="B60" s="96" t="s">
        <v>108</v>
      </c>
      <c r="C60" s="97"/>
      <c r="D60" s="89" t="s">
        <v>88</v>
      </c>
      <c r="E60" s="90"/>
      <c r="F60" s="28" t="s">
        <v>89</v>
      </c>
      <c r="G60" s="76">
        <v>806</v>
      </c>
      <c r="H60" s="77"/>
      <c r="I60" s="76">
        <v>656</v>
      </c>
      <c r="J60" s="77"/>
      <c r="K60" s="76">
        <v>488</v>
      </c>
      <c r="L60" s="77"/>
      <c r="M60" s="76">
        <v>448</v>
      </c>
      <c r="N60" s="77"/>
      <c r="O60" s="76">
        <v>467</v>
      </c>
      <c r="P60" s="77"/>
      <c r="Q60" s="76">
        <v>369</v>
      </c>
      <c r="R60" s="77"/>
      <c r="S60" s="76">
        <v>443</v>
      </c>
      <c r="T60" s="77"/>
      <c r="U60" s="76">
        <v>561</v>
      </c>
      <c r="V60" s="77"/>
      <c r="W60" s="76">
        <v>740</v>
      </c>
      <c r="X60" s="77"/>
      <c r="Y60" s="76">
        <v>900</v>
      </c>
      <c r="Z60" s="77"/>
      <c r="AA60" s="76">
        <v>931</v>
      </c>
      <c r="AB60" s="77"/>
      <c r="AC60" s="76">
        <v>847</v>
      </c>
      <c r="AD60" s="77"/>
      <c r="AE60" s="76">
        <v>7656</v>
      </c>
      <c r="AF60" s="92"/>
    </row>
    <row r="61" spans="1:33" ht="13.5" customHeight="1" x14ac:dyDescent="0.15">
      <c r="A61" s="81"/>
      <c r="B61" s="98"/>
      <c r="C61" s="99"/>
      <c r="D61" s="74" t="s">
        <v>109</v>
      </c>
      <c r="E61" s="75"/>
      <c r="F61" s="27" t="s">
        <v>91</v>
      </c>
      <c r="G61" s="69">
        <v>0</v>
      </c>
      <c r="H61" s="73"/>
      <c r="I61" s="69">
        <v>0</v>
      </c>
      <c r="J61" s="73"/>
      <c r="K61" s="69">
        <v>0</v>
      </c>
      <c r="L61" s="73"/>
      <c r="M61" s="69">
        <v>0</v>
      </c>
      <c r="N61" s="73"/>
      <c r="O61" s="69">
        <v>0</v>
      </c>
      <c r="P61" s="73"/>
      <c r="Q61" s="69">
        <v>0</v>
      </c>
      <c r="R61" s="73"/>
      <c r="S61" s="69">
        <v>0</v>
      </c>
      <c r="T61" s="73"/>
      <c r="U61" s="69">
        <v>0</v>
      </c>
      <c r="V61" s="73"/>
      <c r="W61" s="69">
        <v>0</v>
      </c>
      <c r="X61" s="73"/>
      <c r="Y61" s="69">
        <v>0</v>
      </c>
      <c r="Z61" s="73"/>
      <c r="AA61" s="69">
        <v>0</v>
      </c>
      <c r="AB61" s="73"/>
      <c r="AC61" s="69">
        <v>0</v>
      </c>
      <c r="AD61" s="73"/>
      <c r="AE61" s="69">
        <v>0</v>
      </c>
      <c r="AF61" s="70"/>
    </row>
    <row r="62" spans="1:33" ht="13.5" customHeight="1" x14ac:dyDescent="0.15">
      <c r="A62" s="81"/>
      <c r="B62" s="98"/>
      <c r="C62" s="99"/>
      <c r="D62" s="74" t="s">
        <v>92</v>
      </c>
      <c r="E62" s="75"/>
      <c r="F62" s="27" t="s">
        <v>93</v>
      </c>
      <c r="G62" s="69">
        <v>0</v>
      </c>
      <c r="H62" s="73"/>
      <c r="I62" s="69">
        <v>0</v>
      </c>
      <c r="J62" s="73"/>
      <c r="K62" s="69">
        <v>0</v>
      </c>
      <c r="L62" s="73"/>
      <c r="M62" s="69">
        <v>0</v>
      </c>
      <c r="N62" s="73"/>
      <c r="O62" s="69">
        <v>0</v>
      </c>
      <c r="P62" s="73"/>
      <c r="Q62" s="69">
        <v>0</v>
      </c>
      <c r="R62" s="73"/>
      <c r="S62" s="69">
        <v>0</v>
      </c>
      <c r="T62" s="73"/>
      <c r="U62" s="69">
        <v>0</v>
      </c>
      <c r="V62" s="73"/>
      <c r="W62" s="69">
        <v>0</v>
      </c>
      <c r="X62" s="73"/>
      <c r="Y62" s="69">
        <v>0</v>
      </c>
      <c r="Z62" s="73"/>
      <c r="AA62" s="69">
        <v>0</v>
      </c>
      <c r="AB62" s="73"/>
      <c r="AC62" s="69">
        <v>0</v>
      </c>
      <c r="AD62" s="73"/>
      <c r="AE62" s="69">
        <v>0</v>
      </c>
      <c r="AF62" s="70"/>
    </row>
    <row r="63" spans="1:33" ht="13.5" customHeight="1" x14ac:dyDescent="0.15">
      <c r="A63" s="81"/>
      <c r="B63" s="98"/>
      <c r="C63" s="99"/>
      <c r="D63" s="74" t="s">
        <v>94</v>
      </c>
      <c r="E63" s="75"/>
      <c r="F63" s="27" t="s">
        <v>110</v>
      </c>
      <c r="G63" s="69">
        <v>0</v>
      </c>
      <c r="H63" s="73"/>
      <c r="I63" s="69">
        <v>0</v>
      </c>
      <c r="J63" s="73"/>
      <c r="K63" s="69">
        <v>0</v>
      </c>
      <c r="L63" s="73"/>
      <c r="M63" s="69">
        <v>0</v>
      </c>
      <c r="N63" s="73"/>
      <c r="O63" s="69">
        <v>0</v>
      </c>
      <c r="P63" s="73"/>
      <c r="Q63" s="69">
        <v>0</v>
      </c>
      <c r="R63" s="73"/>
      <c r="S63" s="69">
        <v>0</v>
      </c>
      <c r="T63" s="73"/>
      <c r="U63" s="69">
        <v>0</v>
      </c>
      <c r="V63" s="73"/>
      <c r="W63" s="69">
        <v>0</v>
      </c>
      <c r="X63" s="73"/>
      <c r="Y63" s="69">
        <v>0</v>
      </c>
      <c r="Z63" s="73"/>
      <c r="AA63" s="69">
        <v>0</v>
      </c>
      <c r="AB63" s="73"/>
      <c r="AC63" s="69">
        <v>0</v>
      </c>
      <c r="AD63" s="73"/>
      <c r="AE63" s="69">
        <v>0</v>
      </c>
      <c r="AF63" s="70"/>
    </row>
    <row r="64" spans="1:33" ht="13.5" customHeight="1" x14ac:dyDescent="0.15">
      <c r="A64" s="81"/>
      <c r="B64" s="98"/>
      <c r="C64" s="99"/>
      <c r="D64" s="74" t="s">
        <v>96</v>
      </c>
      <c r="E64" s="75"/>
      <c r="F64" s="27" t="s">
        <v>110</v>
      </c>
      <c r="G64" s="69">
        <v>0</v>
      </c>
      <c r="H64" s="73"/>
      <c r="I64" s="69">
        <v>0</v>
      </c>
      <c r="J64" s="73"/>
      <c r="K64" s="69">
        <v>0</v>
      </c>
      <c r="L64" s="73"/>
      <c r="M64" s="69">
        <v>0</v>
      </c>
      <c r="N64" s="73"/>
      <c r="O64" s="69">
        <v>0</v>
      </c>
      <c r="P64" s="73"/>
      <c r="Q64" s="69">
        <v>0</v>
      </c>
      <c r="R64" s="73"/>
      <c r="S64" s="69">
        <v>0</v>
      </c>
      <c r="T64" s="73"/>
      <c r="U64" s="69">
        <v>0</v>
      </c>
      <c r="V64" s="73"/>
      <c r="W64" s="69">
        <v>0</v>
      </c>
      <c r="X64" s="73"/>
      <c r="Y64" s="69">
        <v>0</v>
      </c>
      <c r="Z64" s="73"/>
      <c r="AA64" s="69">
        <v>0</v>
      </c>
      <c r="AB64" s="73"/>
      <c r="AC64" s="69">
        <v>0</v>
      </c>
      <c r="AD64" s="73"/>
      <c r="AE64" s="69">
        <v>0</v>
      </c>
      <c r="AF64" s="70"/>
    </row>
    <row r="65" spans="1:33" ht="13.5" customHeight="1" x14ac:dyDescent="0.15">
      <c r="A65" s="95"/>
      <c r="B65" s="100"/>
      <c r="C65" s="101"/>
      <c r="D65" s="93" t="s">
        <v>98</v>
      </c>
      <c r="E65" s="94"/>
      <c r="F65" s="29" t="s">
        <v>99</v>
      </c>
      <c r="G65" s="78">
        <v>0</v>
      </c>
      <c r="H65" s="91"/>
      <c r="I65" s="78">
        <v>0</v>
      </c>
      <c r="J65" s="91"/>
      <c r="K65" s="78">
        <v>0</v>
      </c>
      <c r="L65" s="91"/>
      <c r="M65" s="78">
        <v>0</v>
      </c>
      <c r="N65" s="91"/>
      <c r="O65" s="78">
        <v>0</v>
      </c>
      <c r="P65" s="91"/>
      <c r="Q65" s="78">
        <v>0</v>
      </c>
      <c r="R65" s="91"/>
      <c r="S65" s="78">
        <v>0</v>
      </c>
      <c r="T65" s="91"/>
      <c r="U65" s="78">
        <v>0</v>
      </c>
      <c r="V65" s="91"/>
      <c r="W65" s="78">
        <v>0</v>
      </c>
      <c r="X65" s="91"/>
      <c r="Y65" s="78">
        <v>0</v>
      </c>
      <c r="Z65" s="91"/>
      <c r="AA65" s="78">
        <v>0</v>
      </c>
      <c r="AB65" s="91"/>
      <c r="AC65" s="78">
        <v>0</v>
      </c>
      <c r="AD65" s="91"/>
      <c r="AE65" s="78">
        <v>0</v>
      </c>
      <c r="AF65" s="79"/>
      <c r="AG65" s="33"/>
    </row>
    <row r="66" spans="1:33" ht="13.5" customHeight="1" x14ac:dyDescent="0.15">
      <c r="A66" s="30" t="s">
        <v>112</v>
      </c>
      <c r="B66" s="104" t="s">
        <v>113</v>
      </c>
      <c r="C66" s="105"/>
      <c r="D66" s="104" t="s">
        <v>88</v>
      </c>
      <c r="E66" s="105"/>
      <c r="F66" s="31" t="s">
        <v>89</v>
      </c>
      <c r="G66" s="102">
        <v>873</v>
      </c>
      <c r="H66" s="103"/>
      <c r="I66" s="102">
        <v>827</v>
      </c>
      <c r="J66" s="103"/>
      <c r="K66" s="102">
        <v>835</v>
      </c>
      <c r="L66" s="103"/>
      <c r="M66" s="102">
        <v>791</v>
      </c>
      <c r="N66" s="103"/>
      <c r="O66" s="102">
        <v>842</v>
      </c>
      <c r="P66" s="103"/>
      <c r="Q66" s="102">
        <v>865</v>
      </c>
      <c r="R66" s="103"/>
      <c r="S66" s="102">
        <v>822</v>
      </c>
      <c r="T66" s="103"/>
      <c r="U66" s="102">
        <v>802</v>
      </c>
      <c r="V66" s="103"/>
      <c r="W66" s="102">
        <v>791</v>
      </c>
      <c r="X66" s="103"/>
      <c r="Y66" s="102">
        <v>786</v>
      </c>
      <c r="Z66" s="103"/>
      <c r="AA66" s="102">
        <v>828</v>
      </c>
      <c r="AB66" s="103"/>
      <c r="AC66" s="102">
        <v>794</v>
      </c>
      <c r="AD66" s="103"/>
      <c r="AE66" s="102">
        <v>9856</v>
      </c>
      <c r="AF66" s="106"/>
      <c r="AG66" s="33"/>
    </row>
    <row r="67" spans="1:33" ht="13.5" customHeight="1" x14ac:dyDescent="0.15">
      <c r="A67" s="80" t="s">
        <v>115</v>
      </c>
      <c r="B67" s="96" t="s">
        <v>116</v>
      </c>
      <c r="C67" s="97"/>
      <c r="D67" s="89" t="s">
        <v>88</v>
      </c>
      <c r="E67" s="90"/>
      <c r="F67" s="28" t="s">
        <v>89</v>
      </c>
      <c r="G67" s="76">
        <v>13149</v>
      </c>
      <c r="H67" s="77"/>
      <c r="I67" s="76">
        <v>12096</v>
      </c>
      <c r="J67" s="77"/>
      <c r="K67" s="76">
        <v>11991</v>
      </c>
      <c r="L67" s="77"/>
      <c r="M67" s="76">
        <v>11660</v>
      </c>
      <c r="N67" s="77"/>
      <c r="O67" s="76">
        <v>12494</v>
      </c>
      <c r="P67" s="77"/>
      <c r="Q67" s="76">
        <v>12238</v>
      </c>
      <c r="R67" s="77"/>
      <c r="S67" s="76">
        <v>11614</v>
      </c>
      <c r="T67" s="77"/>
      <c r="U67" s="76">
        <v>12188</v>
      </c>
      <c r="V67" s="77"/>
      <c r="W67" s="76">
        <v>12717</v>
      </c>
      <c r="X67" s="77"/>
      <c r="Y67" s="76">
        <v>14102</v>
      </c>
      <c r="Z67" s="77"/>
      <c r="AA67" s="76">
        <v>14497</v>
      </c>
      <c r="AB67" s="77"/>
      <c r="AC67" s="76">
        <v>13531</v>
      </c>
      <c r="AD67" s="77"/>
      <c r="AE67" s="76">
        <v>152277</v>
      </c>
      <c r="AF67" s="92"/>
      <c r="AG67" s="33"/>
    </row>
    <row r="68" spans="1:33" ht="13.5" customHeight="1" x14ac:dyDescent="0.15">
      <c r="A68" s="81"/>
      <c r="B68" s="98"/>
      <c r="C68" s="99"/>
      <c r="D68" s="74" t="s">
        <v>90</v>
      </c>
      <c r="E68" s="75"/>
      <c r="F68" s="27" t="s">
        <v>91</v>
      </c>
      <c r="G68" s="69">
        <v>0</v>
      </c>
      <c r="H68" s="73"/>
      <c r="I68" s="69">
        <v>0</v>
      </c>
      <c r="J68" s="73"/>
      <c r="K68" s="69">
        <v>0</v>
      </c>
      <c r="L68" s="73"/>
      <c r="M68" s="69">
        <v>0</v>
      </c>
      <c r="N68" s="73"/>
      <c r="O68" s="69">
        <v>0</v>
      </c>
      <c r="P68" s="73"/>
      <c r="Q68" s="69">
        <v>0</v>
      </c>
      <c r="R68" s="73"/>
      <c r="S68" s="69">
        <v>0</v>
      </c>
      <c r="T68" s="73"/>
      <c r="U68" s="69">
        <v>0</v>
      </c>
      <c r="V68" s="73"/>
      <c r="W68" s="69">
        <v>0</v>
      </c>
      <c r="X68" s="73"/>
      <c r="Y68" s="69">
        <v>0</v>
      </c>
      <c r="Z68" s="73"/>
      <c r="AA68" s="69">
        <v>0</v>
      </c>
      <c r="AB68" s="73"/>
      <c r="AC68" s="69">
        <v>0</v>
      </c>
      <c r="AD68" s="73"/>
      <c r="AE68" s="69">
        <v>0</v>
      </c>
      <c r="AF68" s="70"/>
      <c r="AG68" s="33"/>
    </row>
    <row r="69" spans="1:33" ht="13.5" customHeight="1" x14ac:dyDescent="0.15">
      <c r="A69" s="81"/>
      <c r="B69" s="98"/>
      <c r="C69" s="99"/>
      <c r="D69" s="74" t="s">
        <v>117</v>
      </c>
      <c r="E69" s="75"/>
      <c r="F69" s="27" t="s">
        <v>93</v>
      </c>
      <c r="G69" s="69">
        <v>0</v>
      </c>
      <c r="H69" s="73"/>
      <c r="I69" s="69">
        <v>0</v>
      </c>
      <c r="J69" s="73"/>
      <c r="K69" s="69">
        <v>0</v>
      </c>
      <c r="L69" s="73"/>
      <c r="M69" s="69">
        <v>0</v>
      </c>
      <c r="N69" s="73"/>
      <c r="O69" s="69">
        <v>0</v>
      </c>
      <c r="P69" s="73"/>
      <c r="Q69" s="69">
        <v>0</v>
      </c>
      <c r="R69" s="73"/>
      <c r="S69" s="69">
        <v>0</v>
      </c>
      <c r="T69" s="73"/>
      <c r="U69" s="69">
        <v>0</v>
      </c>
      <c r="V69" s="73"/>
      <c r="W69" s="69">
        <v>0</v>
      </c>
      <c r="X69" s="73"/>
      <c r="Y69" s="69">
        <v>0</v>
      </c>
      <c r="Z69" s="73"/>
      <c r="AA69" s="69">
        <v>0</v>
      </c>
      <c r="AB69" s="73"/>
      <c r="AC69" s="69">
        <v>0</v>
      </c>
      <c r="AD69" s="73"/>
      <c r="AE69" s="69">
        <v>0</v>
      </c>
      <c r="AF69" s="70"/>
      <c r="AG69" s="33"/>
    </row>
    <row r="70" spans="1:33" ht="13.5" customHeight="1" x14ac:dyDescent="0.15">
      <c r="A70" s="81"/>
      <c r="B70" s="98"/>
      <c r="C70" s="99"/>
      <c r="D70" s="74" t="s">
        <v>94</v>
      </c>
      <c r="E70" s="75"/>
      <c r="F70" s="27" t="s">
        <v>119</v>
      </c>
      <c r="G70" s="69">
        <v>0</v>
      </c>
      <c r="H70" s="73"/>
      <c r="I70" s="69">
        <v>0</v>
      </c>
      <c r="J70" s="73"/>
      <c r="K70" s="69">
        <v>0</v>
      </c>
      <c r="L70" s="73"/>
      <c r="M70" s="69">
        <v>0</v>
      </c>
      <c r="N70" s="73"/>
      <c r="O70" s="69">
        <v>0</v>
      </c>
      <c r="P70" s="73"/>
      <c r="Q70" s="69">
        <v>0</v>
      </c>
      <c r="R70" s="73"/>
      <c r="S70" s="69">
        <v>0</v>
      </c>
      <c r="T70" s="73"/>
      <c r="U70" s="69">
        <v>0</v>
      </c>
      <c r="V70" s="73"/>
      <c r="W70" s="69">
        <v>0</v>
      </c>
      <c r="X70" s="73"/>
      <c r="Y70" s="69">
        <v>0</v>
      </c>
      <c r="Z70" s="73"/>
      <c r="AA70" s="69">
        <v>0</v>
      </c>
      <c r="AB70" s="73"/>
      <c r="AC70" s="69">
        <v>0</v>
      </c>
      <c r="AD70" s="73"/>
      <c r="AE70" s="69">
        <v>0</v>
      </c>
      <c r="AF70" s="70"/>
      <c r="AG70" s="33"/>
    </row>
    <row r="71" spans="1:33" ht="13.5" customHeight="1" x14ac:dyDescent="0.15">
      <c r="A71" s="95"/>
      <c r="B71" s="100"/>
      <c r="C71" s="101"/>
      <c r="D71" s="93" t="s">
        <v>96</v>
      </c>
      <c r="E71" s="94"/>
      <c r="F71" s="29" t="s">
        <v>119</v>
      </c>
      <c r="G71" s="78">
        <v>0</v>
      </c>
      <c r="H71" s="91"/>
      <c r="I71" s="78">
        <v>0</v>
      </c>
      <c r="J71" s="91"/>
      <c r="K71" s="78">
        <v>0</v>
      </c>
      <c r="L71" s="91"/>
      <c r="M71" s="78">
        <v>0</v>
      </c>
      <c r="N71" s="91"/>
      <c r="O71" s="78">
        <v>0</v>
      </c>
      <c r="P71" s="91"/>
      <c r="Q71" s="78">
        <v>0</v>
      </c>
      <c r="R71" s="91"/>
      <c r="S71" s="78">
        <v>0</v>
      </c>
      <c r="T71" s="91"/>
      <c r="U71" s="78">
        <v>0</v>
      </c>
      <c r="V71" s="91"/>
      <c r="W71" s="78">
        <v>0</v>
      </c>
      <c r="X71" s="91"/>
      <c r="Y71" s="78">
        <v>0</v>
      </c>
      <c r="Z71" s="91"/>
      <c r="AA71" s="78">
        <v>0</v>
      </c>
      <c r="AB71" s="91"/>
      <c r="AC71" s="78">
        <v>0</v>
      </c>
      <c r="AD71" s="91"/>
      <c r="AE71" s="78">
        <v>0</v>
      </c>
      <c r="AF71" s="79"/>
      <c r="AG71" s="33"/>
    </row>
    <row r="72" spans="1:33" ht="13.5" customHeight="1" x14ac:dyDescent="0.15">
      <c r="A72" s="22"/>
      <c r="B72" s="23"/>
      <c r="C72" s="23"/>
      <c r="D72" s="23"/>
      <c r="E72" s="23"/>
      <c r="F72" s="23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5"/>
      <c r="AG72" s="33"/>
    </row>
    <row r="73" spans="1:33" ht="13.5" customHeight="1" x14ac:dyDescent="0.15">
      <c r="A73" s="80" t="s">
        <v>120</v>
      </c>
      <c r="B73" s="83" t="s">
        <v>121</v>
      </c>
      <c r="C73" s="84"/>
      <c r="D73" s="89" t="s">
        <v>88</v>
      </c>
      <c r="E73" s="90"/>
      <c r="F73" s="28" t="s">
        <v>89</v>
      </c>
      <c r="G73" s="76">
        <v>12042</v>
      </c>
      <c r="H73" s="77"/>
      <c r="I73" s="76">
        <v>10734</v>
      </c>
      <c r="J73" s="77"/>
      <c r="K73" s="76">
        <v>10114</v>
      </c>
      <c r="L73" s="77"/>
      <c r="M73" s="76">
        <v>10243</v>
      </c>
      <c r="N73" s="77"/>
      <c r="O73" s="76">
        <v>10525</v>
      </c>
      <c r="P73" s="77"/>
      <c r="Q73" s="76">
        <v>10597</v>
      </c>
      <c r="R73" s="77"/>
      <c r="S73" s="76">
        <v>9735</v>
      </c>
      <c r="T73" s="77"/>
      <c r="U73" s="76">
        <v>9965</v>
      </c>
      <c r="V73" s="77"/>
      <c r="W73" s="76">
        <v>11045</v>
      </c>
      <c r="X73" s="77"/>
      <c r="Y73" s="76">
        <v>12776</v>
      </c>
      <c r="Z73" s="77"/>
      <c r="AA73" s="76">
        <v>14705</v>
      </c>
      <c r="AB73" s="77"/>
      <c r="AC73" s="76">
        <v>12164</v>
      </c>
      <c r="AD73" s="77"/>
      <c r="AE73" s="76">
        <v>134645</v>
      </c>
      <c r="AF73" s="92"/>
      <c r="AG73" s="33"/>
    </row>
    <row r="74" spans="1:33" ht="13.5" customHeight="1" x14ac:dyDescent="0.15">
      <c r="A74" s="81"/>
      <c r="B74" s="85"/>
      <c r="C74" s="86"/>
      <c r="D74" s="74" t="s">
        <v>90</v>
      </c>
      <c r="E74" s="75"/>
      <c r="F74" s="27" t="s">
        <v>91</v>
      </c>
      <c r="G74" s="69">
        <v>0</v>
      </c>
      <c r="H74" s="73"/>
      <c r="I74" s="69">
        <v>0</v>
      </c>
      <c r="J74" s="73"/>
      <c r="K74" s="69">
        <v>0</v>
      </c>
      <c r="L74" s="73"/>
      <c r="M74" s="69">
        <v>0</v>
      </c>
      <c r="N74" s="73"/>
      <c r="O74" s="69">
        <v>0</v>
      </c>
      <c r="P74" s="73"/>
      <c r="Q74" s="69">
        <v>0</v>
      </c>
      <c r="R74" s="73"/>
      <c r="S74" s="69">
        <v>0</v>
      </c>
      <c r="T74" s="73"/>
      <c r="U74" s="69">
        <v>0</v>
      </c>
      <c r="V74" s="73"/>
      <c r="W74" s="69">
        <v>0</v>
      </c>
      <c r="X74" s="73"/>
      <c r="Y74" s="69">
        <v>0</v>
      </c>
      <c r="Z74" s="73"/>
      <c r="AA74" s="69">
        <v>0</v>
      </c>
      <c r="AB74" s="73"/>
      <c r="AC74" s="69">
        <v>0</v>
      </c>
      <c r="AD74" s="73"/>
      <c r="AE74" s="69">
        <v>0</v>
      </c>
      <c r="AF74" s="70"/>
      <c r="AG74" s="33"/>
    </row>
    <row r="75" spans="1:33" ht="13.5" customHeight="1" x14ac:dyDescent="0.15">
      <c r="A75" s="81"/>
      <c r="B75" s="85"/>
      <c r="C75" s="86"/>
      <c r="D75" s="74" t="s">
        <v>117</v>
      </c>
      <c r="E75" s="75"/>
      <c r="F75" s="27" t="s">
        <v>93</v>
      </c>
      <c r="G75" s="69">
        <v>0</v>
      </c>
      <c r="H75" s="73"/>
      <c r="I75" s="69">
        <v>0</v>
      </c>
      <c r="J75" s="73"/>
      <c r="K75" s="69">
        <v>0</v>
      </c>
      <c r="L75" s="73"/>
      <c r="M75" s="69">
        <v>0</v>
      </c>
      <c r="N75" s="73"/>
      <c r="O75" s="69">
        <v>0</v>
      </c>
      <c r="P75" s="73"/>
      <c r="Q75" s="69">
        <v>0</v>
      </c>
      <c r="R75" s="73"/>
      <c r="S75" s="69">
        <v>0</v>
      </c>
      <c r="T75" s="73"/>
      <c r="U75" s="69">
        <v>0</v>
      </c>
      <c r="V75" s="73"/>
      <c r="W75" s="69">
        <v>0</v>
      </c>
      <c r="X75" s="73"/>
      <c r="Y75" s="69">
        <v>0</v>
      </c>
      <c r="Z75" s="73"/>
      <c r="AA75" s="69">
        <v>0</v>
      </c>
      <c r="AB75" s="73"/>
      <c r="AC75" s="69">
        <v>0</v>
      </c>
      <c r="AD75" s="73"/>
      <c r="AE75" s="69">
        <v>0</v>
      </c>
      <c r="AF75" s="70"/>
      <c r="AG75" s="33"/>
    </row>
    <row r="76" spans="1:33" ht="13.5" customHeight="1" x14ac:dyDescent="0.15">
      <c r="A76" s="81"/>
      <c r="B76" s="85"/>
      <c r="C76" s="86"/>
      <c r="D76" s="74" t="s">
        <v>94</v>
      </c>
      <c r="E76" s="75"/>
      <c r="F76" s="27" t="s">
        <v>119</v>
      </c>
      <c r="G76" s="69">
        <v>0</v>
      </c>
      <c r="H76" s="73"/>
      <c r="I76" s="69">
        <v>0</v>
      </c>
      <c r="J76" s="73"/>
      <c r="K76" s="69">
        <v>0</v>
      </c>
      <c r="L76" s="73"/>
      <c r="M76" s="69">
        <v>0</v>
      </c>
      <c r="N76" s="73"/>
      <c r="O76" s="69">
        <v>0</v>
      </c>
      <c r="P76" s="73"/>
      <c r="Q76" s="69">
        <v>0</v>
      </c>
      <c r="R76" s="73"/>
      <c r="S76" s="69">
        <v>0</v>
      </c>
      <c r="T76" s="73"/>
      <c r="U76" s="69">
        <v>0</v>
      </c>
      <c r="V76" s="73"/>
      <c r="W76" s="69">
        <v>0</v>
      </c>
      <c r="X76" s="73"/>
      <c r="Y76" s="69">
        <v>0</v>
      </c>
      <c r="Z76" s="73"/>
      <c r="AA76" s="69">
        <v>0</v>
      </c>
      <c r="AB76" s="73"/>
      <c r="AC76" s="69">
        <v>0</v>
      </c>
      <c r="AD76" s="73"/>
      <c r="AE76" s="69">
        <v>0</v>
      </c>
      <c r="AF76" s="70"/>
      <c r="AG76" s="33"/>
    </row>
    <row r="77" spans="1:33" ht="13.5" customHeight="1" thickBot="1" x14ac:dyDescent="0.2">
      <c r="A77" s="82"/>
      <c r="B77" s="87"/>
      <c r="C77" s="88"/>
      <c r="D77" s="71" t="s">
        <v>96</v>
      </c>
      <c r="E77" s="72"/>
      <c r="F77" s="32" t="s">
        <v>119</v>
      </c>
      <c r="G77" s="66">
        <v>0</v>
      </c>
      <c r="H77" s="67"/>
      <c r="I77" s="66">
        <v>0</v>
      </c>
      <c r="J77" s="67"/>
      <c r="K77" s="66">
        <v>0</v>
      </c>
      <c r="L77" s="67"/>
      <c r="M77" s="66">
        <v>0</v>
      </c>
      <c r="N77" s="67"/>
      <c r="O77" s="66">
        <v>0</v>
      </c>
      <c r="P77" s="67"/>
      <c r="Q77" s="66">
        <v>0</v>
      </c>
      <c r="R77" s="67"/>
      <c r="S77" s="66">
        <v>0</v>
      </c>
      <c r="T77" s="67"/>
      <c r="U77" s="66">
        <v>0</v>
      </c>
      <c r="V77" s="67"/>
      <c r="W77" s="66">
        <v>0</v>
      </c>
      <c r="X77" s="67"/>
      <c r="Y77" s="66">
        <v>0</v>
      </c>
      <c r="Z77" s="67"/>
      <c r="AA77" s="66">
        <v>0</v>
      </c>
      <c r="AB77" s="67"/>
      <c r="AC77" s="66">
        <v>0</v>
      </c>
      <c r="AD77" s="67"/>
      <c r="AE77" s="66">
        <v>0</v>
      </c>
      <c r="AF77" s="68"/>
      <c r="AG77" s="33"/>
    </row>
  </sheetData>
  <mergeCells count="584">
    <mergeCell ref="AC77:AD77"/>
    <mergeCell ref="AE77:AF77"/>
    <mergeCell ref="Q77:R77"/>
    <mergeCell ref="S77:T77"/>
    <mergeCell ref="U77:V77"/>
    <mergeCell ref="W77:X77"/>
    <mergeCell ref="Y77:Z77"/>
    <mergeCell ref="AA77:AB77"/>
    <mergeCell ref="D77:E77"/>
    <mergeCell ref="G77:H77"/>
    <mergeCell ref="I77:J77"/>
    <mergeCell ref="K77:L77"/>
    <mergeCell ref="M77:N77"/>
    <mergeCell ref="O77:P77"/>
    <mergeCell ref="AA76:AB76"/>
    <mergeCell ref="AC76:AD76"/>
    <mergeCell ref="AE76:AF76"/>
    <mergeCell ref="O76:P76"/>
    <mergeCell ref="Q76:R76"/>
    <mergeCell ref="S76:T76"/>
    <mergeCell ref="U76:V76"/>
    <mergeCell ref="W76:X76"/>
    <mergeCell ref="Y76:Z76"/>
    <mergeCell ref="D76:E76"/>
    <mergeCell ref="G76:H76"/>
    <mergeCell ref="I76:J76"/>
    <mergeCell ref="K76:L76"/>
    <mergeCell ref="M76:N76"/>
    <mergeCell ref="S75:T75"/>
    <mergeCell ref="U75:V75"/>
    <mergeCell ref="W75:X75"/>
    <mergeCell ref="Y75:Z75"/>
    <mergeCell ref="D75:E75"/>
    <mergeCell ref="G75:H75"/>
    <mergeCell ref="I75:J75"/>
    <mergeCell ref="K75:L75"/>
    <mergeCell ref="M75:N75"/>
    <mergeCell ref="O75:P75"/>
    <mergeCell ref="M73:N73"/>
    <mergeCell ref="O73:P73"/>
    <mergeCell ref="Q73:R73"/>
    <mergeCell ref="Q75:R75"/>
    <mergeCell ref="D74:E74"/>
    <mergeCell ref="G74:H74"/>
    <mergeCell ref="I74:J74"/>
    <mergeCell ref="K74:L74"/>
    <mergeCell ref="M74:N74"/>
    <mergeCell ref="O74:P74"/>
    <mergeCell ref="AE74:AF74"/>
    <mergeCell ref="Q74:R74"/>
    <mergeCell ref="S74:T74"/>
    <mergeCell ref="U74:V74"/>
    <mergeCell ref="W74:X74"/>
    <mergeCell ref="Y74:Z74"/>
    <mergeCell ref="AA74:AB74"/>
    <mergeCell ref="AE75:AF75"/>
    <mergeCell ref="S71:T71"/>
    <mergeCell ref="U71:V71"/>
    <mergeCell ref="W71:X71"/>
    <mergeCell ref="Y71:Z71"/>
    <mergeCell ref="AA71:AB71"/>
    <mergeCell ref="AC71:AD71"/>
    <mergeCell ref="Y73:Z73"/>
    <mergeCell ref="AA73:AB73"/>
    <mergeCell ref="AC73:AD73"/>
    <mergeCell ref="AE73:AF73"/>
    <mergeCell ref="AA75:AB75"/>
    <mergeCell ref="AC75:AD75"/>
    <mergeCell ref="S73:T73"/>
    <mergeCell ref="U73:V73"/>
    <mergeCell ref="W73:X73"/>
    <mergeCell ref="AC74:AD74"/>
    <mergeCell ref="Q70:R70"/>
    <mergeCell ref="S70:T70"/>
    <mergeCell ref="U70:V70"/>
    <mergeCell ref="W70:X70"/>
    <mergeCell ref="Y70:Z70"/>
    <mergeCell ref="AA70:AB70"/>
    <mergeCell ref="D70:E70"/>
    <mergeCell ref="G70:H70"/>
    <mergeCell ref="I70:J70"/>
    <mergeCell ref="K70:L70"/>
    <mergeCell ref="M70:N70"/>
    <mergeCell ref="O70:P70"/>
    <mergeCell ref="A73:A77"/>
    <mergeCell ref="B73:C77"/>
    <mergeCell ref="D73:E73"/>
    <mergeCell ref="G73:H73"/>
    <mergeCell ref="I73:J73"/>
    <mergeCell ref="K73:L73"/>
    <mergeCell ref="AE71:AF71"/>
    <mergeCell ref="Q69:R69"/>
    <mergeCell ref="S69:T69"/>
    <mergeCell ref="U69:V69"/>
    <mergeCell ref="W69:X69"/>
    <mergeCell ref="Y69:Z69"/>
    <mergeCell ref="AA69:AB69"/>
    <mergeCell ref="D71:E71"/>
    <mergeCell ref="G71:H71"/>
    <mergeCell ref="I71:J71"/>
    <mergeCell ref="K71:L71"/>
    <mergeCell ref="M71:N71"/>
    <mergeCell ref="O71:P71"/>
    <mergeCell ref="Q71:R71"/>
    <mergeCell ref="AC70:AD70"/>
    <mergeCell ref="AE70:AF70"/>
    <mergeCell ref="D69:E69"/>
    <mergeCell ref="G69:H69"/>
    <mergeCell ref="K67:L67"/>
    <mergeCell ref="M67:N67"/>
    <mergeCell ref="O67:P67"/>
    <mergeCell ref="Q67:R67"/>
    <mergeCell ref="S67:T67"/>
    <mergeCell ref="U67:V67"/>
    <mergeCell ref="A67:A71"/>
    <mergeCell ref="B67:C71"/>
    <mergeCell ref="D67:E67"/>
    <mergeCell ref="G67:H67"/>
    <mergeCell ref="I67:J67"/>
    <mergeCell ref="D68:E68"/>
    <mergeCell ref="G68:H68"/>
    <mergeCell ref="I68:J68"/>
    <mergeCell ref="K68:L68"/>
    <mergeCell ref="M68:N68"/>
    <mergeCell ref="I69:J69"/>
    <mergeCell ref="K69:L69"/>
    <mergeCell ref="M69:N69"/>
    <mergeCell ref="O69:P69"/>
    <mergeCell ref="O68:P68"/>
    <mergeCell ref="Q68:R68"/>
    <mergeCell ref="S68:T68"/>
    <mergeCell ref="U68:V68"/>
    <mergeCell ref="AC69:AD69"/>
    <mergeCell ref="AE69:AF69"/>
    <mergeCell ref="Q66:R66"/>
    <mergeCell ref="S66:T66"/>
    <mergeCell ref="U66:V66"/>
    <mergeCell ref="W66:X66"/>
    <mergeCell ref="Y66:Z66"/>
    <mergeCell ref="AA66:AB66"/>
    <mergeCell ref="AE67:AF67"/>
    <mergeCell ref="W67:X67"/>
    <mergeCell ref="Y67:Z67"/>
    <mergeCell ref="AA67:AB67"/>
    <mergeCell ref="AC67:AD67"/>
    <mergeCell ref="AA68:AB68"/>
    <mergeCell ref="AC68:AD68"/>
    <mergeCell ref="AE68:AF68"/>
    <mergeCell ref="W68:X68"/>
    <mergeCell ref="Y68:Z68"/>
    <mergeCell ref="B66:C66"/>
    <mergeCell ref="D66:E66"/>
    <mergeCell ref="G66:H66"/>
    <mergeCell ref="I66:J66"/>
    <mergeCell ref="K66:L66"/>
    <mergeCell ref="M66:N66"/>
    <mergeCell ref="O66:P66"/>
    <mergeCell ref="AE65:AF65"/>
    <mergeCell ref="S65:T65"/>
    <mergeCell ref="U65:V65"/>
    <mergeCell ref="W65:X65"/>
    <mergeCell ref="Y65:Z65"/>
    <mergeCell ref="AA65:AB65"/>
    <mergeCell ref="AC65:AD65"/>
    <mergeCell ref="D65:E65"/>
    <mergeCell ref="G65:H65"/>
    <mergeCell ref="I65:J65"/>
    <mergeCell ref="K65:L65"/>
    <mergeCell ref="M65:N65"/>
    <mergeCell ref="O65:P65"/>
    <mergeCell ref="Q65:R65"/>
    <mergeCell ref="AC66:AD66"/>
    <mergeCell ref="AE66:AF66"/>
    <mergeCell ref="AC64:AD64"/>
    <mergeCell ref="AE64:AF64"/>
    <mergeCell ref="Q64:R64"/>
    <mergeCell ref="S64:T64"/>
    <mergeCell ref="U64:V64"/>
    <mergeCell ref="W64:X64"/>
    <mergeCell ref="Y64:Z64"/>
    <mergeCell ref="AA64:AB64"/>
    <mergeCell ref="D64:E64"/>
    <mergeCell ref="G64:H64"/>
    <mergeCell ref="I64:J64"/>
    <mergeCell ref="K64:L64"/>
    <mergeCell ref="M64:N64"/>
    <mergeCell ref="O64:P64"/>
    <mergeCell ref="M63:N63"/>
    <mergeCell ref="Y62:Z62"/>
    <mergeCell ref="AA62:AB62"/>
    <mergeCell ref="AC62:AD62"/>
    <mergeCell ref="AE62:AF62"/>
    <mergeCell ref="M62:N62"/>
    <mergeCell ref="O62:P62"/>
    <mergeCell ref="Q62:R62"/>
    <mergeCell ref="S62:T62"/>
    <mergeCell ref="U62:V62"/>
    <mergeCell ref="W62:X62"/>
    <mergeCell ref="AA63:AB63"/>
    <mergeCell ref="AC63:AD63"/>
    <mergeCell ref="AE63:AF63"/>
    <mergeCell ref="O63:P63"/>
    <mergeCell ref="Q63:R63"/>
    <mergeCell ref="S63:T63"/>
    <mergeCell ref="U63:V63"/>
    <mergeCell ref="W63:X63"/>
    <mergeCell ref="Y63:Z63"/>
    <mergeCell ref="M60:N60"/>
    <mergeCell ref="O60:P60"/>
    <mergeCell ref="Q60:R60"/>
    <mergeCell ref="S60:T60"/>
    <mergeCell ref="U60:V60"/>
    <mergeCell ref="W60:X60"/>
    <mergeCell ref="O61:P61"/>
    <mergeCell ref="Q61:R61"/>
    <mergeCell ref="S61:T61"/>
    <mergeCell ref="U61:V61"/>
    <mergeCell ref="W61:X61"/>
    <mergeCell ref="M61:N61"/>
    <mergeCell ref="A60:A65"/>
    <mergeCell ref="B60:C65"/>
    <mergeCell ref="D60:E60"/>
    <mergeCell ref="G60:H60"/>
    <mergeCell ref="I60:J60"/>
    <mergeCell ref="K60:L60"/>
    <mergeCell ref="D62:E62"/>
    <mergeCell ref="G62:H62"/>
    <mergeCell ref="I62:J62"/>
    <mergeCell ref="K62:L62"/>
    <mergeCell ref="D61:E61"/>
    <mergeCell ref="G61:H61"/>
    <mergeCell ref="I61:J61"/>
    <mergeCell ref="K61:L61"/>
    <mergeCell ref="D63:E63"/>
    <mergeCell ref="G63:H63"/>
    <mergeCell ref="I63:J63"/>
    <mergeCell ref="K63:L63"/>
    <mergeCell ref="AA61:AB61"/>
    <mergeCell ref="AC61:AD61"/>
    <mergeCell ref="AE61:AF61"/>
    <mergeCell ref="O59:P59"/>
    <mergeCell ref="Q59:R59"/>
    <mergeCell ref="S59:T59"/>
    <mergeCell ref="U59:V59"/>
    <mergeCell ref="W59:X59"/>
    <mergeCell ref="Y59:Z59"/>
    <mergeCell ref="Y60:Z60"/>
    <mergeCell ref="AA60:AB60"/>
    <mergeCell ref="AC60:AD60"/>
    <mergeCell ref="AE60:AF60"/>
    <mergeCell ref="Y61:Z61"/>
    <mergeCell ref="B59:C59"/>
    <mergeCell ref="D59:E59"/>
    <mergeCell ref="G59:H59"/>
    <mergeCell ref="I59:J59"/>
    <mergeCell ref="K59:L59"/>
    <mergeCell ref="M59:N59"/>
    <mergeCell ref="AC58:AD58"/>
    <mergeCell ref="AE58:AF58"/>
    <mergeCell ref="Q58:R58"/>
    <mergeCell ref="S58:T58"/>
    <mergeCell ref="U58:V58"/>
    <mergeCell ref="W58:X58"/>
    <mergeCell ref="Y58:Z58"/>
    <mergeCell ref="AA58:AB58"/>
    <mergeCell ref="B58:C58"/>
    <mergeCell ref="D58:E58"/>
    <mergeCell ref="G58:H58"/>
    <mergeCell ref="I58:J58"/>
    <mergeCell ref="K58:L58"/>
    <mergeCell ref="M58:N58"/>
    <mergeCell ref="O58:P58"/>
    <mergeCell ref="AA59:AB59"/>
    <mergeCell ref="AC59:AD59"/>
    <mergeCell ref="AE59:AF59"/>
    <mergeCell ref="AE57:AF57"/>
    <mergeCell ref="S57:T57"/>
    <mergeCell ref="U57:V57"/>
    <mergeCell ref="W57:X57"/>
    <mergeCell ref="Y57:Z57"/>
    <mergeCell ref="AA57:AB57"/>
    <mergeCell ref="AC57:AD57"/>
    <mergeCell ref="D57:E57"/>
    <mergeCell ref="G57:H57"/>
    <mergeCell ref="I57:J57"/>
    <mergeCell ref="K57:L57"/>
    <mergeCell ref="M57:N57"/>
    <mergeCell ref="O57:P57"/>
    <mergeCell ref="Q57:R57"/>
    <mergeCell ref="AC56:AD56"/>
    <mergeCell ref="AE56:AF56"/>
    <mergeCell ref="Q56:R56"/>
    <mergeCell ref="S56:T56"/>
    <mergeCell ref="U56:V56"/>
    <mergeCell ref="W56:X56"/>
    <mergeCell ref="Y56:Z56"/>
    <mergeCell ref="AA56:AB56"/>
    <mergeCell ref="D56:E56"/>
    <mergeCell ref="G56:H56"/>
    <mergeCell ref="I56:J56"/>
    <mergeCell ref="K56:L56"/>
    <mergeCell ref="M56:N56"/>
    <mergeCell ref="O56:P56"/>
    <mergeCell ref="Y55:Z55"/>
    <mergeCell ref="AA55:AB55"/>
    <mergeCell ref="AC55:AD55"/>
    <mergeCell ref="AE55:AF55"/>
    <mergeCell ref="M55:N55"/>
    <mergeCell ref="O55:P55"/>
    <mergeCell ref="Q55:R55"/>
    <mergeCell ref="S55:T55"/>
    <mergeCell ref="U55:V55"/>
    <mergeCell ref="W55:X55"/>
    <mergeCell ref="A55:A57"/>
    <mergeCell ref="B55:C57"/>
    <mergeCell ref="D55:E55"/>
    <mergeCell ref="G55:H55"/>
    <mergeCell ref="I55:J55"/>
    <mergeCell ref="K55:L55"/>
    <mergeCell ref="AE54:AF54"/>
    <mergeCell ref="S54:T54"/>
    <mergeCell ref="U54:V54"/>
    <mergeCell ref="W54:X54"/>
    <mergeCell ref="Y54:Z54"/>
    <mergeCell ref="AA54:AB54"/>
    <mergeCell ref="AC54:AD54"/>
    <mergeCell ref="A49:A54"/>
    <mergeCell ref="B49:C54"/>
    <mergeCell ref="D54:E54"/>
    <mergeCell ref="G54:H54"/>
    <mergeCell ref="I54:J54"/>
    <mergeCell ref="K54:L54"/>
    <mergeCell ref="M54:N54"/>
    <mergeCell ref="O54:P54"/>
    <mergeCell ref="Q54:R54"/>
    <mergeCell ref="AC53:AD53"/>
    <mergeCell ref="AE53:AF53"/>
    <mergeCell ref="Q53:R53"/>
    <mergeCell ref="S53:T53"/>
    <mergeCell ref="U53:V53"/>
    <mergeCell ref="W53:X53"/>
    <mergeCell ref="Y53:Z53"/>
    <mergeCell ref="AA53:AB53"/>
    <mergeCell ref="D53:E53"/>
    <mergeCell ref="G53:H53"/>
    <mergeCell ref="I53:J53"/>
    <mergeCell ref="K53:L53"/>
    <mergeCell ref="M53:N53"/>
    <mergeCell ref="O53:P53"/>
    <mergeCell ref="AA52:AB52"/>
    <mergeCell ref="AC52:AD52"/>
    <mergeCell ref="AE52:AF52"/>
    <mergeCell ref="O52:P52"/>
    <mergeCell ref="Q52:R52"/>
    <mergeCell ref="S52:T52"/>
    <mergeCell ref="U52:V52"/>
    <mergeCell ref="W52:X52"/>
    <mergeCell ref="Y52:Z52"/>
    <mergeCell ref="Y51:Z51"/>
    <mergeCell ref="AA51:AB51"/>
    <mergeCell ref="AC51:AD51"/>
    <mergeCell ref="AE51:AF51"/>
    <mergeCell ref="M51:N51"/>
    <mergeCell ref="O51:P51"/>
    <mergeCell ref="Q51:R51"/>
    <mergeCell ref="S51:T51"/>
    <mergeCell ref="U51:V51"/>
    <mergeCell ref="W51:X51"/>
    <mergeCell ref="D50:E50"/>
    <mergeCell ref="G50:H50"/>
    <mergeCell ref="I50:J50"/>
    <mergeCell ref="K50:L50"/>
    <mergeCell ref="M50:N50"/>
    <mergeCell ref="D52:E52"/>
    <mergeCell ref="G52:H52"/>
    <mergeCell ref="I52:J52"/>
    <mergeCell ref="K52:L52"/>
    <mergeCell ref="M52:N52"/>
    <mergeCell ref="D51:E51"/>
    <mergeCell ref="G51:H51"/>
    <mergeCell ref="I51:J51"/>
    <mergeCell ref="K51:L51"/>
    <mergeCell ref="AE49:AF49"/>
    <mergeCell ref="M49:N49"/>
    <mergeCell ref="O49:P49"/>
    <mergeCell ref="Q49:R49"/>
    <mergeCell ref="S49:T49"/>
    <mergeCell ref="U49:V49"/>
    <mergeCell ref="W49:X49"/>
    <mergeCell ref="O50:P50"/>
    <mergeCell ref="Q50:R50"/>
    <mergeCell ref="S50:T50"/>
    <mergeCell ref="U50:V50"/>
    <mergeCell ref="W50:X50"/>
    <mergeCell ref="Y50:Z50"/>
    <mergeCell ref="D49:E49"/>
    <mergeCell ref="G49:H49"/>
    <mergeCell ref="I49:J49"/>
    <mergeCell ref="K49:L49"/>
    <mergeCell ref="AA48:AB48"/>
    <mergeCell ref="AC48:AD48"/>
    <mergeCell ref="AE48:AF48"/>
    <mergeCell ref="AA50:AB50"/>
    <mergeCell ref="AC50:AD50"/>
    <mergeCell ref="AE50:AF50"/>
    <mergeCell ref="O48:P48"/>
    <mergeCell ref="Q48:R48"/>
    <mergeCell ref="S48:T48"/>
    <mergeCell ref="U48:V48"/>
    <mergeCell ref="W48:X48"/>
    <mergeCell ref="Y48:Z48"/>
    <mergeCell ref="A48:F48"/>
    <mergeCell ref="G48:H48"/>
    <mergeCell ref="I48:J48"/>
    <mergeCell ref="K48:L48"/>
    <mergeCell ref="M48:N48"/>
    <mergeCell ref="Y49:Z49"/>
    <mergeCell ref="AA49:AB49"/>
    <mergeCell ref="AC49:AD49"/>
    <mergeCell ref="A34:B45"/>
    <mergeCell ref="C34:D41"/>
    <mergeCell ref="E34:H37"/>
    <mergeCell ref="I34:P37"/>
    <mergeCell ref="S35:X36"/>
    <mergeCell ref="Y35:AF36"/>
    <mergeCell ref="A47:AF47"/>
    <mergeCell ref="Y41:AD41"/>
    <mergeCell ref="AE41:AF41"/>
    <mergeCell ref="E44:H45"/>
    <mergeCell ref="I44:P45"/>
    <mergeCell ref="Y44:AD44"/>
    <mergeCell ref="AE44:AF44"/>
    <mergeCell ref="Y45:AD45"/>
    <mergeCell ref="AE45:AF45"/>
    <mergeCell ref="Y43:AD43"/>
    <mergeCell ref="AE43:AF43"/>
    <mergeCell ref="C32:H33"/>
    <mergeCell ref="I32:P33"/>
    <mergeCell ref="Q33:R36"/>
    <mergeCell ref="S33:X34"/>
    <mergeCell ref="Y33:AF34"/>
    <mergeCell ref="C42:D45"/>
    <mergeCell ref="E42:H43"/>
    <mergeCell ref="I42:P43"/>
    <mergeCell ref="Y42:AD42"/>
    <mergeCell ref="AE42:AF42"/>
    <mergeCell ref="E38:H41"/>
    <mergeCell ref="I38:P41"/>
    <mergeCell ref="V39:X40"/>
    <mergeCell ref="Y39:AF40"/>
    <mergeCell ref="Q41:U45"/>
    <mergeCell ref="V41:X45"/>
    <mergeCell ref="S31:X32"/>
    <mergeCell ref="Y31:AF32"/>
    <mergeCell ref="Q37:U40"/>
    <mergeCell ref="V37:X38"/>
    <mergeCell ref="Y37:AF38"/>
    <mergeCell ref="Y21:AF21"/>
    <mergeCell ref="E26:H27"/>
    <mergeCell ref="I26:P27"/>
    <mergeCell ref="S27:U30"/>
    <mergeCell ref="V27:X28"/>
    <mergeCell ref="Y27:AF28"/>
    <mergeCell ref="E28:H29"/>
    <mergeCell ref="I28:P29"/>
    <mergeCell ref="C30:H31"/>
    <mergeCell ref="I30:P31"/>
    <mergeCell ref="A22:B33"/>
    <mergeCell ref="C22:D29"/>
    <mergeCell ref="E22:H23"/>
    <mergeCell ref="I22:P23"/>
    <mergeCell ref="Q22:R32"/>
    <mergeCell ref="S22:U26"/>
    <mergeCell ref="V22:X23"/>
    <mergeCell ref="Y22:AF23"/>
    <mergeCell ref="Q18:AF18"/>
    <mergeCell ref="A20:AF20"/>
    <mergeCell ref="A21:B21"/>
    <mergeCell ref="C21:D21"/>
    <mergeCell ref="E21:H21"/>
    <mergeCell ref="I21:P21"/>
    <mergeCell ref="Q21:R21"/>
    <mergeCell ref="S21:U21"/>
    <mergeCell ref="V21:X21"/>
    <mergeCell ref="E24:H25"/>
    <mergeCell ref="I24:P25"/>
    <mergeCell ref="V24:X26"/>
    <mergeCell ref="Y24:AF26"/>
    <mergeCell ref="V29:X30"/>
    <mergeCell ref="Y29:AF30"/>
    <mergeCell ref="A17:C18"/>
    <mergeCell ref="D17:H18"/>
    <mergeCell ref="I17:K18"/>
    <mergeCell ref="L17:P18"/>
    <mergeCell ref="Q17:AF17"/>
    <mergeCell ref="Q16:S16"/>
    <mergeCell ref="T16:V16"/>
    <mergeCell ref="W16:Y16"/>
    <mergeCell ref="AB16:AD16"/>
    <mergeCell ref="W15:Y15"/>
    <mergeCell ref="AB15:AD15"/>
    <mergeCell ref="A15:C16"/>
    <mergeCell ref="D15:H16"/>
    <mergeCell ref="I15:K16"/>
    <mergeCell ref="L15:P16"/>
    <mergeCell ref="Q15:S15"/>
    <mergeCell ref="T15:V15"/>
    <mergeCell ref="Q14:S14"/>
    <mergeCell ref="T14:V14"/>
    <mergeCell ref="W14:Y14"/>
    <mergeCell ref="AB14:AD14"/>
    <mergeCell ref="W13:Y13"/>
    <mergeCell ref="AB13:AD13"/>
    <mergeCell ref="A13:C14"/>
    <mergeCell ref="D13:H14"/>
    <mergeCell ref="I13:K14"/>
    <mergeCell ref="L13:P14"/>
    <mergeCell ref="Q13:S13"/>
    <mergeCell ref="T13:V13"/>
    <mergeCell ref="W12:Y12"/>
    <mergeCell ref="AB12:AD12"/>
    <mergeCell ref="W11:Y11"/>
    <mergeCell ref="AB11:AD11"/>
    <mergeCell ref="A11:C12"/>
    <mergeCell ref="D11:E11"/>
    <mergeCell ref="F11:G11"/>
    <mergeCell ref="I11:K12"/>
    <mergeCell ref="L11:P12"/>
    <mergeCell ref="Q11:S11"/>
    <mergeCell ref="T11:V11"/>
    <mergeCell ref="A9:C10"/>
    <mergeCell ref="D9:G10"/>
    <mergeCell ref="H9:H10"/>
    <mergeCell ref="I9:K10"/>
    <mergeCell ref="L9:P10"/>
    <mergeCell ref="Q9:S9"/>
    <mergeCell ref="T9:V9"/>
    <mergeCell ref="D12:E12"/>
    <mergeCell ref="F12:G12"/>
    <mergeCell ref="Q12:S12"/>
    <mergeCell ref="T12:V12"/>
    <mergeCell ref="AB8:AD8"/>
    <mergeCell ref="AB7:AD7"/>
    <mergeCell ref="AB3:AD3"/>
    <mergeCell ref="AB6:AD6"/>
    <mergeCell ref="Q10:S10"/>
    <mergeCell ref="T10:V10"/>
    <mergeCell ref="W10:Y10"/>
    <mergeCell ref="AB10:AD10"/>
    <mergeCell ref="W9:Y9"/>
    <mergeCell ref="AB9:AD9"/>
    <mergeCell ref="A7:C8"/>
    <mergeCell ref="D7:H8"/>
    <mergeCell ref="I7:K8"/>
    <mergeCell ref="L7:P8"/>
    <mergeCell ref="Q7:S7"/>
    <mergeCell ref="T7:V7"/>
    <mergeCell ref="W7:Y7"/>
    <mergeCell ref="Q6:S6"/>
    <mergeCell ref="T6:V6"/>
    <mergeCell ref="W6:Y6"/>
    <mergeCell ref="Q8:S8"/>
    <mergeCell ref="T8:V8"/>
    <mergeCell ref="W8:Y8"/>
    <mergeCell ref="A1:AF1"/>
    <mergeCell ref="A2:P2"/>
    <mergeCell ref="Q2:AF2"/>
    <mergeCell ref="A3:C4"/>
    <mergeCell ref="D3:P4"/>
    <mergeCell ref="Q3:S3"/>
    <mergeCell ref="T3:V3"/>
    <mergeCell ref="W3:Y3"/>
    <mergeCell ref="A5:C6"/>
    <mergeCell ref="D5:H6"/>
    <mergeCell ref="I5:K6"/>
    <mergeCell ref="L5:P6"/>
    <mergeCell ref="Q5:S5"/>
    <mergeCell ref="Q4:S4"/>
    <mergeCell ref="T4:V4"/>
    <mergeCell ref="W4:Y4"/>
    <mergeCell ref="AB4:AD4"/>
    <mergeCell ref="T5:V5"/>
    <mergeCell ref="W5:Y5"/>
    <mergeCell ref="AB5:AD5"/>
  </mergeCells>
  <phoneticPr fontId="11"/>
  <conditionalFormatting sqref="AE41:AF45">
    <cfRule type="containsBlanks" dxfId="63" priority="29">
      <formula>LEN(TRIM(AE41))=0</formula>
    </cfRule>
  </conditionalFormatting>
  <conditionalFormatting sqref="I28:P33">
    <cfRule type="cellIs" dxfId="62" priority="2" operator="equal">
      <formula>""</formula>
    </cfRule>
  </conditionalFormatting>
  <dataValidations count="3">
    <dataValidation type="list" allowBlank="1" showInputMessage="1" showErrorMessage="1" sqref="D46:H46" xr:uid="{5D3539BB-0FB0-4112-90FD-43956D60C228}">
      <formula1>"≪選択≫,－,『ZEB』　取得,Nearly ZEB　取得,ZEB Ready　取得"</formula1>
    </dataValidation>
    <dataValidation showInputMessage="1" showErrorMessage="1" sqref="D55" xr:uid="{D4216556-B7CF-4737-A967-0FA6A31083CC}"/>
    <dataValidation type="list" allowBlank="1" showInputMessage="1" sqref="AE41:AF45" xr:uid="{F9226763-4458-42F8-AFAD-187F134C205F}">
      <formula1>"空欄,○"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6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0" operator="containsText" id="{C411F312-77EA-450A-9872-75E2257E5D4D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  <x14:conditionalFormatting xmlns:xm="http://schemas.microsoft.com/office/excel/2006/main">
          <x14:cfRule type="containsText" priority="1" operator="containsText" id="{FC31FDC0-C3E4-4CB0-978A-754CC7738F59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017E4-44C6-45B4-A2AB-CFF06D76DFE7}">
  <dimension ref="A1:AG77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4" customWidth="1"/>
    <col min="2" max="3" width="4.625" style="4" customWidth="1"/>
    <col min="4" max="5" width="4.375" style="4" customWidth="1"/>
    <col min="6" max="6" width="5.5" style="4" customWidth="1"/>
    <col min="7" max="25" width="5" style="4" customWidth="1"/>
    <col min="26" max="26" width="5.25" style="4" customWidth="1"/>
    <col min="27" max="27" width="5.875" style="4" customWidth="1"/>
    <col min="28" max="30" width="5" style="4" customWidth="1"/>
    <col min="31" max="31" width="5.625" style="4" customWidth="1"/>
    <col min="32" max="32" width="6.25" style="4" customWidth="1"/>
    <col min="33" max="33" width="1.75" style="1" customWidth="1"/>
    <col min="34" max="16384" width="9" style="4"/>
  </cols>
  <sheetData>
    <row r="1" spans="1:33" s="3" customFormat="1" ht="54.75" customHeight="1" thickBot="1" x14ac:dyDescent="0.2">
      <c r="A1" s="372" t="s">
        <v>124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2"/>
    </row>
    <row r="2" spans="1:33" ht="21" customHeight="1" x14ac:dyDescent="0.1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  <c r="Q2" s="373" t="s">
        <v>1</v>
      </c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5"/>
      <c r="AG2" s="2"/>
    </row>
    <row r="3" spans="1:33" ht="12.95" customHeight="1" x14ac:dyDescent="0.15">
      <c r="A3" s="376" t="s">
        <v>2</v>
      </c>
      <c r="B3" s="377"/>
      <c r="C3" s="378"/>
      <c r="D3" s="379" t="s">
        <v>205</v>
      </c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1"/>
      <c r="Q3" s="385"/>
      <c r="R3" s="386"/>
      <c r="S3" s="387"/>
      <c r="T3" s="388" t="s">
        <v>3</v>
      </c>
      <c r="U3" s="386"/>
      <c r="V3" s="387"/>
      <c r="W3" s="388" t="s">
        <v>4</v>
      </c>
      <c r="X3" s="386"/>
      <c r="Y3" s="387"/>
      <c r="Z3" s="5" t="s">
        <v>5</v>
      </c>
      <c r="AA3" s="6" t="s">
        <v>6</v>
      </c>
      <c r="AB3" s="389" t="s">
        <v>7</v>
      </c>
      <c r="AC3" s="390"/>
      <c r="AD3" s="391"/>
      <c r="AE3" s="5" t="s">
        <v>5</v>
      </c>
      <c r="AF3" s="7" t="s">
        <v>6</v>
      </c>
      <c r="AG3" s="2"/>
    </row>
    <row r="4" spans="1:33" ht="12.95" customHeight="1" x14ac:dyDescent="0.15">
      <c r="A4" s="334"/>
      <c r="B4" s="335"/>
      <c r="C4" s="336"/>
      <c r="D4" s="382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4"/>
      <c r="Q4" s="293" t="s">
        <v>9</v>
      </c>
      <c r="R4" s="294"/>
      <c r="S4" s="295"/>
      <c r="T4" s="440">
        <v>728</v>
      </c>
      <c r="U4" s="441"/>
      <c r="V4" s="442"/>
      <c r="W4" s="440">
        <v>339</v>
      </c>
      <c r="X4" s="441"/>
      <c r="Y4" s="442"/>
      <c r="Z4" s="52">
        <v>0.47000000000000003</v>
      </c>
      <c r="AA4" s="55">
        <v>53.4</v>
      </c>
      <c r="AB4" s="443"/>
      <c r="AC4" s="444"/>
      <c r="AD4" s="445"/>
      <c r="AE4" s="8"/>
      <c r="AF4" s="9"/>
      <c r="AG4" s="2"/>
    </row>
    <row r="5" spans="1:33" ht="12.95" customHeight="1" x14ac:dyDescent="0.15">
      <c r="A5" s="274" t="s">
        <v>10</v>
      </c>
      <c r="B5" s="275"/>
      <c r="C5" s="276"/>
      <c r="D5" s="355" t="s">
        <v>206</v>
      </c>
      <c r="E5" s="356"/>
      <c r="F5" s="356"/>
      <c r="G5" s="356"/>
      <c r="H5" s="357"/>
      <c r="I5" s="133" t="s">
        <v>11</v>
      </c>
      <c r="J5" s="160"/>
      <c r="K5" s="134"/>
      <c r="L5" s="355" t="s">
        <v>132</v>
      </c>
      <c r="M5" s="356"/>
      <c r="N5" s="356"/>
      <c r="O5" s="356"/>
      <c r="P5" s="361"/>
      <c r="Q5" s="363" t="s">
        <v>12</v>
      </c>
      <c r="R5" s="364"/>
      <c r="S5" s="365"/>
      <c r="T5" s="437">
        <v>909</v>
      </c>
      <c r="U5" s="438"/>
      <c r="V5" s="439"/>
      <c r="W5" s="440">
        <v>399</v>
      </c>
      <c r="X5" s="441"/>
      <c r="Y5" s="442"/>
      <c r="Z5" s="52">
        <v>0.44</v>
      </c>
      <c r="AA5" s="55">
        <v>56.1</v>
      </c>
      <c r="AB5" s="308">
        <v>297</v>
      </c>
      <c r="AC5" s="309"/>
      <c r="AD5" s="310"/>
      <c r="AE5" s="52">
        <v>0.33</v>
      </c>
      <c r="AF5" s="59">
        <v>67.3</v>
      </c>
      <c r="AG5" s="2"/>
    </row>
    <row r="6" spans="1:33" ht="12.95" customHeight="1" x14ac:dyDescent="0.15">
      <c r="A6" s="334"/>
      <c r="B6" s="335"/>
      <c r="C6" s="336"/>
      <c r="D6" s="358"/>
      <c r="E6" s="359"/>
      <c r="F6" s="359"/>
      <c r="G6" s="359"/>
      <c r="H6" s="360"/>
      <c r="I6" s="161"/>
      <c r="J6" s="162"/>
      <c r="K6" s="163"/>
      <c r="L6" s="358"/>
      <c r="M6" s="359"/>
      <c r="N6" s="359"/>
      <c r="O6" s="359"/>
      <c r="P6" s="362"/>
      <c r="Q6" s="369" t="s">
        <v>13</v>
      </c>
      <c r="R6" s="370"/>
      <c r="S6" s="371"/>
      <c r="T6" s="437">
        <v>573</v>
      </c>
      <c r="U6" s="438"/>
      <c r="V6" s="439"/>
      <c r="W6" s="440">
        <v>58</v>
      </c>
      <c r="X6" s="441"/>
      <c r="Y6" s="442"/>
      <c r="Z6" s="52">
        <v>0.11</v>
      </c>
      <c r="AA6" s="55">
        <v>89.8</v>
      </c>
      <c r="AB6" s="308">
        <v>56</v>
      </c>
      <c r="AC6" s="309"/>
      <c r="AD6" s="310"/>
      <c r="AE6" s="52">
        <v>9.9999999999999992E-2</v>
      </c>
      <c r="AF6" s="59">
        <v>90.2</v>
      </c>
      <c r="AG6" s="2"/>
    </row>
    <row r="7" spans="1:33" ht="12.95" customHeight="1" x14ac:dyDescent="0.15">
      <c r="A7" s="274" t="s">
        <v>14</v>
      </c>
      <c r="B7" s="275"/>
      <c r="C7" s="276"/>
      <c r="D7" s="280" t="s">
        <v>154</v>
      </c>
      <c r="E7" s="281"/>
      <c r="F7" s="281"/>
      <c r="G7" s="281"/>
      <c r="H7" s="282"/>
      <c r="I7" s="133" t="s">
        <v>15</v>
      </c>
      <c r="J7" s="160"/>
      <c r="K7" s="134"/>
      <c r="L7" s="280">
        <v>5</v>
      </c>
      <c r="M7" s="281"/>
      <c r="N7" s="281"/>
      <c r="O7" s="281"/>
      <c r="P7" s="344"/>
      <c r="Q7" s="346" t="s">
        <v>16</v>
      </c>
      <c r="R7" s="347"/>
      <c r="S7" s="348"/>
      <c r="T7" s="437">
        <v>631</v>
      </c>
      <c r="U7" s="438"/>
      <c r="V7" s="439"/>
      <c r="W7" s="440">
        <v>217</v>
      </c>
      <c r="X7" s="441"/>
      <c r="Y7" s="442"/>
      <c r="Z7" s="52">
        <v>0.35000000000000003</v>
      </c>
      <c r="AA7" s="55">
        <v>65.599999999999994</v>
      </c>
      <c r="AB7" s="308">
        <v>243</v>
      </c>
      <c r="AC7" s="309"/>
      <c r="AD7" s="310"/>
      <c r="AE7" s="52">
        <v>0.39</v>
      </c>
      <c r="AF7" s="59">
        <v>61.4</v>
      </c>
      <c r="AG7" s="2"/>
    </row>
    <row r="8" spans="1:33" ht="12.95" customHeight="1" x14ac:dyDescent="0.15">
      <c r="A8" s="334"/>
      <c r="B8" s="335"/>
      <c r="C8" s="336"/>
      <c r="D8" s="313"/>
      <c r="E8" s="314"/>
      <c r="F8" s="314"/>
      <c r="G8" s="314"/>
      <c r="H8" s="315"/>
      <c r="I8" s="161"/>
      <c r="J8" s="162"/>
      <c r="K8" s="163"/>
      <c r="L8" s="313"/>
      <c r="M8" s="314"/>
      <c r="N8" s="314"/>
      <c r="O8" s="314"/>
      <c r="P8" s="345"/>
      <c r="Q8" s="366" t="s">
        <v>17</v>
      </c>
      <c r="R8" s="367"/>
      <c r="S8" s="368"/>
      <c r="T8" s="437">
        <v>43</v>
      </c>
      <c r="U8" s="438"/>
      <c r="V8" s="439"/>
      <c r="W8" s="440">
        <v>27</v>
      </c>
      <c r="X8" s="441"/>
      <c r="Y8" s="442"/>
      <c r="Z8" s="52">
        <v>0.63</v>
      </c>
      <c r="AA8" s="55">
        <v>37.200000000000003</v>
      </c>
      <c r="AB8" s="308">
        <v>24</v>
      </c>
      <c r="AC8" s="309"/>
      <c r="AD8" s="310"/>
      <c r="AE8" s="52">
        <v>0.56000000000000005</v>
      </c>
      <c r="AF8" s="59">
        <v>44.1</v>
      </c>
      <c r="AG8" s="2"/>
    </row>
    <row r="9" spans="1:33" ht="12.95" customHeight="1" x14ac:dyDescent="0.15">
      <c r="A9" s="274" t="s">
        <v>18</v>
      </c>
      <c r="B9" s="275"/>
      <c r="C9" s="276"/>
      <c r="D9" s="337">
        <v>3193.64</v>
      </c>
      <c r="E9" s="338"/>
      <c r="F9" s="338"/>
      <c r="G9" s="338"/>
      <c r="H9" s="134" t="s">
        <v>19</v>
      </c>
      <c r="I9" s="133" t="s">
        <v>20</v>
      </c>
      <c r="J9" s="160"/>
      <c r="K9" s="134"/>
      <c r="L9" s="287" t="s">
        <v>126</v>
      </c>
      <c r="M9" s="288"/>
      <c r="N9" s="288"/>
      <c r="O9" s="288"/>
      <c r="P9" s="289"/>
      <c r="Q9" s="341" t="s">
        <v>21</v>
      </c>
      <c r="R9" s="342"/>
      <c r="S9" s="343"/>
      <c r="T9" s="437">
        <v>0</v>
      </c>
      <c r="U9" s="438"/>
      <c r="V9" s="439"/>
      <c r="W9" s="440">
        <v>0</v>
      </c>
      <c r="X9" s="441"/>
      <c r="Y9" s="442"/>
      <c r="Z9" s="52" t="s">
        <v>161</v>
      </c>
      <c r="AA9" s="55" t="s">
        <v>161</v>
      </c>
      <c r="AB9" s="308">
        <v>0</v>
      </c>
      <c r="AC9" s="309"/>
      <c r="AD9" s="310"/>
      <c r="AE9" s="52" t="s">
        <v>161</v>
      </c>
      <c r="AF9" s="59" t="s">
        <v>161</v>
      </c>
      <c r="AG9" s="2"/>
    </row>
    <row r="10" spans="1:33" ht="12.95" customHeight="1" x14ac:dyDescent="0.15">
      <c r="A10" s="334"/>
      <c r="B10" s="335"/>
      <c r="C10" s="336"/>
      <c r="D10" s="339"/>
      <c r="E10" s="340"/>
      <c r="F10" s="340"/>
      <c r="G10" s="340"/>
      <c r="H10" s="163"/>
      <c r="I10" s="161"/>
      <c r="J10" s="162"/>
      <c r="K10" s="163"/>
      <c r="L10" s="316"/>
      <c r="M10" s="317"/>
      <c r="N10" s="317"/>
      <c r="O10" s="317"/>
      <c r="P10" s="318"/>
      <c r="Q10" s="331" t="s">
        <v>22</v>
      </c>
      <c r="R10" s="332"/>
      <c r="S10" s="333"/>
      <c r="T10" s="437">
        <v>0</v>
      </c>
      <c r="U10" s="438"/>
      <c r="V10" s="439"/>
      <c r="W10" s="440">
        <v>0</v>
      </c>
      <c r="X10" s="441"/>
      <c r="Y10" s="442"/>
      <c r="Z10" s="53"/>
      <c r="AA10" s="56"/>
      <c r="AB10" s="308">
        <v>0</v>
      </c>
      <c r="AC10" s="309"/>
      <c r="AD10" s="310"/>
      <c r="AE10" s="53"/>
      <c r="AF10" s="60"/>
      <c r="AG10" s="2"/>
    </row>
    <row r="11" spans="1:33" ht="12.95" customHeight="1" x14ac:dyDescent="0.15">
      <c r="A11" s="311" t="s">
        <v>23</v>
      </c>
      <c r="B11" s="160"/>
      <c r="C11" s="134"/>
      <c r="D11" s="328" t="s">
        <v>24</v>
      </c>
      <c r="E11" s="329"/>
      <c r="F11" s="330">
        <v>1</v>
      </c>
      <c r="G11" s="330"/>
      <c r="H11" s="44" t="s">
        <v>25</v>
      </c>
      <c r="I11" s="133" t="s">
        <v>26</v>
      </c>
      <c r="J11" s="160"/>
      <c r="K11" s="134"/>
      <c r="L11" s="287" t="s">
        <v>127</v>
      </c>
      <c r="M11" s="288"/>
      <c r="N11" s="288"/>
      <c r="O11" s="288"/>
      <c r="P11" s="289"/>
      <c r="Q11" s="293" t="s">
        <v>27</v>
      </c>
      <c r="R11" s="294"/>
      <c r="S11" s="295"/>
      <c r="T11" s="434">
        <v>2156</v>
      </c>
      <c r="U11" s="435"/>
      <c r="V11" s="436"/>
      <c r="W11" s="434">
        <v>701</v>
      </c>
      <c r="X11" s="435"/>
      <c r="Y11" s="436"/>
      <c r="Z11" s="52">
        <v>0.33</v>
      </c>
      <c r="AA11" s="55">
        <v>67.400000000000006</v>
      </c>
      <c r="AB11" s="259">
        <v>620</v>
      </c>
      <c r="AC11" s="260"/>
      <c r="AD11" s="261"/>
      <c r="AE11" s="52">
        <v>0.29000000000000004</v>
      </c>
      <c r="AF11" s="59">
        <v>71.2</v>
      </c>
      <c r="AG11" s="2"/>
    </row>
    <row r="12" spans="1:33" ht="12.95" customHeight="1" x14ac:dyDescent="0.15">
      <c r="A12" s="312"/>
      <c r="B12" s="162"/>
      <c r="C12" s="163"/>
      <c r="D12" s="319" t="s">
        <v>28</v>
      </c>
      <c r="E12" s="320"/>
      <c r="F12" s="321" t="s">
        <v>127</v>
      </c>
      <c r="G12" s="321"/>
      <c r="H12" s="45" t="s">
        <v>25</v>
      </c>
      <c r="I12" s="161"/>
      <c r="J12" s="162"/>
      <c r="K12" s="163"/>
      <c r="L12" s="316"/>
      <c r="M12" s="317"/>
      <c r="N12" s="317"/>
      <c r="O12" s="317"/>
      <c r="P12" s="318"/>
      <c r="Q12" s="322" t="s">
        <v>29</v>
      </c>
      <c r="R12" s="323"/>
      <c r="S12" s="324"/>
      <c r="T12" s="437">
        <v>0</v>
      </c>
      <c r="U12" s="438"/>
      <c r="V12" s="439"/>
      <c r="W12" s="437">
        <v>-15</v>
      </c>
      <c r="X12" s="438"/>
      <c r="Y12" s="439"/>
      <c r="Z12" s="53"/>
      <c r="AA12" s="56"/>
      <c r="AB12" s="308">
        <v>-20</v>
      </c>
      <c r="AC12" s="309"/>
      <c r="AD12" s="310"/>
      <c r="AE12" s="53"/>
      <c r="AF12" s="60"/>
      <c r="AG12" s="2"/>
    </row>
    <row r="13" spans="1:33" ht="12.95" customHeight="1" x14ac:dyDescent="0.15">
      <c r="A13" s="311" t="s">
        <v>30</v>
      </c>
      <c r="B13" s="160"/>
      <c r="C13" s="134"/>
      <c r="D13" s="280" t="s">
        <v>201</v>
      </c>
      <c r="E13" s="281"/>
      <c r="F13" s="281"/>
      <c r="G13" s="281"/>
      <c r="H13" s="282"/>
      <c r="I13" s="133" t="s">
        <v>31</v>
      </c>
      <c r="J13" s="160"/>
      <c r="K13" s="134"/>
      <c r="L13" s="287" t="s">
        <v>207</v>
      </c>
      <c r="M13" s="288"/>
      <c r="N13" s="288"/>
      <c r="O13" s="288"/>
      <c r="P13" s="289"/>
      <c r="Q13" s="293" t="s">
        <v>32</v>
      </c>
      <c r="R13" s="294"/>
      <c r="S13" s="295"/>
      <c r="T13" s="434">
        <v>2156</v>
      </c>
      <c r="U13" s="435"/>
      <c r="V13" s="436"/>
      <c r="W13" s="434">
        <v>686</v>
      </c>
      <c r="X13" s="435"/>
      <c r="Y13" s="436"/>
      <c r="Z13" s="52">
        <v>0.32</v>
      </c>
      <c r="AA13" s="55">
        <v>68.099999999999994</v>
      </c>
      <c r="AB13" s="259">
        <v>600</v>
      </c>
      <c r="AC13" s="260"/>
      <c r="AD13" s="261"/>
      <c r="AE13" s="52">
        <v>0.28000000000000003</v>
      </c>
      <c r="AF13" s="59">
        <v>72.099999999999994</v>
      </c>
      <c r="AG13" s="2"/>
    </row>
    <row r="14" spans="1:33" ht="12.95" customHeight="1" x14ac:dyDescent="0.15">
      <c r="A14" s="312"/>
      <c r="B14" s="162"/>
      <c r="C14" s="163"/>
      <c r="D14" s="313"/>
      <c r="E14" s="314"/>
      <c r="F14" s="314"/>
      <c r="G14" s="314"/>
      <c r="H14" s="315"/>
      <c r="I14" s="161"/>
      <c r="J14" s="162"/>
      <c r="K14" s="163"/>
      <c r="L14" s="316"/>
      <c r="M14" s="317"/>
      <c r="N14" s="317"/>
      <c r="O14" s="317"/>
      <c r="P14" s="318"/>
      <c r="Q14" s="299" t="s">
        <v>33</v>
      </c>
      <c r="R14" s="300"/>
      <c r="S14" s="301"/>
      <c r="T14" s="437">
        <v>1177</v>
      </c>
      <c r="U14" s="438"/>
      <c r="V14" s="439"/>
      <c r="W14" s="437">
        <v>1177</v>
      </c>
      <c r="X14" s="438"/>
      <c r="Y14" s="439"/>
      <c r="Z14" s="53"/>
      <c r="AA14" s="56"/>
      <c r="AB14" s="308">
        <v>53</v>
      </c>
      <c r="AC14" s="309"/>
      <c r="AD14" s="310"/>
      <c r="AE14" s="53"/>
      <c r="AF14" s="60"/>
      <c r="AG14" s="2"/>
    </row>
    <row r="15" spans="1:33" ht="12.95" customHeight="1" x14ac:dyDescent="0.15">
      <c r="A15" s="274" t="s">
        <v>34</v>
      </c>
      <c r="B15" s="275"/>
      <c r="C15" s="276"/>
      <c r="D15" s="280" t="s">
        <v>134</v>
      </c>
      <c r="E15" s="281"/>
      <c r="F15" s="281"/>
      <c r="G15" s="281"/>
      <c r="H15" s="282"/>
      <c r="I15" s="133" t="s">
        <v>35</v>
      </c>
      <c r="J15" s="160"/>
      <c r="K15" s="134"/>
      <c r="L15" s="287" t="s">
        <v>127</v>
      </c>
      <c r="M15" s="288"/>
      <c r="N15" s="288"/>
      <c r="O15" s="288"/>
      <c r="P15" s="289"/>
      <c r="Q15" s="293" t="s">
        <v>36</v>
      </c>
      <c r="R15" s="294"/>
      <c r="S15" s="295"/>
      <c r="T15" s="434">
        <v>3333</v>
      </c>
      <c r="U15" s="435"/>
      <c r="V15" s="436"/>
      <c r="W15" s="434">
        <v>1863</v>
      </c>
      <c r="X15" s="435"/>
      <c r="Y15" s="436"/>
      <c r="Z15" s="52">
        <v>0.56000000000000005</v>
      </c>
      <c r="AA15" s="55">
        <v>44.1</v>
      </c>
      <c r="AB15" s="259">
        <v>653</v>
      </c>
      <c r="AC15" s="260"/>
      <c r="AD15" s="261"/>
      <c r="AE15" s="52">
        <v>0.2</v>
      </c>
      <c r="AF15" s="59">
        <v>80.400000000000006</v>
      </c>
      <c r="AG15" s="2"/>
    </row>
    <row r="16" spans="1:33" ht="12.95" customHeight="1" thickBot="1" x14ac:dyDescent="0.2">
      <c r="A16" s="277"/>
      <c r="B16" s="278"/>
      <c r="C16" s="279"/>
      <c r="D16" s="283"/>
      <c r="E16" s="284"/>
      <c r="F16" s="284"/>
      <c r="G16" s="284"/>
      <c r="H16" s="285"/>
      <c r="I16" s="137"/>
      <c r="J16" s="286"/>
      <c r="K16" s="138"/>
      <c r="L16" s="290"/>
      <c r="M16" s="291"/>
      <c r="N16" s="291"/>
      <c r="O16" s="291"/>
      <c r="P16" s="292"/>
      <c r="Q16" s="262" t="s">
        <v>37</v>
      </c>
      <c r="R16" s="263"/>
      <c r="S16" s="264"/>
      <c r="T16" s="431">
        <v>3333</v>
      </c>
      <c r="U16" s="432"/>
      <c r="V16" s="433"/>
      <c r="W16" s="431">
        <v>1878</v>
      </c>
      <c r="X16" s="432"/>
      <c r="Y16" s="433"/>
      <c r="Z16" s="54">
        <v>0.57000000000000006</v>
      </c>
      <c r="AA16" s="57">
        <v>43.6</v>
      </c>
      <c r="AB16" s="271">
        <v>673</v>
      </c>
      <c r="AC16" s="272"/>
      <c r="AD16" s="273"/>
      <c r="AE16" s="54">
        <v>0.21000000000000002</v>
      </c>
      <c r="AF16" s="61">
        <v>79.8</v>
      </c>
      <c r="AG16" s="2"/>
    </row>
    <row r="17" spans="1:33" ht="12.95" customHeight="1" x14ac:dyDescent="0.15">
      <c r="A17" s="247"/>
      <c r="B17" s="247"/>
      <c r="C17" s="247"/>
      <c r="D17" s="249"/>
      <c r="E17" s="249"/>
      <c r="F17" s="249"/>
      <c r="G17" s="249"/>
      <c r="H17" s="249"/>
      <c r="I17" s="251"/>
      <c r="J17" s="251"/>
      <c r="K17" s="251"/>
      <c r="L17" s="249"/>
      <c r="M17" s="249"/>
      <c r="N17" s="249"/>
      <c r="O17" s="249"/>
      <c r="P17" s="249"/>
      <c r="Q17" s="253" t="s">
        <v>38</v>
      </c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"/>
    </row>
    <row r="18" spans="1:33" ht="12.95" customHeight="1" x14ac:dyDescent="0.15">
      <c r="A18" s="248"/>
      <c r="B18" s="248"/>
      <c r="C18" s="248"/>
      <c r="D18" s="250"/>
      <c r="E18" s="250"/>
      <c r="F18" s="250"/>
      <c r="G18" s="250"/>
      <c r="H18" s="250"/>
      <c r="I18" s="252"/>
      <c r="J18" s="252"/>
      <c r="K18" s="252"/>
      <c r="L18" s="250"/>
      <c r="M18" s="250"/>
      <c r="N18" s="250"/>
      <c r="O18" s="250"/>
      <c r="P18" s="250"/>
      <c r="Q18" s="254" t="s">
        <v>39</v>
      </c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5"/>
      <c r="AG18" s="2"/>
    </row>
    <row r="19" spans="1:33" ht="12.95" customHeight="1" thickBot="1" x14ac:dyDescent="0.2">
      <c r="A19" s="41"/>
      <c r="B19" s="41"/>
      <c r="C19" s="41"/>
      <c r="D19" s="42"/>
      <c r="E19" s="42"/>
      <c r="F19" s="42"/>
      <c r="G19" s="42"/>
      <c r="H19" s="42"/>
      <c r="I19" s="43"/>
      <c r="J19" s="43"/>
      <c r="K19" s="43"/>
      <c r="L19" s="42"/>
      <c r="M19" s="42"/>
      <c r="N19" s="42"/>
      <c r="O19" s="42"/>
      <c r="P19" s="42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2"/>
    </row>
    <row r="20" spans="1:33" ht="21" customHeight="1" x14ac:dyDescent="0.15">
      <c r="A20" s="128" t="s">
        <v>40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30"/>
      <c r="AG20" s="2"/>
    </row>
    <row r="21" spans="1:33" ht="12.95" customHeight="1" x14ac:dyDescent="0.15">
      <c r="A21" s="241" t="s">
        <v>41</v>
      </c>
      <c r="B21" s="242"/>
      <c r="C21" s="243" t="s">
        <v>42</v>
      </c>
      <c r="D21" s="244"/>
      <c r="E21" s="243" t="s">
        <v>43</v>
      </c>
      <c r="F21" s="245"/>
      <c r="G21" s="245"/>
      <c r="H21" s="244"/>
      <c r="I21" s="243" t="s">
        <v>44</v>
      </c>
      <c r="J21" s="245"/>
      <c r="K21" s="245"/>
      <c r="L21" s="245"/>
      <c r="M21" s="245"/>
      <c r="N21" s="245"/>
      <c r="O21" s="245"/>
      <c r="P21" s="246"/>
      <c r="Q21" s="241" t="s">
        <v>41</v>
      </c>
      <c r="R21" s="242"/>
      <c r="S21" s="243" t="s">
        <v>42</v>
      </c>
      <c r="T21" s="245"/>
      <c r="U21" s="244"/>
      <c r="V21" s="243" t="s">
        <v>43</v>
      </c>
      <c r="W21" s="245"/>
      <c r="X21" s="244"/>
      <c r="Y21" s="243" t="s">
        <v>44</v>
      </c>
      <c r="Z21" s="245"/>
      <c r="AA21" s="245"/>
      <c r="AB21" s="245"/>
      <c r="AC21" s="245"/>
      <c r="AD21" s="245"/>
      <c r="AE21" s="245"/>
      <c r="AF21" s="246"/>
      <c r="AG21" s="2"/>
    </row>
    <row r="22" spans="1:33" ht="12.95" customHeight="1" x14ac:dyDescent="0.15">
      <c r="A22" s="164" t="s">
        <v>45</v>
      </c>
      <c r="B22" s="165"/>
      <c r="C22" s="133" t="s">
        <v>46</v>
      </c>
      <c r="D22" s="134"/>
      <c r="E22" s="133" t="s">
        <v>47</v>
      </c>
      <c r="F22" s="160"/>
      <c r="G22" s="160"/>
      <c r="H22" s="134"/>
      <c r="I22" s="408" t="s">
        <v>522</v>
      </c>
      <c r="J22" s="409"/>
      <c r="K22" s="409"/>
      <c r="L22" s="409"/>
      <c r="M22" s="409"/>
      <c r="N22" s="409"/>
      <c r="O22" s="409"/>
      <c r="P22" s="410"/>
      <c r="Q22" s="229" t="s">
        <v>48</v>
      </c>
      <c r="R22" s="230"/>
      <c r="S22" s="148" t="s">
        <v>16</v>
      </c>
      <c r="T22" s="149"/>
      <c r="U22" s="150"/>
      <c r="V22" s="148" t="s">
        <v>49</v>
      </c>
      <c r="W22" s="149"/>
      <c r="X22" s="150"/>
      <c r="Y22" s="402" t="s">
        <v>345</v>
      </c>
      <c r="Z22" s="403"/>
      <c r="AA22" s="403"/>
      <c r="AB22" s="403"/>
      <c r="AC22" s="403"/>
      <c r="AD22" s="403"/>
      <c r="AE22" s="403"/>
      <c r="AF22" s="404"/>
      <c r="AG22" s="2"/>
    </row>
    <row r="23" spans="1:33" ht="12.95" customHeight="1" x14ac:dyDescent="0.15">
      <c r="A23" s="166"/>
      <c r="B23" s="167"/>
      <c r="C23" s="135"/>
      <c r="D23" s="136"/>
      <c r="E23" s="161"/>
      <c r="F23" s="162"/>
      <c r="G23" s="162"/>
      <c r="H23" s="163"/>
      <c r="I23" s="414"/>
      <c r="J23" s="415"/>
      <c r="K23" s="415"/>
      <c r="L23" s="415"/>
      <c r="M23" s="415"/>
      <c r="N23" s="415"/>
      <c r="O23" s="415"/>
      <c r="P23" s="416"/>
      <c r="Q23" s="231"/>
      <c r="R23" s="232"/>
      <c r="S23" s="218"/>
      <c r="T23" s="219"/>
      <c r="U23" s="220"/>
      <c r="V23" s="151"/>
      <c r="W23" s="152"/>
      <c r="X23" s="153"/>
      <c r="Y23" s="405"/>
      <c r="Z23" s="406"/>
      <c r="AA23" s="406"/>
      <c r="AB23" s="406"/>
      <c r="AC23" s="406"/>
      <c r="AD23" s="406"/>
      <c r="AE23" s="406"/>
      <c r="AF23" s="407"/>
      <c r="AG23" s="2"/>
    </row>
    <row r="24" spans="1:33" ht="12.95" customHeight="1" x14ac:dyDescent="0.15">
      <c r="A24" s="166"/>
      <c r="B24" s="167"/>
      <c r="C24" s="135"/>
      <c r="D24" s="136"/>
      <c r="E24" s="133" t="s">
        <v>50</v>
      </c>
      <c r="F24" s="160"/>
      <c r="G24" s="160"/>
      <c r="H24" s="134"/>
      <c r="I24" s="408" t="s">
        <v>515</v>
      </c>
      <c r="J24" s="409"/>
      <c r="K24" s="409"/>
      <c r="L24" s="409"/>
      <c r="M24" s="409"/>
      <c r="N24" s="409"/>
      <c r="O24" s="409"/>
      <c r="P24" s="410"/>
      <c r="Q24" s="231"/>
      <c r="R24" s="232"/>
      <c r="S24" s="218"/>
      <c r="T24" s="219"/>
      <c r="U24" s="220"/>
      <c r="V24" s="148" t="s">
        <v>51</v>
      </c>
      <c r="W24" s="149"/>
      <c r="X24" s="150"/>
      <c r="Y24" s="402" t="s">
        <v>359</v>
      </c>
      <c r="Z24" s="403"/>
      <c r="AA24" s="403"/>
      <c r="AB24" s="403"/>
      <c r="AC24" s="403"/>
      <c r="AD24" s="403"/>
      <c r="AE24" s="403"/>
      <c r="AF24" s="404"/>
      <c r="AG24" s="2"/>
    </row>
    <row r="25" spans="1:33" ht="12.95" customHeight="1" x14ac:dyDescent="0.15">
      <c r="A25" s="166"/>
      <c r="B25" s="167"/>
      <c r="C25" s="135"/>
      <c r="D25" s="136"/>
      <c r="E25" s="161"/>
      <c r="F25" s="162"/>
      <c r="G25" s="162"/>
      <c r="H25" s="163"/>
      <c r="I25" s="414"/>
      <c r="J25" s="415"/>
      <c r="K25" s="415"/>
      <c r="L25" s="415"/>
      <c r="M25" s="415"/>
      <c r="N25" s="415"/>
      <c r="O25" s="415"/>
      <c r="P25" s="416"/>
      <c r="Q25" s="231"/>
      <c r="R25" s="232"/>
      <c r="S25" s="218"/>
      <c r="T25" s="219"/>
      <c r="U25" s="220"/>
      <c r="V25" s="218"/>
      <c r="W25" s="219"/>
      <c r="X25" s="220"/>
      <c r="Y25" s="428"/>
      <c r="Z25" s="429"/>
      <c r="AA25" s="429"/>
      <c r="AB25" s="429"/>
      <c r="AC25" s="429"/>
      <c r="AD25" s="429"/>
      <c r="AE25" s="429"/>
      <c r="AF25" s="430"/>
      <c r="AG25" s="2"/>
    </row>
    <row r="26" spans="1:33" ht="12.95" customHeight="1" x14ac:dyDescent="0.15">
      <c r="A26" s="166"/>
      <c r="B26" s="167"/>
      <c r="C26" s="135"/>
      <c r="D26" s="136"/>
      <c r="E26" s="133" t="s">
        <v>52</v>
      </c>
      <c r="F26" s="160"/>
      <c r="G26" s="160"/>
      <c r="H26" s="134"/>
      <c r="I26" s="408" t="s">
        <v>357</v>
      </c>
      <c r="J26" s="409"/>
      <c r="K26" s="409"/>
      <c r="L26" s="409"/>
      <c r="M26" s="409"/>
      <c r="N26" s="409"/>
      <c r="O26" s="409"/>
      <c r="P26" s="410"/>
      <c r="Q26" s="231"/>
      <c r="R26" s="232"/>
      <c r="S26" s="151"/>
      <c r="T26" s="152"/>
      <c r="U26" s="153"/>
      <c r="V26" s="151"/>
      <c r="W26" s="152"/>
      <c r="X26" s="153"/>
      <c r="Y26" s="405"/>
      <c r="Z26" s="406"/>
      <c r="AA26" s="406"/>
      <c r="AB26" s="406"/>
      <c r="AC26" s="406"/>
      <c r="AD26" s="406"/>
      <c r="AE26" s="406"/>
      <c r="AF26" s="407"/>
      <c r="AG26" s="2"/>
    </row>
    <row r="27" spans="1:33" ht="12.95" customHeight="1" x14ac:dyDescent="0.15">
      <c r="A27" s="166"/>
      <c r="B27" s="167"/>
      <c r="C27" s="135"/>
      <c r="D27" s="136"/>
      <c r="E27" s="161"/>
      <c r="F27" s="162"/>
      <c r="G27" s="162"/>
      <c r="H27" s="163"/>
      <c r="I27" s="414"/>
      <c r="J27" s="415"/>
      <c r="K27" s="415"/>
      <c r="L27" s="415"/>
      <c r="M27" s="415"/>
      <c r="N27" s="415"/>
      <c r="O27" s="415"/>
      <c r="P27" s="416"/>
      <c r="Q27" s="231"/>
      <c r="R27" s="232"/>
      <c r="S27" s="148" t="s">
        <v>53</v>
      </c>
      <c r="T27" s="149"/>
      <c r="U27" s="150"/>
      <c r="V27" s="148" t="s">
        <v>54</v>
      </c>
      <c r="W27" s="149"/>
      <c r="X27" s="150"/>
      <c r="Y27" s="402" t="s">
        <v>394</v>
      </c>
      <c r="Z27" s="403"/>
      <c r="AA27" s="403"/>
      <c r="AB27" s="403"/>
      <c r="AC27" s="403"/>
      <c r="AD27" s="403"/>
      <c r="AE27" s="403"/>
      <c r="AF27" s="404"/>
      <c r="AG27" s="2"/>
    </row>
    <row r="28" spans="1:33" ht="12.95" customHeight="1" x14ac:dyDescent="0.15">
      <c r="A28" s="166"/>
      <c r="B28" s="167"/>
      <c r="C28" s="135"/>
      <c r="D28" s="136"/>
      <c r="E28" s="133" t="s">
        <v>55</v>
      </c>
      <c r="F28" s="160"/>
      <c r="G28" s="160"/>
      <c r="H28" s="134"/>
      <c r="I28" s="408" t="s">
        <v>137</v>
      </c>
      <c r="J28" s="409"/>
      <c r="K28" s="409"/>
      <c r="L28" s="409"/>
      <c r="M28" s="409"/>
      <c r="N28" s="409"/>
      <c r="O28" s="409"/>
      <c r="P28" s="410"/>
      <c r="Q28" s="231"/>
      <c r="R28" s="232"/>
      <c r="S28" s="218"/>
      <c r="T28" s="219"/>
      <c r="U28" s="220"/>
      <c r="V28" s="151"/>
      <c r="W28" s="152"/>
      <c r="X28" s="153"/>
      <c r="Y28" s="405"/>
      <c r="Z28" s="406"/>
      <c r="AA28" s="406"/>
      <c r="AB28" s="406"/>
      <c r="AC28" s="406"/>
      <c r="AD28" s="406"/>
      <c r="AE28" s="406"/>
      <c r="AF28" s="407"/>
      <c r="AG28" s="2"/>
    </row>
    <row r="29" spans="1:33" ht="12.95" customHeight="1" x14ac:dyDescent="0.15">
      <c r="A29" s="166"/>
      <c r="B29" s="167"/>
      <c r="C29" s="161"/>
      <c r="D29" s="163"/>
      <c r="E29" s="161"/>
      <c r="F29" s="162"/>
      <c r="G29" s="162"/>
      <c r="H29" s="163"/>
      <c r="I29" s="414"/>
      <c r="J29" s="415"/>
      <c r="K29" s="415"/>
      <c r="L29" s="415"/>
      <c r="M29" s="415"/>
      <c r="N29" s="415"/>
      <c r="O29" s="415"/>
      <c r="P29" s="416"/>
      <c r="Q29" s="231"/>
      <c r="R29" s="232"/>
      <c r="S29" s="218"/>
      <c r="T29" s="219"/>
      <c r="U29" s="220"/>
      <c r="V29" s="148" t="s">
        <v>51</v>
      </c>
      <c r="W29" s="149"/>
      <c r="X29" s="150"/>
      <c r="Y29" s="402" t="s">
        <v>140</v>
      </c>
      <c r="Z29" s="403"/>
      <c r="AA29" s="403"/>
      <c r="AB29" s="403"/>
      <c r="AC29" s="403"/>
      <c r="AD29" s="403"/>
      <c r="AE29" s="403"/>
      <c r="AF29" s="404"/>
      <c r="AG29" s="2"/>
    </row>
    <row r="30" spans="1:33" ht="12.95" customHeight="1" x14ac:dyDescent="0.15">
      <c r="A30" s="166"/>
      <c r="B30" s="167"/>
      <c r="C30" s="133" t="s">
        <v>57</v>
      </c>
      <c r="D30" s="160"/>
      <c r="E30" s="160"/>
      <c r="F30" s="160"/>
      <c r="G30" s="160"/>
      <c r="H30" s="134"/>
      <c r="I30" s="408" t="s">
        <v>137</v>
      </c>
      <c r="J30" s="409"/>
      <c r="K30" s="409"/>
      <c r="L30" s="409"/>
      <c r="M30" s="409"/>
      <c r="N30" s="409"/>
      <c r="O30" s="409"/>
      <c r="P30" s="410"/>
      <c r="Q30" s="231"/>
      <c r="R30" s="232"/>
      <c r="S30" s="151"/>
      <c r="T30" s="152"/>
      <c r="U30" s="153"/>
      <c r="V30" s="151"/>
      <c r="W30" s="152"/>
      <c r="X30" s="153"/>
      <c r="Y30" s="405"/>
      <c r="Z30" s="406"/>
      <c r="AA30" s="406"/>
      <c r="AB30" s="406"/>
      <c r="AC30" s="406"/>
      <c r="AD30" s="406"/>
      <c r="AE30" s="406"/>
      <c r="AF30" s="407"/>
      <c r="AG30" s="2"/>
    </row>
    <row r="31" spans="1:33" ht="12.95" customHeight="1" x14ac:dyDescent="0.15">
      <c r="A31" s="166"/>
      <c r="B31" s="167"/>
      <c r="C31" s="161"/>
      <c r="D31" s="162"/>
      <c r="E31" s="162"/>
      <c r="F31" s="162"/>
      <c r="G31" s="162"/>
      <c r="H31" s="163"/>
      <c r="I31" s="414"/>
      <c r="J31" s="415"/>
      <c r="K31" s="415"/>
      <c r="L31" s="415"/>
      <c r="M31" s="415"/>
      <c r="N31" s="415"/>
      <c r="O31" s="415"/>
      <c r="P31" s="416"/>
      <c r="Q31" s="231"/>
      <c r="R31" s="232"/>
      <c r="S31" s="148" t="s">
        <v>58</v>
      </c>
      <c r="T31" s="149"/>
      <c r="U31" s="149"/>
      <c r="V31" s="149"/>
      <c r="W31" s="149"/>
      <c r="X31" s="150"/>
      <c r="Y31" s="402" t="s">
        <v>137</v>
      </c>
      <c r="Z31" s="403"/>
      <c r="AA31" s="403"/>
      <c r="AB31" s="403"/>
      <c r="AC31" s="403"/>
      <c r="AD31" s="403"/>
      <c r="AE31" s="403"/>
      <c r="AF31" s="404"/>
      <c r="AG31" s="2"/>
    </row>
    <row r="32" spans="1:33" ht="12.95" customHeight="1" x14ac:dyDescent="0.15">
      <c r="A32" s="166"/>
      <c r="B32" s="167"/>
      <c r="C32" s="133" t="s">
        <v>59</v>
      </c>
      <c r="D32" s="160"/>
      <c r="E32" s="160"/>
      <c r="F32" s="160"/>
      <c r="G32" s="160"/>
      <c r="H32" s="134"/>
      <c r="I32" s="408" t="s">
        <v>137</v>
      </c>
      <c r="J32" s="409"/>
      <c r="K32" s="409"/>
      <c r="L32" s="409"/>
      <c r="M32" s="409"/>
      <c r="N32" s="409"/>
      <c r="O32" s="409"/>
      <c r="P32" s="410"/>
      <c r="Q32" s="233"/>
      <c r="R32" s="234"/>
      <c r="S32" s="151"/>
      <c r="T32" s="152"/>
      <c r="U32" s="152"/>
      <c r="V32" s="152"/>
      <c r="W32" s="152"/>
      <c r="X32" s="153"/>
      <c r="Y32" s="405"/>
      <c r="Z32" s="406"/>
      <c r="AA32" s="406"/>
      <c r="AB32" s="406"/>
      <c r="AC32" s="406"/>
      <c r="AD32" s="406"/>
      <c r="AE32" s="406"/>
      <c r="AF32" s="407"/>
      <c r="AG32" s="2"/>
    </row>
    <row r="33" spans="1:33" ht="12.95" customHeight="1" x14ac:dyDescent="0.15">
      <c r="A33" s="201"/>
      <c r="B33" s="202"/>
      <c r="C33" s="161"/>
      <c r="D33" s="162"/>
      <c r="E33" s="162"/>
      <c r="F33" s="162"/>
      <c r="G33" s="162"/>
      <c r="H33" s="163"/>
      <c r="I33" s="414"/>
      <c r="J33" s="415"/>
      <c r="K33" s="415"/>
      <c r="L33" s="415"/>
      <c r="M33" s="415"/>
      <c r="N33" s="415"/>
      <c r="O33" s="415"/>
      <c r="P33" s="416"/>
      <c r="Q33" s="235" t="s">
        <v>60</v>
      </c>
      <c r="R33" s="236"/>
      <c r="S33" s="180" t="s">
        <v>61</v>
      </c>
      <c r="T33" s="181"/>
      <c r="U33" s="181"/>
      <c r="V33" s="181"/>
      <c r="W33" s="181"/>
      <c r="X33" s="182"/>
      <c r="Y33" s="402" t="s">
        <v>137</v>
      </c>
      <c r="Z33" s="403"/>
      <c r="AA33" s="403"/>
      <c r="AB33" s="403"/>
      <c r="AC33" s="403"/>
      <c r="AD33" s="403"/>
      <c r="AE33" s="403"/>
      <c r="AF33" s="404"/>
      <c r="AG33" s="2"/>
    </row>
    <row r="34" spans="1:33" ht="12.95" customHeight="1" x14ac:dyDescent="0.15">
      <c r="A34" s="164" t="s">
        <v>48</v>
      </c>
      <c r="B34" s="165"/>
      <c r="C34" s="133" t="s">
        <v>12</v>
      </c>
      <c r="D34" s="134"/>
      <c r="E34" s="133" t="s">
        <v>62</v>
      </c>
      <c r="F34" s="160"/>
      <c r="G34" s="160"/>
      <c r="H34" s="134"/>
      <c r="I34" s="408" t="s">
        <v>540</v>
      </c>
      <c r="J34" s="409"/>
      <c r="K34" s="409"/>
      <c r="L34" s="409"/>
      <c r="M34" s="409"/>
      <c r="N34" s="409"/>
      <c r="O34" s="409"/>
      <c r="P34" s="410"/>
      <c r="Q34" s="237"/>
      <c r="R34" s="238"/>
      <c r="S34" s="183"/>
      <c r="T34" s="184"/>
      <c r="U34" s="184"/>
      <c r="V34" s="184"/>
      <c r="W34" s="184"/>
      <c r="X34" s="185"/>
      <c r="Y34" s="405"/>
      <c r="Z34" s="406"/>
      <c r="AA34" s="406"/>
      <c r="AB34" s="406"/>
      <c r="AC34" s="406"/>
      <c r="AD34" s="406"/>
      <c r="AE34" s="406"/>
      <c r="AF34" s="407"/>
      <c r="AG34" s="2"/>
    </row>
    <row r="35" spans="1:33" ht="12.95" customHeight="1" x14ac:dyDescent="0.15">
      <c r="A35" s="166"/>
      <c r="B35" s="167"/>
      <c r="C35" s="135"/>
      <c r="D35" s="136"/>
      <c r="E35" s="135"/>
      <c r="F35" s="170"/>
      <c r="G35" s="170"/>
      <c r="H35" s="136"/>
      <c r="I35" s="411"/>
      <c r="J35" s="412"/>
      <c r="K35" s="412"/>
      <c r="L35" s="412"/>
      <c r="M35" s="412"/>
      <c r="N35" s="412"/>
      <c r="O35" s="412"/>
      <c r="P35" s="413"/>
      <c r="Q35" s="237"/>
      <c r="R35" s="238"/>
      <c r="S35" s="180" t="s">
        <v>63</v>
      </c>
      <c r="T35" s="181"/>
      <c r="U35" s="181"/>
      <c r="V35" s="181"/>
      <c r="W35" s="181"/>
      <c r="X35" s="182"/>
      <c r="Y35" s="402" t="s">
        <v>360</v>
      </c>
      <c r="Z35" s="403"/>
      <c r="AA35" s="403"/>
      <c r="AB35" s="403"/>
      <c r="AC35" s="403"/>
      <c r="AD35" s="403"/>
      <c r="AE35" s="403"/>
      <c r="AF35" s="404"/>
      <c r="AG35" s="2"/>
    </row>
    <row r="36" spans="1:33" ht="12.95" customHeight="1" x14ac:dyDescent="0.15">
      <c r="A36" s="166"/>
      <c r="B36" s="167"/>
      <c r="C36" s="135"/>
      <c r="D36" s="136"/>
      <c r="E36" s="135"/>
      <c r="F36" s="170"/>
      <c r="G36" s="170"/>
      <c r="H36" s="136"/>
      <c r="I36" s="411"/>
      <c r="J36" s="412"/>
      <c r="K36" s="412"/>
      <c r="L36" s="412"/>
      <c r="M36" s="412"/>
      <c r="N36" s="412"/>
      <c r="O36" s="412"/>
      <c r="P36" s="413"/>
      <c r="Q36" s="239"/>
      <c r="R36" s="240"/>
      <c r="S36" s="183"/>
      <c r="T36" s="184"/>
      <c r="U36" s="184"/>
      <c r="V36" s="184"/>
      <c r="W36" s="184"/>
      <c r="X36" s="185"/>
      <c r="Y36" s="405"/>
      <c r="Z36" s="406"/>
      <c r="AA36" s="406"/>
      <c r="AB36" s="406"/>
      <c r="AC36" s="406"/>
      <c r="AD36" s="406"/>
      <c r="AE36" s="406"/>
      <c r="AF36" s="407"/>
      <c r="AG36" s="2"/>
    </row>
    <row r="37" spans="1:33" ht="12.95" customHeight="1" x14ac:dyDescent="0.15">
      <c r="A37" s="166"/>
      <c r="B37" s="167"/>
      <c r="C37" s="135"/>
      <c r="D37" s="136"/>
      <c r="E37" s="161"/>
      <c r="F37" s="162"/>
      <c r="G37" s="162"/>
      <c r="H37" s="163"/>
      <c r="I37" s="414"/>
      <c r="J37" s="415"/>
      <c r="K37" s="415"/>
      <c r="L37" s="415"/>
      <c r="M37" s="415"/>
      <c r="N37" s="415"/>
      <c r="O37" s="415"/>
      <c r="P37" s="416"/>
      <c r="Q37" s="192" t="s">
        <v>64</v>
      </c>
      <c r="R37" s="193"/>
      <c r="S37" s="193"/>
      <c r="T37" s="193"/>
      <c r="U37" s="194"/>
      <c r="V37" s="180" t="s">
        <v>65</v>
      </c>
      <c r="W37" s="181"/>
      <c r="X37" s="182"/>
      <c r="Y37" s="402" t="s">
        <v>172</v>
      </c>
      <c r="Z37" s="403"/>
      <c r="AA37" s="403"/>
      <c r="AB37" s="403"/>
      <c r="AC37" s="403"/>
      <c r="AD37" s="403"/>
      <c r="AE37" s="403"/>
      <c r="AF37" s="404"/>
      <c r="AG37" s="2"/>
    </row>
    <row r="38" spans="1:33" ht="12.95" customHeight="1" x14ac:dyDescent="0.15">
      <c r="A38" s="166"/>
      <c r="B38" s="167"/>
      <c r="C38" s="135"/>
      <c r="D38" s="136"/>
      <c r="E38" s="206" t="s">
        <v>51</v>
      </c>
      <c r="F38" s="207"/>
      <c r="G38" s="207"/>
      <c r="H38" s="208"/>
      <c r="I38" s="408" t="s">
        <v>358</v>
      </c>
      <c r="J38" s="409"/>
      <c r="K38" s="409"/>
      <c r="L38" s="409"/>
      <c r="M38" s="409"/>
      <c r="N38" s="409"/>
      <c r="O38" s="409"/>
      <c r="P38" s="410"/>
      <c r="Q38" s="195"/>
      <c r="R38" s="196"/>
      <c r="S38" s="196"/>
      <c r="T38" s="196"/>
      <c r="U38" s="197"/>
      <c r="V38" s="183"/>
      <c r="W38" s="184"/>
      <c r="X38" s="185"/>
      <c r="Y38" s="405"/>
      <c r="Z38" s="406"/>
      <c r="AA38" s="406"/>
      <c r="AB38" s="406"/>
      <c r="AC38" s="406"/>
      <c r="AD38" s="406"/>
      <c r="AE38" s="406"/>
      <c r="AF38" s="407"/>
      <c r="AG38" s="2"/>
    </row>
    <row r="39" spans="1:33" ht="12.95" customHeight="1" x14ac:dyDescent="0.15">
      <c r="A39" s="166"/>
      <c r="B39" s="167"/>
      <c r="C39" s="135"/>
      <c r="D39" s="136"/>
      <c r="E39" s="209"/>
      <c r="F39" s="210"/>
      <c r="G39" s="210"/>
      <c r="H39" s="211"/>
      <c r="I39" s="411"/>
      <c r="J39" s="412"/>
      <c r="K39" s="412"/>
      <c r="L39" s="412"/>
      <c r="M39" s="412"/>
      <c r="N39" s="412"/>
      <c r="O39" s="412"/>
      <c r="P39" s="413"/>
      <c r="Q39" s="195"/>
      <c r="R39" s="196"/>
      <c r="S39" s="196"/>
      <c r="T39" s="196"/>
      <c r="U39" s="197"/>
      <c r="V39" s="148" t="s">
        <v>51</v>
      </c>
      <c r="W39" s="149"/>
      <c r="X39" s="150"/>
      <c r="Y39" s="402" t="s">
        <v>137</v>
      </c>
      <c r="Z39" s="403"/>
      <c r="AA39" s="403"/>
      <c r="AB39" s="403"/>
      <c r="AC39" s="403"/>
      <c r="AD39" s="403"/>
      <c r="AE39" s="403"/>
      <c r="AF39" s="404"/>
      <c r="AG39" s="2"/>
    </row>
    <row r="40" spans="1:33" ht="12.95" customHeight="1" x14ac:dyDescent="0.15">
      <c r="A40" s="166"/>
      <c r="B40" s="167"/>
      <c r="C40" s="135"/>
      <c r="D40" s="136"/>
      <c r="E40" s="209"/>
      <c r="F40" s="210"/>
      <c r="G40" s="210"/>
      <c r="H40" s="211"/>
      <c r="I40" s="411"/>
      <c r="J40" s="412"/>
      <c r="K40" s="412"/>
      <c r="L40" s="412"/>
      <c r="M40" s="412"/>
      <c r="N40" s="412"/>
      <c r="O40" s="412"/>
      <c r="P40" s="413"/>
      <c r="Q40" s="198"/>
      <c r="R40" s="199"/>
      <c r="S40" s="199"/>
      <c r="T40" s="199"/>
      <c r="U40" s="200"/>
      <c r="V40" s="151"/>
      <c r="W40" s="152"/>
      <c r="X40" s="153"/>
      <c r="Y40" s="405"/>
      <c r="Z40" s="406"/>
      <c r="AA40" s="406"/>
      <c r="AB40" s="406"/>
      <c r="AC40" s="406"/>
      <c r="AD40" s="406"/>
      <c r="AE40" s="406"/>
      <c r="AF40" s="407"/>
      <c r="AG40" s="2"/>
    </row>
    <row r="41" spans="1:33" ht="12.95" customHeight="1" x14ac:dyDescent="0.15">
      <c r="A41" s="166"/>
      <c r="B41" s="167"/>
      <c r="C41" s="161"/>
      <c r="D41" s="163"/>
      <c r="E41" s="212"/>
      <c r="F41" s="213"/>
      <c r="G41" s="213"/>
      <c r="H41" s="214"/>
      <c r="I41" s="414"/>
      <c r="J41" s="415"/>
      <c r="K41" s="415"/>
      <c r="L41" s="415"/>
      <c r="M41" s="415"/>
      <c r="N41" s="415"/>
      <c r="O41" s="415"/>
      <c r="P41" s="416"/>
      <c r="Q41" s="192" t="s">
        <v>66</v>
      </c>
      <c r="R41" s="193"/>
      <c r="S41" s="193"/>
      <c r="T41" s="193"/>
      <c r="U41" s="194"/>
      <c r="V41" s="148" t="s">
        <v>51</v>
      </c>
      <c r="W41" s="149"/>
      <c r="X41" s="150"/>
      <c r="Y41" s="224" t="s">
        <v>67</v>
      </c>
      <c r="Z41" s="225"/>
      <c r="AA41" s="225"/>
      <c r="AB41" s="225"/>
      <c r="AC41" s="225"/>
      <c r="AD41" s="225"/>
      <c r="AE41" s="426" t="s">
        <v>142</v>
      </c>
      <c r="AF41" s="427"/>
      <c r="AG41" s="2"/>
    </row>
    <row r="42" spans="1:33" ht="12.95" customHeight="1" x14ac:dyDescent="0.15">
      <c r="A42" s="166"/>
      <c r="B42" s="167"/>
      <c r="C42" s="133" t="s">
        <v>68</v>
      </c>
      <c r="D42" s="134"/>
      <c r="E42" s="113" t="s">
        <v>65</v>
      </c>
      <c r="F42" s="114"/>
      <c r="G42" s="114"/>
      <c r="H42" s="115"/>
      <c r="I42" s="408" t="s">
        <v>160</v>
      </c>
      <c r="J42" s="409"/>
      <c r="K42" s="409"/>
      <c r="L42" s="409"/>
      <c r="M42" s="409"/>
      <c r="N42" s="409"/>
      <c r="O42" s="409"/>
      <c r="P42" s="410"/>
      <c r="Q42" s="195"/>
      <c r="R42" s="196"/>
      <c r="S42" s="196"/>
      <c r="T42" s="196"/>
      <c r="U42" s="197"/>
      <c r="V42" s="218"/>
      <c r="W42" s="219"/>
      <c r="X42" s="220"/>
      <c r="Y42" s="109" t="s">
        <v>69</v>
      </c>
      <c r="Z42" s="110"/>
      <c r="AA42" s="110"/>
      <c r="AB42" s="110"/>
      <c r="AC42" s="110"/>
      <c r="AD42" s="110"/>
      <c r="AE42" s="398" t="s">
        <v>178</v>
      </c>
      <c r="AF42" s="399"/>
      <c r="AG42" s="2"/>
    </row>
    <row r="43" spans="1:33" ht="12.95" customHeight="1" x14ac:dyDescent="0.15">
      <c r="A43" s="166"/>
      <c r="B43" s="167"/>
      <c r="C43" s="135"/>
      <c r="D43" s="136"/>
      <c r="E43" s="139"/>
      <c r="F43" s="140"/>
      <c r="G43" s="140"/>
      <c r="H43" s="141"/>
      <c r="I43" s="414"/>
      <c r="J43" s="415"/>
      <c r="K43" s="415"/>
      <c r="L43" s="415"/>
      <c r="M43" s="415"/>
      <c r="N43" s="415"/>
      <c r="O43" s="415"/>
      <c r="P43" s="416"/>
      <c r="Q43" s="195"/>
      <c r="R43" s="196"/>
      <c r="S43" s="196"/>
      <c r="T43" s="196"/>
      <c r="U43" s="197"/>
      <c r="V43" s="218"/>
      <c r="W43" s="219"/>
      <c r="X43" s="220"/>
      <c r="Y43" s="109" t="s">
        <v>70</v>
      </c>
      <c r="Z43" s="110"/>
      <c r="AA43" s="110"/>
      <c r="AB43" s="110"/>
      <c r="AC43" s="110"/>
      <c r="AD43" s="110"/>
      <c r="AE43" s="398" t="s">
        <v>178</v>
      </c>
      <c r="AF43" s="399"/>
      <c r="AG43" s="2"/>
    </row>
    <row r="44" spans="1:33" ht="12.95" customHeight="1" x14ac:dyDescent="0.15">
      <c r="A44" s="166"/>
      <c r="B44" s="167"/>
      <c r="C44" s="135"/>
      <c r="D44" s="136"/>
      <c r="E44" s="113" t="s">
        <v>51</v>
      </c>
      <c r="F44" s="114"/>
      <c r="G44" s="114"/>
      <c r="H44" s="115"/>
      <c r="I44" s="408" t="s">
        <v>568</v>
      </c>
      <c r="J44" s="409"/>
      <c r="K44" s="409"/>
      <c r="L44" s="409"/>
      <c r="M44" s="409"/>
      <c r="N44" s="409"/>
      <c r="O44" s="409"/>
      <c r="P44" s="410"/>
      <c r="Q44" s="195"/>
      <c r="R44" s="196"/>
      <c r="S44" s="196"/>
      <c r="T44" s="196"/>
      <c r="U44" s="197"/>
      <c r="V44" s="218"/>
      <c r="W44" s="219"/>
      <c r="X44" s="220"/>
      <c r="Y44" s="109" t="s">
        <v>71</v>
      </c>
      <c r="Z44" s="110"/>
      <c r="AA44" s="110"/>
      <c r="AB44" s="110"/>
      <c r="AC44" s="110"/>
      <c r="AD44" s="110"/>
      <c r="AE44" s="398" t="s">
        <v>142</v>
      </c>
      <c r="AF44" s="399"/>
      <c r="AG44" s="2"/>
    </row>
    <row r="45" spans="1:33" ht="12.95" customHeight="1" thickBot="1" x14ac:dyDescent="0.2">
      <c r="A45" s="168"/>
      <c r="B45" s="169"/>
      <c r="C45" s="137"/>
      <c r="D45" s="138"/>
      <c r="E45" s="116"/>
      <c r="F45" s="117"/>
      <c r="G45" s="117"/>
      <c r="H45" s="118"/>
      <c r="I45" s="466"/>
      <c r="J45" s="467"/>
      <c r="K45" s="467"/>
      <c r="L45" s="467"/>
      <c r="M45" s="467"/>
      <c r="N45" s="467"/>
      <c r="O45" s="467"/>
      <c r="P45" s="468"/>
      <c r="Q45" s="215"/>
      <c r="R45" s="216"/>
      <c r="S45" s="216"/>
      <c r="T45" s="216"/>
      <c r="U45" s="217"/>
      <c r="V45" s="221"/>
      <c r="W45" s="222"/>
      <c r="X45" s="223"/>
      <c r="Y45" s="121" t="s">
        <v>72</v>
      </c>
      <c r="Z45" s="122"/>
      <c r="AA45" s="122"/>
      <c r="AB45" s="122"/>
      <c r="AC45" s="122"/>
      <c r="AD45" s="122"/>
      <c r="AE45" s="400" t="s">
        <v>178</v>
      </c>
      <c r="AF45" s="401"/>
      <c r="AG45" s="2"/>
    </row>
    <row r="46" spans="1:33" ht="12.95" customHeight="1" thickBot="1" x14ac:dyDescent="0.2">
      <c r="A46" s="41"/>
      <c r="B46" s="41"/>
      <c r="C46" s="41"/>
      <c r="D46" s="42"/>
      <c r="E46" s="42"/>
      <c r="F46" s="42"/>
      <c r="G46" s="42"/>
      <c r="H46" s="42"/>
      <c r="I46" s="43"/>
      <c r="J46" s="43"/>
      <c r="K46" s="43"/>
      <c r="L46" s="42"/>
      <c r="M46" s="42"/>
      <c r="N46" s="42"/>
      <c r="O46" s="42"/>
      <c r="P46" s="42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2"/>
    </row>
    <row r="47" spans="1:33" ht="21" customHeight="1" x14ac:dyDescent="0.15">
      <c r="A47" s="128" t="s">
        <v>123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30"/>
      <c r="AG47" s="2"/>
    </row>
    <row r="48" spans="1:33" ht="13.5" x14ac:dyDescent="0.15">
      <c r="A48" s="131"/>
      <c r="B48" s="132"/>
      <c r="C48" s="132"/>
      <c r="D48" s="132"/>
      <c r="E48" s="132"/>
      <c r="F48" s="124"/>
      <c r="G48" s="123" t="s">
        <v>73</v>
      </c>
      <c r="H48" s="124"/>
      <c r="I48" s="123" t="s">
        <v>74</v>
      </c>
      <c r="J48" s="124"/>
      <c r="K48" s="123" t="s">
        <v>75</v>
      </c>
      <c r="L48" s="124"/>
      <c r="M48" s="123" t="s">
        <v>76</v>
      </c>
      <c r="N48" s="124"/>
      <c r="O48" s="123" t="s">
        <v>77</v>
      </c>
      <c r="P48" s="124"/>
      <c r="Q48" s="123" t="s">
        <v>78</v>
      </c>
      <c r="R48" s="124"/>
      <c r="S48" s="123" t="s">
        <v>79</v>
      </c>
      <c r="T48" s="124"/>
      <c r="U48" s="123" t="s">
        <v>80</v>
      </c>
      <c r="V48" s="124"/>
      <c r="W48" s="123" t="s">
        <v>81</v>
      </c>
      <c r="X48" s="124"/>
      <c r="Y48" s="123" t="s">
        <v>82</v>
      </c>
      <c r="Z48" s="124"/>
      <c r="AA48" s="123" t="s">
        <v>83</v>
      </c>
      <c r="AB48" s="124"/>
      <c r="AC48" s="123" t="s">
        <v>84</v>
      </c>
      <c r="AD48" s="124"/>
      <c r="AE48" s="123" t="s">
        <v>85</v>
      </c>
      <c r="AF48" s="125"/>
      <c r="AG48" s="2"/>
    </row>
    <row r="49" spans="1:33" ht="13.5" customHeight="1" x14ac:dyDescent="0.15">
      <c r="A49" s="80" t="s">
        <v>86</v>
      </c>
      <c r="B49" s="96" t="s">
        <v>87</v>
      </c>
      <c r="C49" s="97"/>
      <c r="D49" s="89" t="s">
        <v>88</v>
      </c>
      <c r="E49" s="90"/>
      <c r="F49" s="28" t="s">
        <v>89</v>
      </c>
      <c r="G49" s="76">
        <v>8996.16</v>
      </c>
      <c r="H49" s="77"/>
      <c r="I49" s="76">
        <v>5103.0933333333323</v>
      </c>
      <c r="J49" s="77"/>
      <c r="K49" s="76">
        <v>2733.6397968253973</v>
      </c>
      <c r="L49" s="77"/>
      <c r="M49" s="76">
        <v>2430.8245099846381</v>
      </c>
      <c r="N49" s="77"/>
      <c r="O49" s="76">
        <v>6266.5765714285708</v>
      </c>
      <c r="P49" s="77"/>
      <c r="Q49" s="76">
        <v>5718.5428571428565</v>
      </c>
      <c r="R49" s="77"/>
      <c r="S49" s="76">
        <v>8246.7096774193506</v>
      </c>
      <c r="T49" s="77"/>
      <c r="U49" s="76">
        <v>9069.2971428571418</v>
      </c>
      <c r="V49" s="77"/>
      <c r="W49" s="76">
        <v>11572.750044444441</v>
      </c>
      <c r="X49" s="77"/>
      <c r="Y49" s="76">
        <v>13211.63606349206</v>
      </c>
      <c r="Z49" s="77"/>
      <c r="AA49" s="76">
        <v>12520.262522167488</v>
      </c>
      <c r="AB49" s="77"/>
      <c r="AC49" s="76">
        <v>11144.83639365079</v>
      </c>
      <c r="AD49" s="77"/>
      <c r="AE49" s="76">
        <v>97014.328912746059</v>
      </c>
      <c r="AF49" s="92"/>
      <c r="AG49" s="2"/>
    </row>
    <row r="50" spans="1:33" ht="13.5" customHeight="1" x14ac:dyDescent="0.15">
      <c r="A50" s="81"/>
      <c r="B50" s="98"/>
      <c r="C50" s="99"/>
      <c r="D50" s="74" t="s">
        <v>90</v>
      </c>
      <c r="E50" s="75"/>
      <c r="F50" s="27" t="s">
        <v>91</v>
      </c>
      <c r="G50" s="69">
        <v>0</v>
      </c>
      <c r="H50" s="73"/>
      <c r="I50" s="69">
        <v>0</v>
      </c>
      <c r="J50" s="73"/>
      <c r="K50" s="69">
        <v>0</v>
      </c>
      <c r="L50" s="73"/>
      <c r="M50" s="69">
        <v>0</v>
      </c>
      <c r="N50" s="73"/>
      <c r="O50" s="69">
        <v>0</v>
      </c>
      <c r="P50" s="73"/>
      <c r="Q50" s="69">
        <v>0</v>
      </c>
      <c r="R50" s="73"/>
      <c r="S50" s="69">
        <v>0</v>
      </c>
      <c r="T50" s="73"/>
      <c r="U50" s="69">
        <v>0</v>
      </c>
      <c r="V50" s="73"/>
      <c r="W50" s="69">
        <v>0</v>
      </c>
      <c r="X50" s="73"/>
      <c r="Y50" s="69">
        <v>0</v>
      </c>
      <c r="Z50" s="73"/>
      <c r="AA50" s="69">
        <v>0</v>
      </c>
      <c r="AB50" s="73"/>
      <c r="AC50" s="69">
        <v>0</v>
      </c>
      <c r="AD50" s="73"/>
      <c r="AE50" s="69">
        <v>0</v>
      </c>
      <c r="AF50" s="70"/>
      <c r="AG50" s="2"/>
    </row>
    <row r="51" spans="1:33" ht="13.5" customHeight="1" x14ac:dyDescent="0.15">
      <c r="A51" s="81"/>
      <c r="B51" s="98"/>
      <c r="C51" s="99"/>
      <c r="D51" s="74" t="s">
        <v>92</v>
      </c>
      <c r="E51" s="75"/>
      <c r="F51" s="27" t="s">
        <v>93</v>
      </c>
      <c r="G51" s="69">
        <v>0</v>
      </c>
      <c r="H51" s="73"/>
      <c r="I51" s="69">
        <v>0</v>
      </c>
      <c r="J51" s="73"/>
      <c r="K51" s="69">
        <v>0</v>
      </c>
      <c r="L51" s="73"/>
      <c r="M51" s="69">
        <v>0</v>
      </c>
      <c r="N51" s="73"/>
      <c r="O51" s="69">
        <v>0</v>
      </c>
      <c r="P51" s="73"/>
      <c r="Q51" s="69">
        <v>0</v>
      </c>
      <c r="R51" s="73"/>
      <c r="S51" s="69">
        <v>0</v>
      </c>
      <c r="T51" s="73"/>
      <c r="U51" s="69">
        <v>0</v>
      </c>
      <c r="V51" s="73"/>
      <c r="W51" s="69">
        <v>0</v>
      </c>
      <c r="X51" s="73"/>
      <c r="Y51" s="69">
        <v>0</v>
      </c>
      <c r="Z51" s="73"/>
      <c r="AA51" s="69">
        <v>0</v>
      </c>
      <c r="AB51" s="73"/>
      <c r="AC51" s="69">
        <v>0</v>
      </c>
      <c r="AD51" s="73"/>
      <c r="AE51" s="69">
        <v>0</v>
      </c>
      <c r="AF51" s="70"/>
      <c r="AG51" s="2"/>
    </row>
    <row r="52" spans="1:33" ht="13.5" customHeight="1" x14ac:dyDescent="0.15">
      <c r="A52" s="81"/>
      <c r="B52" s="98"/>
      <c r="C52" s="99"/>
      <c r="D52" s="74" t="s">
        <v>94</v>
      </c>
      <c r="E52" s="75"/>
      <c r="F52" s="27" t="s">
        <v>95</v>
      </c>
      <c r="G52" s="69">
        <v>0</v>
      </c>
      <c r="H52" s="73"/>
      <c r="I52" s="69">
        <v>0</v>
      </c>
      <c r="J52" s="73"/>
      <c r="K52" s="69">
        <v>0</v>
      </c>
      <c r="L52" s="73"/>
      <c r="M52" s="69">
        <v>0</v>
      </c>
      <c r="N52" s="73"/>
      <c r="O52" s="69">
        <v>0</v>
      </c>
      <c r="P52" s="73"/>
      <c r="Q52" s="69">
        <v>0</v>
      </c>
      <c r="R52" s="73"/>
      <c r="S52" s="69">
        <v>0</v>
      </c>
      <c r="T52" s="73"/>
      <c r="U52" s="69">
        <v>0</v>
      </c>
      <c r="V52" s="73"/>
      <c r="W52" s="69">
        <v>0</v>
      </c>
      <c r="X52" s="73"/>
      <c r="Y52" s="69">
        <v>0</v>
      </c>
      <c r="Z52" s="73"/>
      <c r="AA52" s="69">
        <v>0</v>
      </c>
      <c r="AB52" s="73"/>
      <c r="AC52" s="69">
        <v>0</v>
      </c>
      <c r="AD52" s="73"/>
      <c r="AE52" s="69">
        <v>0</v>
      </c>
      <c r="AF52" s="70"/>
    </row>
    <row r="53" spans="1:33" ht="13.5" customHeight="1" x14ac:dyDescent="0.15">
      <c r="A53" s="81"/>
      <c r="B53" s="98"/>
      <c r="C53" s="99"/>
      <c r="D53" s="74" t="s">
        <v>96</v>
      </c>
      <c r="E53" s="75"/>
      <c r="F53" s="27" t="s">
        <v>95</v>
      </c>
      <c r="G53" s="69">
        <v>0</v>
      </c>
      <c r="H53" s="73"/>
      <c r="I53" s="69">
        <v>0</v>
      </c>
      <c r="J53" s="73"/>
      <c r="K53" s="69">
        <v>0</v>
      </c>
      <c r="L53" s="73"/>
      <c r="M53" s="69">
        <v>0</v>
      </c>
      <c r="N53" s="73"/>
      <c r="O53" s="69">
        <v>0</v>
      </c>
      <c r="P53" s="73"/>
      <c r="Q53" s="69">
        <v>0</v>
      </c>
      <c r="R53" s="73"/>
      <c r="S53" s="69">
        <v>0</v>
      </c>
      <c r="T53" s="73"/>
      <c r="U53" s="69">
        <v>0</v>
      </c>
      <c r="V53" s="73"/>
      <c r="W53" s="69">
        <v>0</v>
      </c>
      <c r="X53" s="73"/>
      <c r="Y53" s="69">
        <v>0</v>
      </c>
      <c r="Z53" s="73"/>
      <c r="AA53" s="69">
        <v>0</v>
      </c>
      <c r="AB53" s="73"/>
      <c r="AC53" s="69">
        <v>0</v>
      </c>
      <c r="AD53" s="73"/>
      <c r="AE53" s="69">
        <v>0</v>
      </c>
      <c r="AF53" s="70"/>
    </row>
    <row r="54" spans="1:33" ht="13.5" customHeight="1" x14ac:dyDescent="0.15">
      <c r="A54" s="95"/>
      <c r="B54" s="100"/>
      <c r="C54" s="101"/>
      <c r="D54" s="93" t="s">
        <v>98</v>
      </c>
      <c r="E54" s="94"/>
      <c r="F54" s="29" t="s">
        <v>99</v>
      </c>
      <c r="G54" s="69">
        <v>0</v>
      </c>
      <c r="H54" s="73"/>
      <c r="I54" s="69">
        <v>0</v>
      </c>
      <c r="J54" s="73"/>
      <c r="K54" s="69">
        <v>0</v>
      </c>
      <c r="L54" s="73"/>
      <c r="M54" s="69">
        <v>0</v>
      </c>
      <c r="N54" s="73"/>
      <c r="O54" s="69">
        <v>0</v>
      </c>
      <c r="P54" s="73"/>
      <c r="Q54" s="69">
        <v>0</v>
      </c>
      <c r="R54" s="73"/>
      <c r="S54" s="69">
        <v>0</v>
      </c>
      <c r="T54" s="73"/>
      <c r="U54" s="69">
        <v>0</v>
      </c>
      <c r="V54" s="73"/>
      <c r="W54" s="69">
        <v>0</v>
      </c>
      <c r="X54" s="73"/>
      <c r="Y54" s="69">
        <v>0</v>
      </c>
      <c r="Z54" s="73"/>
      <c r="AA54" s="69">
        <v>0</v>
      </c>
      <c r="AB54" s="73"/>
      <c r="AC54" s="69">
        <v>0</v>
      </c>
      <c r="AD54" s="73"/>
      <c r="AE54" s="69">
        <v>0</v>
      </c>
      <c r="AF54" s="70"/>
    </row>
    <row r="55" spans="1:33" ht="13.5" customHeight="1" x14ac:dyDescent="0.15">
      <c r="A55" s="80" t="s">
        <v>100</v>
      </c>
      <c r="B55" s="83" t="s">
        <v>101</v>
      </c>
      <c r="C55" s="84"/>
      <c r="D55" s="89" t="s">
        <v>102</v>
      </c>
      <c r="E55" s="90"/>
      <c r="F55" s="28" t="s">
        <v>91</v>
      </c>
      <c r="G55" s="76">
        <v>0</v>
      </c>
      <c r="H55" s="77"/>
      <c r="I55" s="76">
        <v>0</v>
      </c>
      <c r="J55" s="77"/>
      <c r="K55" s="76">
        <v>0</v>
      </c>
      <c r="L55" s="77"/>
      <c r="M55" s="76">
        <v>0</v>
      </c>
      <c r="N55" s="77"/>
      <c r="O55" s="76">
        <v>0</v>
      </c>
      <c r="P55" s="77"/>
      <c r="Q55" s="76">
        <v>0</v>
      </c>
      <c r="R55" s="77"/>
      <c r="S55" s="76">
        <v>0</v>
      </c>
      <c r="T55" s="77"/>
      <c r="U55" s="76">
        <v>0</v>
      </c>
      <c r="V55" s="77"/>
      <c r="W55" s="76">
        <v>0</v>
      </c>
      <c r="X55" s="77"/>
      <c r="Y55" s="76">
        <v>0</v>
      </c>
      <c r="Z55" s="77"/>
      <c r="AA55" s="76">
        <v>0</v>
      </c>
      <c r="AB55" s="77"/>
      <c r="AC55" s="76">
        <v>0</v>
      </c>
      <c r="AD55" s="77"/>
      <c r="AE55" s="76">
        <v>0</v>
      </c>
      <c r="AF55" s="92"/>
    </row>
    <row r="56" spans="1:33" ht="13.5" customHeight="1" x14ac:dyDescent="0.15">
      <c r="A56" s="81"/>
      <c r="B56" s="85"/>
      <c r="C56" s="86"/>
      <c r="D56" s="74" t="s">
        <v>92</v>
      </c>
      <c r="E56" s="75"/>
      <c r="F56" s="27" t="s">
        <v>93</v>
      </c>
      <c r="G56" s="69">
        <v>0</v>
      </c>
      <c r="H56" s="73"/>
      <c r="I56" s="69">
        <v>0</v>
      </c>
      <c r="J56" s="73"/>
      <c r="K56" s="69">
        <v>0</v>
      </c>
      <c r="L56" s="73"/>
      <c r="M56" s="69">
        <v>0</v>
      </c>
      <c r="N56" s="73"/>
      <c r="O56" s="69">
        <v>0</v>
      </c>
      <c r="P56" s="73"/>
      <c r="Q56" s="69">
        <v>0</v>
      </c>
      <c r="R56" s="73"/>
      <c r="S56" s="69">
        <v>0</v>
      </c>
      <c r="T56" s="73"/>
      <c r="U56" s="69">
        <v>0</v>
      </c>
      <c r="V56" s="73"/>
      <c r="W56" s="69">
        <v>0</v>
      </c>
      <c r="X56" s="73"/>
      <c r="Y56" s="69">
        <v>0</v>
      </c>
      <c r="Z56" s="73"/>
      <c r="AA56" s="69">
        <v>0</v>
      </c>
      <c r="AB56" s="73"/>
      <c r="AC56" s="69">
        <v>0</v>
      </c>
      <c r="AD56" s="73"/>
      <c r="AE56" s="69">
        <v>0</v>
      </c>
      <c r="AF56" s="70"/>
    </row>
    <row r="57" spans="1:33" ht="13.5" customHeight="1" x14ac:dyDescent="0.15">
      <c r="A57" s="95"/>
      <c r="B57" s="107"/>
      <c r="C57" s="108"/>
      <c r="D57" s="93" t="s">
        <v>94</v>
      </c>
      <c r="E57" s="94"/>
      <c r="F57" s="29" t="s">
        <v>95</v>
      </c>
      <c r="G57" s="78">
        <v>0</v>
      </c>
      <c r="H57" s="91"/>
      <c r="I57" s="78">
        <v>0</v>
      </c>
      <c r="J57" s="91"/>
      <c r="K57" s="78">
        <v>0</v>
      </c>
      <c r="L57" s="91"/>
      <c r="M57" s="78">
        <v>0</v>
      </c>
      <c r="N57" s="91"/>
      <c r="O57" s="78">
        <v>0</v>
      </c>
      <c r="P57" s="91"/>
      <c r="Q57" s="78">
        <v>0</v>
      </c>
      <c r="R57" s="91"/>
      <c r="S57" s="78">
        <v>0</v>
      </c>
      <c r="T57" s="91"/>
      <c r="U57" s="78">
        <v>0</v>
      </c>
      <c r="V57" s="91"/>
      <c r="W57" s="78">
        <v>0</v>
      </c>
      <c r="X57" s="91"/>
      <c r="Y57" s="78">
        <v>0</v>
      </c>
      <c r="Z57" s="91"/>
      <c r="AA57" s="78">
        <v>0</v>
      </c>
      <c r="AB57" s="91"/>
      <c r="AC57" s="78">
        <v>0</v>
      </c>
      <c r="AD57" s="91"/>
      <c r="AE57" s="78">
        <v>0</v>
      </c>
      <c r="AF57" s="79"/>
    </row>
    <row r="58" spans="1:33" ht="13.5" customHeight="1" x14ac:dyDescent="0.15">
      <c r="A58" s="30" t="s">
        <v>103</v>
      </c>
      <c r="B58" s="104" t="s">
        <v>104</v>
      </c>
      <c r="C58" s="105"/>
      <c r="D58" s="104" t="s">
        <v>88</v>
      </c>
      <c r="E58" s="105"/>
      <c r="F58" s="31" t="s">
        <v>89</v>
      </c>
      <c r="G58" s="102">
        <v>1517</v>
      </c>
      <c r="H58" s="103"/>
      <c r="I58" s="102">
        <v>1649</v>
      </c>
      <c r="J58" s="103"/>
      <c r="K58" s="102">
        <v>1611</v>
      </c>
      <c r="L58" s="103"/>
      <c r="M58" s="102">
        <v>1730</v>
      </c>
      <c r="N58" s="103"/>
      <c r="O58" s="102">
        <v>1762</v>
      </c>
      <c r="P58" s="103"/>
      <c r="Q58" s="102">
        <v>1681</v>
      </c>
      <c r="R58" s="103"/>
      <c r="S58" s="102">
        <v>1538</v>
      </c>
      <c r="T58" s="103"/>
      <c r="U58" s="102">
        <v>1335</v>
      </c>
      <c r="V58" s="103"/>
      <c r="W58" s="102">
        <v>1369</v>
      </c>
      <c r="X58" s="103"/>
      <c r="Y58" s="102">
        <v>1242</v>
      </c>
      <c r="Z58" s="103"/>
      <c r="AA58" s="102">
        <v>1175</v>
      </c>
      <c r="AB58" s="103"/>
      <c r="AC58" s="102">
        <v>1666</v>
      </c>
      <c r="AD58" s="103"/>
      <c r="AE58" s="102">
        <v>18275</v>
      </c>
      <c r="AF58" s="106"/>
    </row>
    <row r="59" spans="1:33" ht="13.5" customHeight="1" x14ac:dyDescent="0.15">
      <c r="A59" s="30" t="s">
        <v>105</v>
      </c>
      <c r="B59" s="104" t="s">
        <v>106</v>
      </c>
      <c r="C59" s="105"/>
      <c r="D59" s="104" t="s">
        <v>88</v>
      </c>
      <c r="E59" s="105"/>
      <c r="F59" s="31" t="s">
        <v>89</v>
      </c>
      <c r="G59" s="102">
        <v>5868.0746666666673</v>
      </c>
      <c r="H59" s="103"/>
      <c r="I59" s="102">
        <v>7008.3080285714286</v>
      </c>
      <c r="J59" s="103"/>
      <c r="K59" s="102">
        <v>6231.1565714285707</v>
      </c>
      <c r="L59" s="103"/>
      <c r="M59" s="102">
        <v>8242.4542190476186</v>
      </c>
      <c r="N59" s="103"/>
      <c r="O59" s="102">
        <v>6807.0185047619052</v>
      </c>
      <c r="P59" s="103"/>
      <c r="Q59" s="102">
        <v>6612.7351428571437</v>
      </c>
      <c r="R59" s="103"/>
      <c r="S59" s="102">
        <v>9337.9161238095239</v>
      </c>
      <c r="T59" s="103"/>
      <c r="U59" s="102">
        <v>6597.0437142857154</v>
      </c>
      <c r="V59" s="103"/>
      <c r="W59" s="102">
        <v>6371.273266666667</v>
      </c>
      <c r="X59" s="103"/>
      <c r="Y59" s="102">
        <v>5628.1770761904754</v>
      </c>
      <c r="Z59" s="103"/>
      <c r="AA59" s="102">
        <v>5471.3055619047618</v>
      </c>
      <c r="AB59" s="103"/>
      <c r="AC59" s="102">
        <v>5155.9966000000022</v>
      </c>
      <c r="AD59" s="103"/>
      <c r="AE59" s="102">
        <v>79331.459476190488</v>
      </c>
      <c r="AF59" s="106"/>
    </row>
    <row r="60" spans="1:33" ht="13.5" customHeight="1" x14ac:dyDescent="0.15">
      <c r="A60" s="80" t="s">
        <v>107</v>
      </c>
      <c r="B60" s="96" t="s">
        <v>108</v>
      </c>
      <c r="C60" s="97"/>
      <c r="D60" s="89" t="s">
        <v>88</v>
      </c>
      <c r="E60" s="90"/>
      <c r="F60" s="28" t="s">
        <v>89</v>
      </c>
      <c r="G60" s="76">
        <v>662</v>
      </c>
      <c r="H60" s="77"/>
      <c r="I60" s="76">
        <v>599</v>
      </c>
      <c r="J60" s="77"/>
      <c r="K60" s="76">
        <v>425</v>
      </c>
      <c r="L60" s="77"/>
      <c r="M60" s="76">
        <v>378</v>
      </c>
      <c r="N60" s="77"/>
      <c r="O60" s="76">
        <v>334</v>
      </c>
      <c r="P60" s="77"/>
      <c r="Q60" s="76">
        <v>370</v>
      </c>
      <c r="R60" s="77"/>
      <c r="S60" s="76">
        <v>493</v>
      </c>
      <c r="T60" s="77"/>
      <c r="U60" s="76">
        <v>662</v>
      </c>
      <c r="V60" s="77"/>
      <c r="W60" s="76">
        <v>925</v>
      </c>
      <c r="X60" s="77"/>
      <c r="Y60" s="76">
        <v>971</v>
      </c>
      <c r="Z60" s="77"/>
      <c r="AA60" s="76">
        <v>959</v>
      </c>
      <c r="AB60" s="77"/>
      <c r="AC60" s="76">
        <v>973</v>
      </c>
      <c r="AD60" s="77"/>
      <c r="AE60" s="76">
        <v>7751</v>
      </c>
      <c r="AF60" s="92"/>
    </row>
    <row r="61" spans="1:33" ht="13.5" customHeight="1" x14ac:dyDescent="0.15">
      <c r="A61" s="81"/>
      <c r="B61" s="98"/>
      <c r="C61" s="99"/>
      <c r="D61" s="74" t="s">
        <v>109</v>
      </c>
      <c r="E61" s="75"/>
      <c r="F61" s="27" t="s">
        <v>91</v>
      </c>
      <c r="G61" s="69">
        <v>0</v>
      </c>
      <c r="H61" s="73"/>
      <c r="I61" s="69">
        <v>0</v>
      </c>
      <c r="J61" s="73"/>
      <c r="K61" s="69">
        <v>0</v>
      </c>
      <c r="L61" s="73"/>
      <c r="M61" s="69">
        <v>0</v>
      </c>
      <c r="N61" s="73"/>
      <c r="O61" s="69">
        <v>0</v>
      </c>
      <c r="P61" s="73"/>
      <c r="Q61" s="69">
        <v>0</v>
      </c>
      <c r="R61" s="73"/>
      <c r="S61" s="69">
        <v>0</v>
      </c>
      <c r="T61" s="73"/>
      <c r="U61" s="69">
        <v>0</v>
      </c>
      <c r="V61" s="73"/>
      <c r="W61" s="69">
        <v>0</v>
      </c>
      <c r="X61" s="73"/>
      <c r="Y61" s="69">
        <v>0</v>
      </c>
      <c r="Z61" s="73"/>
      <c r="AA61" s="69">
        <v>0</v>
      </c>
      <c r="AB61" s="73"/>
      <c r="AC61" s="69">
        <v>0</v>
      </c>
      <c r="AD61" s="73"/>
      <c r="AE61" s="69">
        <v>0</v>
      </c>
      <c r="AF61" s="70"/>
    </row>
    <row r="62" spans="1:33" ht="13.5" customHeight="1" x14ac:dyDescent="0.15">
      <c r="A62" s="81"/>
      <c r="B62" s="98"/>
      <c r="C62" s="99"/>
      <c r="D62" s="74" t="s">
        <v>92</v>
      </c>
      <c r="E62" s="75"/>
      <c r="F62" s="27" t="s">
        <v>93</v>
      </c>
      <c r="G62" s="69">
        <v>0</v>
      </c>
      <c r="H62" s="73"/>
      <c r="I62" s="69">
        <v>0</v>
      </c>
      <c r="J62" s="73"/>
      <c r="K62" s="69">
        <v>0</v>
      </c>
      <c r="L62" s="73"/>
      <c r="M62" s="69">
        <v>0</v>
      </c>
      <c r="N62" s="73"/>
      <c r="O62" s="69">
        <v>0</v>
      </c>
      <c r="P62" s="73"/>
      <c r="Q62" s="69">
        <v>0</v>
      </c>
      <c r="R62" s="73"/>
      <c r="S62" s="69">
        <v>0</v>
      </c>
      <c r="T62" s="73"/>
      <c r="U62" s="69">
        <v>0</v>
      </c>
      <c r="V62" s="73"/>
      <c r="W62" s="69">
        <v>0</v>
      </c>
      <c r="X62" s="73"/>
      <c r="Y62" s="69">
        <v>0</v>
      </c>
      <c r="Z62" s="73"/>
      <c r="AA62" s="69">
        <v>0</v>
      </c>
      <c r="AB62" s="73"/>
      <c r="AC62" s="69">
        <v>0</v>
      </c>
      <c r="AD62" s="73"/>
      <c r="AE62" s="69">
        <v>0</v>
      </c>
      <c r="AF62" s="70"/>
    </row>
    <row r="63" spans="1:33" ht="13.5" customHeight="1" x14ac:dyDescent="0.15">
      <c r="A63" s="81"/>
      <c r="B63" s="98"/>
      <c r="C63" s="99"/>
      <c r="D63" s="74" t="s">
        <v>94</v>
      </c>
      <c r="E63" s="75"/>
      <c r="F63" s="27" t="s">
        <v>110</v>
      </c>
      <c r="G63" s="69">
        <v>0</v>
      </c>
      <c r="H63" s="73"/>
      <c r="I63" s="69">
        <v>0</v>
      </c>
      <c r="J63" s="73"/>
      <c r="K63" s="69">
        <v>0</v>
      </c>
      <c r="L63" s="73"/>
      <c r="M63" s="69">
        <v>0</v>
      </c>
      <c r="N63" s="73"/>
      <c r="O63" s="69">
        <v>0</v>
      </c>
      <c r="P63" s="73"/>
      <c r="Q63" s="69">
        <v>0</v>
      </c>
      <c r="R63" s="73"/>
      <c r="S63" s="69">
        <v>0</v>
      </c>
      <c r="T63" s="73"/>
      <c r="U63" s="69">
        <v>0</v>
      </c>
      <c r="V63" s="73"/>
      <c r="W63" s="69">
        <v>0</v>
      </c>
      <c r="X63" s="73"/>
      <c r="Y63" s="69">
        <v>0</v>
      </c>
      <c r="Z63" s="73"/>
      <c r="AA63" s="69">
        <v>0</v>
      </c>
      <c r="AB63" s="73"/>
      <c r="AC63" s="69">
        <v>0</v>
      </c>
      <c r="AD63" s="73"/>
      <c r="AE63" s="69">
        <v>0</v>
      </c>
      <c r="AF63" s="70"/>
    </row>
    <row r="64" spans="1:33" ht="13.5" customHeight="1" x14ac:dyDescent="0.15">
      <c r="A64" s="81"/>
      <c r="B64" s="98"/>
      <c r="C64" s="99"/>
      <c r="D64" s="74" t="s">
        <v>96</v>
      </c>
      <c r="E64" s="75"/>
      <c r="F64" s="27" t="s">
        <v>110</v>
      </c>
      <c r="G64" s="69">
        <v>0</v>
      </c>
      <c r="H64" s="73"/>
      <c r="I64" s="69">
        <v>0</v>
      </c>
      <c r="J64" s="73"/>
      <c r="K64" s="69">
        <v>0</v>
      </c>
      <c r="L64" s="73"/>
      <c r="M64" s="69">
        <v>0</v>
      </c>
      <c r="N64" s="73"/>
      <c r="O64" s="69">
        <v>0</v>
      </c>
      <c r="P64" s="73"/>
      <c r="Q64" s="69">
        <v>0</v>
      </c>
      <c r="R64" s="73"/>
      <c r="S64" s="69">
        <v>0</v>
      </c>
      <c r="T64" s="73"/>
      <c r="U64" s="69">
        <v>0</v>
      </c>
      <c r="V64" s="73"/>
      <c r="W64" s="69">
        <v>0</v>
      </c>
      <c r="X64" s="73"/>
      <c r="Y64" s="69">
        <v>0</v>
      </c>
      <c r="Z64" s="73"/>
      <c r="AA64" s="69">
        <v>0</v>
      </c>
      <c r="AB64" s="73"/>
      <c r="AC64" s="69">
        <v>0</v>
      </c>
      <c r="AD64" s="73"/>
      <c r="AE64" s="69">
        <v>0</v>
      </c>
      <c r="AF64" s="70"/>
    </row>
    <row r="65" spans="1:33" ht="13.5" customHeight="1" x14ac:dyDescent="0.15">
      <c r="A65" s="95"/>
      <c r="B65" s="100"/>
      <c r="C65" s="101"/>
      <c r="D65" s="93" t="s">
        <v>98</v>
      </c>
      <c r="E65" s="94"/>
      <c r="F65" s="29" t="s">
        <v>99</v>
      </c>
      <c r="G65" s="78">
        <v>0</v>
      </c>
      <c r="H65" s="91"/>
      <c r="I65" s="78">
        <v>0</v>
      </c>
      <c r="J65" s="91"/>
      <c r="K65" s="78">
        <v>0</v>
      </c>
      <c r="L65" s="91"/>
      <c r="M65" s="78">
        <v>0</v>
      </c>
      <c r="N65" s="91"/>
      <c r="O65" s="78">
        <v>0</v>
      </c>
      <c r="P65" s="91"/>
      <c r="Q65" s="78">
        <v>0</v>
      </c>
      <c r="R65" s="91"/>
      <c r="S65" s="78">
        <v>0</v>
      </c>
      <c r="T65" s="91"/>
      <c r="U65" s="78">
        <v>0</v>
      </c>
      <c r="V65" s="91"/>
      <c r="W65" s="78">
        <v>0</v>
      </c>
      <c r="X65" s="91"/>
      <c r="Y65" s="78">
        <v>0</v>
      </c>
      <c r="Z65" s="91"/>
      <c r="AA65" s="78">
        <v>0</v>
      </c>
      <c r="AB65" s="91"/>
      <c r="AC65" s="78">
        <v>0</v>
      </c>
      <c r="AD65" s="91"/>
      <c r="AE65" s="78">
        <v>0</v>
      </c>
      <c r="AF65" s="79"/>
      <c r="AG65" s="33"/>
    </row>
    <row r="66" spans="1:33" ht="13.5" customHeight="1" x14ac:dyDescent="0.15">
      <c r="A66" s="30" t="s">
        <v>112</v>
      </c>
      <c r="B66" s="104" t="s">
        <v>113</v>
      </c>
      <c r="C66" s="105"/>
      <c r="D66" s="104" t="s">
        <v>88</v>
      </c>
      <c r="E66" s="105"/>
      <c r="F66" s="31" t="s">
        <v>89</v>
      </c>
      <c r="G66" s="102">
        <v>0</v>
      </c>
      <c r="H66" s="103"/>
      <c r="I66" s="102">
        <v>0</v>
      </c>
      <c r="J66" s="103"/>
      <c r="K66" s="102">
        <v>0</v>
      </c>
      <c r="L66" s="103"/>
      <c r="M66" s="102">
        <v>0</v>
      </c>
      <c r="N66" s="103"/>
      <c r="O66" s="102">
        <v>0</v>
      </c>
      <c r="P66" s="103"/>
      <c r="Q66" s="102">
        <v>0</v>
      </c>
      <c r="R66" s="103"/>
      <c r="S66" s="102">
        <v>0</v>
      </c>
      <c r="T66" s="103"/>
      <c r="U66" s="102">
        <v>0</v>
      </c>
      <c r="V66" s="103"/>
      <c r="W66" s="102">
        <v>0</v>
      </c>
      <c r="X66" s="103"/>
      <c r="Y66" s="102">
        <v>0</v>
      </c>
      <c r="Z66" s="103"/>
      <c r="AA66" s="102">
        <v>0</v>
      </c>
      <c r="AB66" s="103"/>
      <c r="AC66" s="102">
        <v>0</v>
      </c>
      <c r="AD66" s="103"/>
      <c r="AE66" s="102">
        <v>0</v>
      </c>
      <c r="AF66" s="106"/>
      <c r="AG66" s="33"/>
    </row>
    <row r="67" spans="1:33" ht="13.5" customHeight="1" x14ac:dyDescent="0.15">
      <c r="A67" s="80" t="s">
        <v>115</v>
      </c>
      <c r="B67" s="96" t="s">
        <v>116</v>
      </c>
      <c r="C67" s="97"/>
      <c r="D67" s="89" t="s">
        <v>88</v>
      </c>
      <c r="E67" s="90"/>
      <c r="F67" s="28" t="s">
        <v>89</v>
      </c>
      <c r="G67" s="76">
        <v>1685</v>
      </c>
      <c r="H67" s="77"/>
      <c r="I67" s="76">
        <v>1261</v>
      </c>
      <c r="J67" s="77"/>
      <c r="K67" s="76">
        <v>1325</v>
      </c>
      <c r="L67" s="77"/>
      <c r="M67" s="76">
        <v>1287</v>
      </c>
      <c r="N67" s="77"/>
      <c r="O67" s="76">
        <v>1211</v>
      </c>
      <c r="P67" s="77"/>
      <c r="Q67" s="76">
        <v>1153</v>
      </c>
      <c r="R67" s="77"/>
      <c r="S67" s="76">
        <v>1141</v>
      </c>
      <c r="T67" s="77"/>
      <c r="U67" s="76">
        <v>1408</v>
      </c>
      <c r="V67" s="77"/>
      <c r="W67" s="76">
        <v>1568</v>
      </c>
      <c r="X67" s="77"/>
      <c r="Y67" s="76">
        <v>1534</v>
      </c>
      <c r="Z67" s="77"/>
      <c r="AA67" s="76">
        <v>1565</v>
      </c>
      <c r="AB67" s="77"/>
      <c r="AC67" s="76">
        <v>2021</v>
      </c>
      <c r="AD67" s="77"/>
      <c r="AE67" s="76">
        <v>17159</v>
      </c>
      <c r="AF67" s="92"/>
      <c r="AG67" s="33"/>
    </row>
    <row r="68" spans="1:33" ht="13.5" customHeight="1" x14ac:dyDescent="0.15">
      <c r="A68" s="81"/>
      <c r="B68" s="98"/>
      <c r="C68" s="99"/>
      <c r="D68" s="74" t="s">
        <v>90</v>
      </c>
      <c r="E68" s="75"/>
      <c r="F68" s="27" t="s">
        <v>91</v>
      </c>
      <c r="G68" s="69">
        <v>0</v>
      </c>
      <c r="H68" s="73"/>
      <c r="I68" s="69">
        <v>0</v>
      </c>
      <c r="J68" s="73"/>
      <c r="K68" s="69">
        <v>0</v>
      </c>
      <c r="L68" s="73"/>
      <c r="M68" s="69">
        <v>0</v>
      </c>
      <c r="N68" s="73"/>
      <c r="O68" s="69">
        <v>0</v>
      </c>
      <c r="P68" s="73"/>
      <c r="Q68" s="69">
        <v>0</v>
      </c>
      <c r="R68" s="73"/>
      <c r="S68" s="69">
        <v>0</v>
      </c>
      <c r="T68" s="73"/>
      <c r="U68" s="69">
        <v>0</v>
      </c>
      <c r="V68" s="73"/>
      <c r="W68" s="69">
        <v>0</v>
      </c>
      <c r="X68" s="73"/>
      <c r="Y68" s="69">
        <v>0</v>
      </c>
      <c r="Z68" s="73"/>
      <c r="AA68" s="69">
        <v>0</v>
      </c>
      <c r="AB68" s="73"/>
      <c r="AC68" s="69">
        <v>0</v>
      </c>
      <c r="AD68" s="73"/>
      <c r="AE68" s="69">
        <v>0</v>
      </c>
      <c r="AF68" s="70"/>
      <c r="AG68" s="33"/>
    </row>
    <row r="69" spans="1:33" ht="13.5" customHeight="1" x14ac:dyDescent="0.15">
      <c r="A69" s="81"/>
      <c r="B69" s="98"/>
      <c r="C69" s="99"/>
      <c r="D69" s="74" t="s">
        <v>117</v>
      </c>
      <c r="E69" s="75"/>
      <c r="F69" s="27" t="s">
        <v>93</v>
      </c>
      <c r="G69" s="69">
        <v>0</v>
      </c>
      <c r="H69" s="73"/>
      <c r="I69" s="69">
        <v>0</v>
      </c>
      <c r="J69" s="73"/>
      <c r="K69" s="69">
        <v>0</v>
      </c>
      <c r="L69" s="73"/>
      <c r="M69" s="69">
        <v>0</v>
      </c>
      <c r="N69" s="73"/>
      <c r="O69" s="69">
        <v>0</v>
      </c>
      <c r="P69" s="73"/>
      <c r="Q69" s="69">
        <v>0</v>
      </c>
      <c r="R69" s="73"/>
      <c r="S69" s="69">
        <v>0</v>
      </c>
      <c r="T69" s="73"/>
      <c r="U69" s="69">
        <v>0</v>
      </c>
      <c r="V69" s="73"/>
      <c r="W69" s="69">
        <v>0</v>
      </c>
      <c r="X69" s="73"/>
      <c r="Y69" s="69">
        <v>0</v>
      </c>
      <c r="Z69" s="73"/>
      <c r="AA69" s="69">
        <v>0</v>
      </c>
      <c r="AB69" s="73"/>
      <c r="AC69" s="69">
        <v>0</v>
      </c>
      <c r="AD69" s="73"/>
      <c r="AE69" s="69">
        <v>0</v>
      </c>
      <c r="AF69" s="70"/>
      <c r="AG69" s="33"/>
    </row>
    <row r="70" spans="1:33" ht="13.5" customHeight="1" x14ac:dyDescent="0.15">
      <c r="A70" s="81"/>
      <c r="B70" s="98"/>
      <c r="C70" s="99"/>
      <c r="D70" s="74" t="s">
        <v>94</v>
      </c>
      <c r="E70" s="75"/>
      <c r="F70" s="27" t="s">
        <v>119</v>
      </c>
      <c r="G70" s="69">
        <v>0</v>
      </c>
      <c r="H70" s="73"/>
      <c r="I70" s="69">
        <v>0</v>
      </c>
      <c r="J70" s="73"/>
      <c r="K70" s="69">
        <v>0</v>
      </c>
      <c r="L70" s="73"/>
      <c r="M70" s="69">
        <v>0</v>
      </c>
      <c r="N70" s="73"/>
      <c r="O70" s="69">
        <v>0</v>
      </c>
      <c r="P70" s="73"/>
      <c r="Q70" s="69">
        <v>0</v>
      </c>
      <c r="R70" s="73"/>
      <c r="S70" s="69">
        <v>0</v>
      </c>
      <c r="T70" s="73"/>
      <c r="U70" s="69">
        <v>0</v>
      </c>
      <c r="V70" s="73"/>
      <c r="W70" s="69">
        <v>0</v>
      </c>
      <c r="X70" s="73"/>
      <c r="Y70" s="69">
        <v>0</v>
      </c>
      <c r="Z70" s="73"/>
      <c r="AA70" s="69">
        <v>0</v>
      </c>
      <c r="AB70" s="73"/>
      <c r="AC70" s="69">
        <v>0</v>
      </c>
      <c r="AD70" s="73"/>
      <c r="AE70" s="69">
        <v>0</v>
      </c>
      <c r="AF70" s="70"/>
      <c r="AG70" s="33"/>
    </row>
    <row r="71" spans="1:33" ht="13.5" customHeight="1" x14ac:dyDescent="0.15">
      <c r="A71" s="95"/>
      <c r="B71" s="100"/>
      <c r="C71" s="101"/>
      <c r="D71" s="93" t="s">
        <v>96</v>
      </c>
      <c r="E71" s="94"/>
      <c r="F71" s="29" t="s">
        <v>119</v>
      </c>
      <c r="G71" s="78">
        <v>0</v>
      </c>
      <c r="H71" s="91"/>
      <c r="I71" s="78">
        <v>0</v>
      </c>
      <c r="J71" s="91"/>
      <c r="K71" s="78">
        <v>0</v>
      </c>
      <c r="L71" s="91"/>
      <c r="M71" s="78">
        <v>0</v>
      </c>
      <c r="N71" s="91"/>
      <c r="O71" s="78">
        <v>0</v>
      </c>
      <c r="P71" s="91"/>
      <c r="Q71" s="78">
        <v>0</v>
      </c>
      <c r="R71" s="91"/>
      <c r="S71" s="78">
        <v>0</v>
      </c>
      <c r="T71" s="91"/>
      <c r="U71" s="78">
        <v>0</v>
      </c>
      <c r="V71" s="91"/>
      <c r="W71" s="78">
        <v>0</v>
      </c>
      <c r="X71" s="91"/>
      <c r="Y71" s="78">
        <v>0</v>
      </c>
      <c r="Z71" s="91"/>
      <c r="AA71" s="78">
        <v>0</v>
      </c>
      <c r="AB71" s="91"/>
      <c r="AC71" s="78">
        <v>0</v>
      </c>
      <c r="AD71" s="91"/>
      <c r="AE71" s="78">
        <v>0</v>
      </c>
      <c r="AF71" s="79"/>
      <c r="AG71" s="33"/>
    </row>
    <row r="72" spans="1:33" ht="13.5" customHeight="1" x14ac:dyDescent="0.15">
      <c r="A72" s="22"/>
      <c r="B72" s="23"/>
      <c r="C72" s="23"/>
      <c r="D72" s="23"/>
      <c r="E72" s="23"/>
      <c r="F72" s="23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5"/>
      <c r="AG72" s="33"/>
    </row>
    <row r="73" spans="1:33" ht="13.5" customHeight="1" x14ac:dyDescent="0.15">
      <c r="A73" s="80" t="s">
        <v>120</v>
      </c>
      <c r="B73" s="83" t="s">
        <v>121</v>
      </c>
      <c r="C73" s="84"/>
      <c r="D73" s="89" t="s">
        <v>88</v>
      </c>
      <c r="E73" s="90"/>
      <c r="F73" s="28" t="s">
        <v>89</v>
      </c>
      <c r="G73" s="76">
        <v>76336.265333333329</v>
      </c>
      <c r="H73" s="77"/>
      <c r="I73" s="76">
        <v>83433.898638095241</v>
      </c>
      <c r="J73" s="77"/>
      <c r="K73" s="76">
        <v>88961.803631746036</v>
      </c>
      <c r="L73" s="77"/>
      <c r="M73" s="76">
        <v>106335.22127096774</v>
      </c>
      <c r="N73" s="77"/>
      <c r="O73" s="76">
        <v>116861.10492380954</v>
      </c>
      <c r="P73" s="77"/>
      <c r="Q73" s="76">
        <v>100736.62199999999</v>
      </c>
      <c r="R73" s="77"/>
      <c r="S73" s="76">
        <v>86784.474198771131</v>
      </c>
      <c r="T73" s="77"/>
      <c r="U73" s="76">
        <v>77273.159142857141</v>
      </c>
      <c r="V73" s="77"/>
      <c r="W73" s="76">
        <v>78898.476688888884</v>
      </c>
      <c r="X73" s="77"/>
      <c r="Y73" s="76">
        <v>78407.686860317466</v>
      </c>
      <c r="Z73" s="77"/>
      <c r="AA73" s="76">
        <v>74205.031915927757</v>
      </c>
      <c r="AB73" s="77"/>
      <c r="AC73" s="76">
        <v>79058.667006349206</v>
      </c>
      <c r="AD73" s="77"/>
      <c r="AE73" s="76">
        <v>1047292.4116110635</v>
      </c>
      <c r="AF73" s="92"/>
      <c r="AG73" s="33"/>
    </row>
    <row r="74" spans="1:33" ht="13.5" customHeight="1" x14ac:dyDescent="0.15">
      <c r="A74" s="81"/>
      <c r="B74" s="85"/>
      <c r="C74" s="86"/>
      <c r="D74" s="74" t="s">
        <v>90</v>
      </c>
      <c r="E74" s="75"/>
      <c r="F74" s="27" t="s">
        <v>91</v>
      </c>
      <c r="G74" s="69">
        <v>0</v>
      </c>
      <c r="H74" s="73"/>
      <c r="I74" s="69">
        <v>0</v>
      </c>
      <c r="J74" s="73"/>
      <c r="K74" s="69">
        <v>0</v>
      </c>
      <c r="L74" s="73"/>
      <c r="M74" s="69">
        <v>0</v>
      </c>
      <c r="N74" s="73"/>
      <c r="O74" s="69">
        <v>0</v>
      </c>
      <c r="P74" s="73"/>
      <c r="Q74" s="69">
        <v>0</v>
      </c>
      <c r="R74" s="73"/>
      <c r="S74" s="69">
        <v>0</v>
      </c>
      <c r="T74" s="73"/>
      <c r="U74" s="69">
        <v>0</v>
      </c>
      <c r="V74" s="73"/>
      <c r="W74" s="69">
        <v>0</v>
      </c>
      <c r="X74" s="73"/>
      <c r="Y74" s="69">
        <v>0</v>
      </c>
      <c r="Z74" s="73"/>
      <c r="AA74" s="69">
        <v>0</v>
      </c>
      <c r="AB74" s="73"/>
      <c r="AC74" s="69">
        <v>0</v>
      </c>
      <c r="AD74" s="73"/>
      <c r="AE74" s="69">
        <v>0</v>
      </c>
      <c r="AF74" s="70"/>
      <c r="AG74" s="33"/>
    </row>
    <row r="75" spans="1:33" ht="13.5" customHeight="1" x14ac:dyDescent="0.15">
      <c r="A75" s="81"/>
      <c r="B75" s="85"/>
      <c r="C75" s="86"/>
      <c r="D75" s="74" t="s">
        <v>117</v>
      </c>
      <c r="E75" s="75"/>
      <c r="F75" s="27" t="s">
        <v>93</v>
      </c>
      <c r="G75" s="69">
        <v>0</v>
      </c>
      <c r="H75" s="73"/>
      <c r="I75" s="69">
        <v>0</v>
      </c>
      <c r="J75" s="73"/>
      <c r="K75" s="69">
        <v>0</v>
      </c>
      <c r="L75" s="73"/>
      <c r="M75" s="69">
        <v>0</v>
      </c>
      <c r="N75" s="73"/>
      <c r="O75" s="69">
        <v>0</v>
      </c>
      <c r="P75" s="73"/>
      <c r="Q75" s="69">
        <v>0</v>
      </c>
      <c r="R75" s="73"/>
      <c r="S75" s="69">
        <v>0</v>
      </c>
      <c r="T75" s="73"/>
      <c r="U75" s="69">
        <v>0</v>
      </c>
      <c r="V75" s="73"/>
      <c r="W75" s="69">
        <v>0</v>
      </c>
      <c r="X75" s="73"/>
      <c r="Y75" s="69">
        <v>0</v>
      </c>
      <c r="Z75" s="73"/>
      <c r="AA75" s="69">
        <v>0</v>
      </c>
      <c r="AB75" s="73"/>
      <c r="AC75" s="69">
        <v>0</v>
      </c>
      <c r="AD75" s="73"/>
      <c r="AE75" s="69">
        <v>0</v>
      </c>
      <c r="AF75" s="70"/>
      <c r="AG75" s="33"/>
    </row>
    <row r="76" spans="1:33" ht="13.5" customHeight="1" x14ac:dyDescent="0.15">
      <c r="A76" s="81"/>
      <c r="B76" s="85"/>
      <c r="C76" s="86"/>
      <c r="D76" s="74" t="s">
        <v>94</v>
      </c>
      <c r="E76" s="75"/>
      <c r="F76" s="27" t="s">
        <v>119</v>
      </c>
      <c r="G76" s="69">
        <v>0</v>
      </c>
      <c r="H76" s="73"/>
      <c r="I76" s="69">
        <v>0</v>
      </c>
      <c r="J76" s="73"/>
      <c r="K76" s="69">
        <v>0</v>
      </c>
      <c r="L76" s="73"/>
      <c r="M76" s="69">
        <v>0</v>
      </c>
      <c r="N76" s="73"/>
      <c r="O76" s="69">
        <v>0</v>
      </c>
      <c r="P76" s="73"/>
      <c r="Q76" s="69">
        <v>0</v>
      </c>
      <c r="R76" s="73"/>
      <c r="S76" s="69">
        <v>0</v>
      </c>
      <c r="T76" s="73"/>
      <c r="U76" s="69">
        <v>0</v>
      </c>
      <c r="V76" s="73"/>
      <c r="W76" s="69">
        <v>0</v>
      </c>
      <c r="X76" s="73"/>
      <c r="Y76" s="69">
        <v>0</v>
      </c>
      <c r="Z76" s="73"/>
      <c r="AA76" s="69">
        <v>0</v>
      </c>
      <c r="AB76" s="73"/>
      <c r="AC76" s="69">
        <v>0</v>
      </c>
      <c r="AD76" s="73"/>
      <c r="AE76" s="69">
        <v>0</v>
      </c>
      <c r="AF76" s="70"/>
      <c r="AG76" s="33"/>
    </row>
    <row r="77" spans="1:33" ht="13.5" customHeight="1" thickBot="1" x14ac:dyDescent="0.2">
      <c r="A77" s="82"/>
      <c r="B77" s="87"/>
      <c r="C77" s="88"/>
      <c r="D77" s="71" t="s">
        <v>96</v>
      </c>
      <c r="E77" s="72"/>
      <c r="F77" s="32" t="s">
        <v>119</v>
      </c>
      <c r="G77" s="66">
        <v>0</v>
      </c>
      <c r="H77" s="67"/>
      <c r="I77" s="66">
        <v>0</v>
      </c>
      <c r="J77" s="67"/>
      <c r="K77" s="66">
        <v>0</v>
      </c>
      <c r="L77" s="67"/>
      <c r="M77" s="66">
        <v>0</v>
      </c>
      <c r="N77" s="67"/>
      <c r="O77" s="66">
        <v>0</v>
      </c>
      <c r="P77" s="67"/>
      <c r="Q77" s="66">
        <v>0</v>
      </c>
      <c r="R77" s="67"/>
      <c r="S77" s="66">
        <v>0</v>
      </c>
      <c r="T77" s="67"/>
      <c r="U77" s="66">
        <v>0</v>
      </c>
      <c r="V77" s="67"/>
      <c r="W77" s="66">
        <v>0</v>
      </c>
      <c r="X77" s="67"/>
      <c r="Y77" s="66">
        <v>0</v>
      </c>
      <c r="Z77" s="67"/>
      <c r="AA77" s="66">
        <v>0</v>
      </c>
      <c r="AB77" s="67"/>
      <c r="AC77" s="66">
        <v>0</v>
      </c>
      <c r="AD77" s="67"/>
      <c r="AE77" s="66">
        <v>0</v>
      </c>
      <c r="AF77" s="68"/>
      <c r="AG77" s="33"/>
    </row>
  </sheetData>
  <mergeCells count="584">
    <mergeCell ref="AC77:AD77"/>
    <mergeCell ref="AE77:AF77"/>
    <mergeCell ref="Q77:R77"/>
    <mergeCell ref="S77:T77"/>
    <mergeCell ref="U77:V77"/>
    <mergeCell ref="W77:X77"/>
    <mergeCell ref="Y77:Z77"/>
    <mergeCell ref="AA77:AB77"/>
    <mergeCell ref="D77:E77"/>
    <mergeCell ref="G77:H77"/>
    <mergeCell ref="I77:J77"/>
    <mergeCell ref="K77:L77"/>
    <mergeCell ref="M77:N77"/>
    <mergeCell ref="O77:P77"/>
    <mergeCell ref="AA76:AB76"/>
    <mergeCell ref="AC76:AD76"/>
    <mergeCell ref="AE76:AF76"/>
    <mergeCell ref="O76:P76"/>
    <mergeCell ref="Q76:R76"/>
    <mergeCell ref="S76:T76"/>
    <mergeCell ref="U76:V76"/>
    <mergeCell ref="W76:X76"/>
    <mergeCell ref="Y76:Z76"/>
    <mergeCell ref="D76:E76"/>
    <mergeCell ref="G76:H76"/>
    <mergeCell ref="I76:J76"/>
    <mergeCell ref="K76:L76"/>
    <mergeCell ref="M76:N76"/>
    <mergeCell ref="S75:T75"/>
    <mergeCell ref="U75:V75"/>
    <mergeCell ref="W75:X75"/>
    <mergeCell ref="Y75:Z75"/>
    <mergeCell ref="D75:E75"/>
    <mergeCell ref="G75:H75"/>
    <mergeCell ref="I75:J75"/>
    <mergeCell ref="K75:L75"/>
    <mergeCell ref="M75:N75"/>
    <mergeCell ref="O75:P75"/>
    <mergeCell ref="M73:N73"/>
    <mergeCell ref="O73:P73"/>
    <mergeCell ref="Q73:R73"/>
    <mergeCell ref="Q75:R75"/>
    <mergeCell ref="D74:E74"/>
    <mergeCell ref="G74:H74"/>
    <mergeCell ref="I74:J74"/>
    <mergeCell ref="K74:L74"/>
    <mergeCell ref="M74:N74"/>
    <mergeCell ref="O74:P74"/>
    <mergeCell ref="AE74:AF74"/>
    <mergeCell ref="Q74:R74"/>
    <mergeCell ref="S74:T74"/>
    <mergeCell ref="U74:V74"/>
    <mergeCell ref="W74:X74"/>
    <mergeCell ref="Y74:Z74"/>
    <mergeCell ref="AA74:AB74"/>
    <mergeCell ref="AE75:AF75"/>
    <mergeCell ref="S71:T71"/>
    <mergeCell ref="U71:V71"/>
    <mergeCell ref="W71:X71"/>
    <mergeCell ref="Y71:Z71"/>
    <mergeCell ref="AA71:AB71"/>
    <mergeCell ref="AC71:AD71"/>
    <mergeCell ref="Y73:Z73"/>
    <mergeCell ref="AA73:AB73"/>
    <mergeCell ref="AC73:AD73"/>
    <mergeCell ref="AE73:AF73"/>
    <mergeCell ref="AA75:AB75"/>
    <mergeCell ref="AC75:AD75"/>
    <mergeCell ref="S73:T73"/>
    <mergeCell ref="U73:V73"/>
    <mergeCell ref="W73:X73"/>
    <mergeCell ref="AC74:AD74"/>
    <mergeCell ref="Q70:R70"/>
    <mergeCell ref="S70:T70"/>
    <mergeCell ref="U70:V70"/>
    <mergeCell ref="W70:X70"/>
    <mergeCell ref="Y70:Z70"/>
    <mergeCell ref="AA70:AB70"/>
    <mergeCell ref="D70:E70"/>
    <mergeCell ref="G70:H70"/>
    <mergeCell ref="I70:J70"/>
    <mergeCell ref="K70:L70"/>
    <mergeCell ref="M70:N70"/>
    <mergeCell ref="O70:P70"/>
    <mergeCell ref="A73:A77"/>
    <mergeCell ref="B73:C77"/>
    <mergeCell ref="D73:E73"/>
    <mergeCell ref="G73:H73"/>
    <mergeCell ref="I73:J73"/>
    <mergeCell ref="K73:L73"/>
    <mergeCell ref="AE71:AF71"/>
    <mergeCell ref="Q69:R69"/>
    <mergeCell ref="S69:T69"/>
    <mergeCell ref="U69:V69"/>
    <mergeCell ref="W69:X69"/>
    <mergeCell ref="Y69:Z69"/>
    <mergeCell ref="AA69:AB69"/>
    <mergeCell ref="D71:E71"/>
    <mergeCell ref="G71:H71"/>
    <mergeCell ref="I71:J71"/>
    <mergeCell ref="K71:L71"/>
    <mergeCell ref="M71:N71"/>
    <mergeCell ref="O71:P71"/>
    <mergeCell ref="Q71:R71"/>
    <mergeCell ref="AC70:AD70"/>
    <mergeCell ref="AE70:AF70"/>
    <mergeCell ref="D69:E69"/>
    <mergeCell ref="G69:H69"/>
    <mergeCell ref="K67:L67"/>
    <mergeCell ref="M67:N67"/>
    <mergeCell ref="O67:P67"/>
    <mergeCell ref="Q67:R67"/>
    <mergeCell ref="S67:T67"/>
    <mergeCell ref="U67:V67"/>
    <mergeCell ref="A67:A71"/>
    <mergeCell ref="B67:C71"/>
    <mergeCell ref="D67:E67"/>
    <mergeCell ref="G67:H67"/>
    <mergeCell ref="I67:J67"/>
    <mergeCell ref="D68:E68"/>
    <mergeCell ref="G68:H68"/>
    <mergeCell ref="I68:J68"/>
    <mergeCell ref="K68:L68"/>
    <mergeCell ref="M68:N68"/>
    <mergeCell ref="I69:J69"/>
    <mergeCell ref="K69:L69"/>
    <mergeCell ref="M69:N69"/>
    <mergeCell ref="O69:P69"/>
    <mergeCell ref="O68:P68"/>
    <mergeCell ref="Q68:R68"/>
    <mergeCell ref="S68:T68"/>
    <mergeCell ref="U68:V68"/>
    <mergeCell ref="AC69:AD69"/>
    <mergeCell ref="AE69:AF69"/>
    <mergeCell ref="Q66:R66"/>
    <mergeCell ref="S66:T66"/>
    <mergeCell ref="U66:V66"/>
    <mergeCell ref="W66:X66"/>
    <mergeCell ref="Y66:Z66"/>
    <mergeCell ref="AA66:AB66"/>
    <mergeCell ref="AE67:AF67"/>
    <mergeCell ref="W67:X67"/>
    <mergeCell ref="Y67:Z67"/>
    <mergeCell ref="AA67:AB67"/>
    <mergeCell ref="AC67:AD67"/>
    <mergeCell ref="AA68:AB68"/>
    <mergeCell ref="AC68:AD68"/>
    <mergeCell ref="AE68:AF68"/>
    <mergeCell ref="W68:X68"/>
    <mergeCell ref="Y68:Z68"/>
    <mergeCell ref="B66:C66"/>
    <mergeCell ref="D66:E66"/>
    <mergeCell ref="G66:H66"/>
    <mergeCell ref="I66:J66"/>
    <mergeCell ref="K66:L66"/>
    <mergeCell ref="M66:N66"/>
    <mergeCell ref="O66:P66"/>
    <mergeCell ref="AE65:AF65"/>
    <mergeCell ref="S65:T65"/>
    <mergeCell ref="U65:V65"/>
    <mergeCell ref="W65:X65"/>
    <mergeCell ref="Y65:Z65"/>
    <mergeCell ref="AA65:AB65"/>
    <mergeCell ref="AC65:AD65"/>
    <mergeCell ref="D65:E65"/>
    <mergeCell ref="G65:H65"/>
    <mergeCell ref="I65:J65"/>
    <mergeCell ref="K65:L65"/>
    <mergeCell ref="M65:N65"/>
    <mergeCell ref="O65:P65"/>
    <mergeCell ref="Q65:R65"/>
    <mergeCell ref="AC66:AD66"/>
    <mergeCell ref="AE66:AF66"/>
    <mergeCell ref="AC64:AD64"/>
    <mergeCell ref="AE64:AF64"/>
    <mergeCell ref="Q64:R64"/>
    <mergeCell ref="S64:T64"/>
    <mergeCell ref="U64:V64"/>
    <mergeCell ref="W64:X64"/>
    <mergeCell ref="Y64:Z64"/>
    <mergeCell ref="AA64:AB64"/>
    <mergeCell ref="D64:E64"/>
    <mergeCell ref="G64:H64"/>
    <mergeCell ref="I64:J64"/>
    <mergeCell ref="K64:L64"/>
    <mergeCell ref="M64:N64"/>
    <mergeCell ref="O64:P64"/>
    <mergeCell ref="M63:N63"/>
    <mergeCell ref="Y62:Z62"/>
    <mergeCell ref="AA62:AB62"/>
    <mergeCell ref="AC62:AD62"/>
    <mergeCell ref="AE62:AF62"/>
    <mergeCell ref="M62:N62"/>
    <mergeCell ref="O62:P62"/>
    <mergeCell ref="Q62:R62"/>
    <mergeCell ref="S62:T62"/>
    <mergeCell ref="U62:V62"/>
    <mergeCell ref="W62:X62"/>
    <mergeCell ref="AA63:AB63"/>
    <mergeCell ref="AC63:AD63"/>
    <mergeCell ref="AE63:AF63"/>
    <mergeCell ref="O63:P63"/>
    <mergeCell ref="Q63:R63"/>
    <mergeCell ref="S63:T63"/>
    <mergeCell ref="U63:V63"/>
    <mergeCell ref="W63:X63"/>
    <mergeCell ref="Y63:Z63"/>
    <mergeCell ref="M60:N60"/>
    <mergeCell ref="O60:P60"/>
    <mergeCell ref="Q60:R60"/>
    <mergeCell ref="S60:T60"/>
    <mergeCell ref="U60:V60"/>
    <mergeCell ref="W60:X60"/>
    <mergeCell ref="O61:P61"/>
    <mergeCell ref="Q61:R61"/>
    <mergeCell ref="S61:T61"/>
    <mergeCell ref="U61:V61"/>
    <mergeCell ref="W61:X61"/>
    <mergeCell ref="M61:N61"/>
    <mergeCell ref="A60:A65"/>
    <mergeCell ref="B60:C65"/>
    <mergeCell ref="D60:E60"/>
    <mergeCell ref="G60:H60"/>
    <mergeCell ref="I60:J60"/>
    <mergeCell ref="K60:L60"/>
    <mergeCell ref="D62:E62"/>
    <mergeCell ref="G62:H62"/>
    <mergeCell ref="I62:J62"/>
    <mergeCell ref="K62:L62"/>
    <mergeCell ref="D61:E61"/>
    <mergeCell ref="G61:H61"/>
    <mergeCell ref="I61:J61"/>
    <mergeCell ref="K61:L61"/>
    <mergeCell ref="D63:E63"/>
    <mergeCell ref="G63:H63"/>
    <mergeCell ref="I63:J63"/>
    <mergeCell ref="K63:L63"/>
    <mergeCell ref="AA61:AB61"/>
    <mergeCell ref="AC61:AD61"/>
    <mergeCell ref="AE61:AF61"/>
    <mergeCell ref="O59:P59"/>
    <mergeCell ref="Q59:R59"/>
    <mergeCell ref="S59:T59"/>
    <mergeCell ref="U59:V59"/>
    <mergeCell ref="W59:X59"/>
    <mergeCell ref="Y59:Z59"/>
    <mergeCell ref="Y60:Z60"/>
    <mergeCell ref="AA60:AB60"/>
    <mergeCell ref="AC60:AD60"/>
    <mergeCell ref="AE60:AF60"/>
    <mergeCell ref="Y61:Z61"/>
    <mergeCell ref="B59:C59"/>
    <mergeCell ref="D59:E59"/>
    <mergeCell ref="G59:H59"/>
    <mergeCell ref="I59:J59"/>
    <mergeCell ref="K59:L59"/>
    <mergeCell ref="M59:N59"/>
    <mergeCell ref="AC58:AD58"/>
    <mergeCell ref="AE58:AF58"/>
    <mergeCell ref="Q58:R58"/>
    <mergeCell ref="S58:T58"/>
    <mergeCell ref="U58:V58"/>
    <mergeCell ref="W58:X58"/>
    <mergeCell ref="Y58:Z58"/>
    <mergeCell ref="AA58:AB58"/>
    <mergeCell ref="B58:C58"/>
    <mergeCell ref="D58:E58"/>
    <mergeCell ref="G58:H58"/>
    <mergeCell ref="I58:J58"/>
    <mergeCell ref="K58:L58"/>
    <mergeCell ref="M58:N58"/>
    <mergeCell ref="O58:P58"/>
    <mergeCell ref="AA59:AB59"/>
    <mergeCell ref="AC59:AD59"/>
    <mergeCell ref="AE59:AF59"/>
    <mergeCell ref="AE57:AF57"/>
    <mergeCell ref="S57:T57"/>
    <mergeCell ref="U57:V57"/>
    <mergeCell ref="W57:X57"/>
    <mergeCell ref="Y57:Z57"/>
    <mergeCell ref="AA57:AB57"/>
    <mergeCell ref="AC57:AD57"/>
    <mergeCell ref="D57:E57"/>
    <mergeCell ref="G57:H57"/>
    <mergeCell ref="I57:J57"/>
    <mergeCell ref="K57:L57"/>
    <mergeCell ref="M57:N57"/>
    <mergeCell ref="O57:P57"/>
    <mergeCell ref="Q57:R57"/>
    <mergeCell ref="AC56:AD56"/>
    <mergeCell ref="AE56:AF56"/>
    <mergeCell ref="Q56:R56"/>
    <mergeCell ref="S56:T56"/>
    <mergeCell ref="U56:V56"/>
    <mergeCell ref="W56:X56"/>
    <mergeCell ref="Y56:Z56"/>
    <mergeCell ref="AA56:AB56"/>
    <mergeCell ref="D56:E56"/>
    <mergeCell ref="G56:H56"/>
    <mergeCell ref="I56:J56"/>
    <mergeCell ref="K56:L56"/>
    <mergeCell ref="M56:N56"/>
    <mergeCell ref="O56:P56"/>
    <mergeCell ref="Y55:Z55"/>
    <mergeCell ref="AA55:AB55"/>
    <mergeCell ref="AC55:AD55"/>
    <mergeCell ref="AE55:AF55"/>
    <mergeCell ref="M55:N55"/>
    <mergeCell ref="O55:P55"/>
    <mergeCell ref="Q55:R55"/>
    <mergeCell ref="S55:T55"/>
    <mergeCell ref="U55:V55"/>
    <mergeCell ref="W55:X55"/>
    <mergeCell ref="A55:A57"/>
    <mergeCell ref="B55:C57"/>
    <mergeCell ref="D55:E55"/>
    <mergeCell ref="G55:H55"/>
    <mergeCell ref="I55:J55"/>
    <mergeCell ref="K55:L55"/>
    <mergeCell ref="AE54:AF54"/>
    <mergeCell ref="S54:T54"/>
    <mergeCell ref="U54:V54"/>
    <mergeCell ref="W54:X54"/>
    <mergeCell ref="Y54:Z54"/>
    <mergeCell ref="AA54:AB54"/>
    <mergeCell ref="AC54:AD54"/>
    <mergeCell ref="A49:A54"/>
    <mergeCell ref="B49:C54"/>
    <mergeCell ref="D54:E54"/>
    <mergeCell ref="G54:H54"/>
    <mergeCell ref="I54:J54"/>
    <mergeCell ref="K54:L54"/>
    <mergeCell ref="M54:N54"/>
    <mergeCell ref="O54:P54"/>
    <mergeCell ref="Q54:R54"/>
    <mergeCell ref="AC53:AD53"/>
    <mergeCell ref="AE53:AF53"/>
    <mergeCell ref="Q53:R53"/>
    <mergeCell ref="S53:T53"/>
    <mergeCell ref="U53:V53"/>
    <mergeCell ref="W53:X53"/>
    <mergeCell ref="Y53:Z53"/>
    <mergeCell ref="AA53:AB53"/>
    <mergeCell ref="D53:E53"/>
    <mergeCell ref="G53:H53"/>
    <mergeCell ref="I53:J53"/>
    <mergeCell ref="K53:L53"/>
    <mergeCell ref="M53:N53"/>
    <mergeCell ref="O53:P53"/>
    <mergeCell ref="AA52:AB52"/>
    <mergeCell ref="AC52:AD52"/>
    <mergeCell ref="AE52:AF52"/>
    <mergeCell ref="O52:P52"/>
    <mergeCell ref="Q52:R52"/>
    <mergeCell ref="S52:T52"/>
    <mergeCell ref="U52:V52"/>
    <mergeCell ref="W52:X52"/>
    <mergeCell ref="Y52:Z52"/>
    <mergeCell ref="Y51:Z51"/>
    <mergeCell ref="AA51:AB51"/>
    <mergeCell ref="AC51:AD51"/>
    <mergeCell ref="AE51:AF51"/>
    <mergeCell ref="M51:N51"/>
    <mergeCell ref="O51:P51"/>
    <mergeCell ref="Q51:R51"/>
    <mergeCell ref="S51:T51"/>
    <mergeCell ref="U51:V51"/>
    <mergeCell ref="W51:X51"/>
    <mergeCell ref="D50:E50"/>
    <mergeCell ref="G50:H50"/>
    <mergeCell ref="I50:J50"/>
    <mergeCell ref="K50:L50"/>
    <mergeCell ref="M50:N50"/>
    <mergeCell ref="D52:E52"/>
    <mergeCell ref="G52:H52"/>
    <mergeCell ref="I52:J52"/>
    <mergeCell ref="K52:L52"/>
    <mergeCell ref="M52:N52"/>
    <mergeCell ref="D51:E51"/>
    <mergeCell ref="G51:H51"/>
    <mergeCell ref="I51:J51"/>
    <mergeCell ref="K51:L51"/>
    <mergeCell ref="AE49:AF49"/>
    <mergeCell ref="M49:N49"/>
    <mergeCell ref="O49:P49"/>
    <mergeCell ref="Q49:R49"/>
    <mergeCell ref="S49:T49"/>
    <mergeCell ref="U49:V49"/>
    <mergeCell ref="W49:X49"/>
    <mergeCell ref="O50:P50"/>
    <mergeCell ref="Q50:R50"/>
    <mergeCell ref="S50:T50"/>
    <mergeCell ref="U50:V50"/>
    <mergeCell ref="W50:X50"/>
    <mergeCell ref="Y50:Z50"/>
    <mergeCell ref="D49:E49"/>
    <mergeCell ref="G49:H49"/>
    <mergeCell ref="I49:J49"/>
    <mergeCell ref="K49:L49"/>
    <mergeCell ref="AA48:AB48"/>
    <mergeCell ref="AC48:AD48"/>
    <mergeCell ref="AE48:AF48"/>
    <mergeCell ref="AA50:AB50"/>
    <mergeCell ref="AC50:AD50"/>
    <mergeCell ref="AE50:AF50"/>
    <mergeCell ref="O48:P48"/>
    <mergeCell ref="Q48:R48"/>
    <mergeCell ref="S48:T48"/>
    <mergeCell ref="U48:V48"/>
    <mergeCell ref="W48:X48"/>
    <mergeCell ref="Y48:Z48"/>
    <mergeCell ref="A48:F48"/>
    <mergeCell ref="G48:H48"/>
    <mergeCell ref="I48:J48"/>
    <mergeCell ref="K48:L48"/>
    <mergeCell ref="M48:N48"/>
    <mergeCell ref="Y49:Z49"/>
    <mergeCell ref="AA49:AB49"/>
    <mergeCell ref="AC49:AD49"/>
    <mergeCell ref="A34:B45"/>
    <mergeCell ref="C34:D41"/>
    <mergeCell ref="E34:H37"/>
    <mergeCell ref="I34:P37"/>
    <mergeCell ref="S35:X36"/>
    <mergeCell ref="Y35:AF36"/>
    <mergeCell ref="A47:AF47"/>
    <mergeCell ref="Y41:AD41"/>
    <mergeCell ref="AE41:AF41"/>
    <mergeCell ref="E44:H45"/>
    <mergeCell ref="I44:P45"/>
    <mergeCell ref="Y44:AD44"/>
    <mergeCell ref="AE44:AF44"/>
    <mergeCell ref="Y45:AD45"/>
    <mergeCell ref="AE45:AF45"/>
    <mergeCell ref="Y43:AD43"/>
    <mergeCell ref="AE43:AF43"/>
    <mergeCell ref="C32:H33"/>
    <mergeCell ref="I32:P33"/>
    <mergeCell ref="Q33:R36"/>
    <mergeCell ref="S33:X34"/>
    <mergeCell ref="Y33:AF34"/>
    <mergeCell ref="C42:D45"/>
    <mergeCell ref="E42:H43"/>
    <mergeCell ref="I42:P43"/>
    <mergeCell ref="Y42:AD42"/>
    <mergeCell ref="AE42:AF42"/>
    <mergeCell ref="E38:H41"/>
    <mergeCell ref="I38:P41"/>
    <mergeCell ref="V39:X40"/>
    <mergeCell ref="Y39:AF40"/>
    <mergeCell ref="Q41:U45"/>
    <mergeCell ref="V41:X45"/>
    <mergeCell ref="S31:X32"/>
    <mergeCell ref="Y31:AF32"/>
    <mergeCell ref="Q37:U40"/>
    <mergeCell ref="V37:X38"/>
    <mergeCell ref="Y37:AF38"/>
    <mergeCell ref="Y21:AF21"/>
    <mergeCell ref="E26:H27"/>
    <mergeCell ref="I26:P27"/>
    <mergeCell ref="S27:U30"/>
    <mergeCell ref="V27:X28"/>
    <mergeCell ref="Y27:AF28"/>
    <mergeCell ref="E28:H29"/>
    <mergeCell ref="I28:P29"/>
    <mergeCell ref="C30:H31"/>
    <mergeCell ref="I30:P31"/>
    <mergeCell ref="A22:B33"/>
    <mergeCell ref="C22:D29"/>
    <mergeCell ref="E22:H23"/>
    <mergeCell ref="I22:P23"/>
    <mergeCell ref="Q22:R32"/>
    <mergeCell ref="S22:U26"/>
    <mergeCell ref="V22:X23"/>
    <mergeCell ref="Y22:AF23"/>
    <mergeCell ref="Q18:AF18"/>
    <mergeCell ref="A20:AF20"/>
    <mergeCell ref="A21:B21"/>
    <mergeCell ref="C21:D21"/>
    <mergeCell ref="E21:H21"/>
    <mergeCell ref="I21:P21"/>
    <mergeCell ref="Q21:R21"/>
    <mergeCell ref="S21:U21"/>
    <mergeCell ref="V21:X21"/>
    <mergeCell ref="E24:H25"/>
    <mergeCell ref="I24:P25"/>
    <mergeCell ref="V24:X26"/>
    <mergeCell ref="Y24:AF26"/>
    <mergeCell ref="V29:X30"/>
    <mergeCell ref="Y29:AF30"/>
    <mergeCell ref="A17:C18"/>
    <mergeCell ref="D17:H18"/>
    <mergeCell ref="I17:K18"/>
    <mergeCell ref="L17:P18"/>
    <mergeCell ref="Q17:AF17"/>
    <mergeCell ref="Q16:S16"/>
    <mergeCell ref="T16:V16"/>
    <mergeCell ref="W16:Y16"/>
    <mergeCell ref="AB16:AD16"/>
    <mergeCell ref="W15:Y15"/>
    <mergeCell ref="AB15:AD15"/>
    <mergeCell ref="A15:C16"/>
    <mergeCell ref="D15:H16"/>
    <mergeCell ref="I15:K16"/>
    <mergeCell ref="L15:P16"/>
    <mergeCell ref="Q15:S15"/>
    <mergeCell ref="T15:V15"/>
    <mergeCell ref="Q14:S14"/>
    <mergeCell ref="T14:V14"/>
    <mergeCell ref="W14:Y14"/>
    <mergeCell ref="AB14:AD14"/>
    <mergeCell ref="W13:Y13"/>
    <mergeCell ref="AB13:AD13"/>
    <mergeCell ref="A13:C14"/>
    <mergeCell ref="D13:H14"/>
    <mergeCell ref="I13:K14"/>
    <mergeCell ref="L13:P14"/>
    <mergeCell ref="Q13:S13"/>
    <mergeCell ref="T13:V13"/>
    <mergeCell ref="W12:Y12"/>
    <mergeCell ref="AB12:AD12"/>
    <mergeCell ref="W11:Y11"/>
    <mergeCell ref="AB11:AD11"/>
    <mergeCell ref="A11:C12"/>
    <mergeCell ref="D11:E11"/>
    <mergeCell ref="F11:G11"/>
    <mergeCell ref="I11:K12"/>
    <mergeCell ref="L11:P12"/>
    <mergeCell ref="Q11:S11"/>
    <mergeCell ref="T11:V11"/>
    <mergeCell ref="A9:C10"/>
    <mergeCell ref="D9:G10"/>
    <mergeCell ref="H9:H10"/>
    <mergeCell ref="I9:K10"/>
    <mergeCell ref="L9:P10"/>
    <mergeCell ref="Q9:S9"/>
    <mergeCell ref="T9:V9"/>
    <mergeCell ref="D12:E12"/>
    <mergeCell ref="F12:G12"/>
    <mergeCell ref="Q12:S12"/>
    <mergeCell ref="T12:V12"/>
    <mergeCell ref="AB8:AD8"/>
    <mergeCell ref="AB7:AD7"/>
    <mergeCell ref="AB3:AD3"/>
    <mergeCell ref="AB6:AD6"/>
    <mergeCell ref="Q10:S10"/>
    <mergeCell ref="T10:V10"/>
    <mergeCell ref="W10:Y10"/>
    <mergeCell ref="AB10:AD10"/>
    <mergeCell ref="W9:Y9"/>
    <mergeCell ref="AB9:AD9"/>
    <mergeCell ref="A7:C8"/>
    <mergeCell ref="D7:H8"/>
    <mergeCell ref="I7:K8"/>
    <mergeCell ref="L7:P8"/>
    <mergeCell ref="Q7:S7"/>
    <mergeCell ref="T7:V7"/>
    <mergeCell ref="W7:Y7"/>
    <mergeCell ref="Q6:S6"/>
    <mergeCell ref="T6:V6"/>
    <mergeCell ref="W6:Y6"/>
    <mergeCell ref="Q8:S8"/>
    <mergeCell ref="T8:V8"/>
    <mergeCell ref="W8:Y8"/>
    <mergeCell ref="A1:AF1"/>
    <mergeCell ref="A2:P2"/>
    <mergeCell ref="Q2:AF2"/>
    <mergeCell ref="A3:C4"/>
    <mergeCell ref="D3:P4"/>
    <mergeCell ref="Q3:S3"/>
    <mergeCell ref="T3:V3"/>
    <mergeCell ref="W3:Y3"/>
    <mergeCell ref="A5:C6"/>
    <mergeCell ref="D5:H6"/>
    <mergeCell ref="I5:K6"/>
    <mergeCell ref="L5:P6"/>
    <mergeCell ref="Q5:S5"/>
    <mergeCell ref="Q4:S4"/>
    <mergeCell ref="T4:V4"/>
    <mergeCell ref="W4:Y4"/>
    <mergeCell ref="AB4:AD4"/>
    <mergeCell ref="T5:V5"/>
    <mergeCell ref="W5:Y5"/>
    <mergeCell ref="AB5:AD5"/>
  </mergeCells>
  <phoneticPr fontId="11"/>
  <conditionalFormatting sqref="I28:P33">
    <cfRule type="cellIs" dxfId="59" priority="30" operator="equal">
      <formula>""</formula>
    </cfRule>
  </conditionalFormatting>
  <conditionalFormatting sqref="AE41:AF45">
    <cfRule type="containsBlanks" dxfId="58" priority="27">
      <formula>LEN(TRIM(AE41))=0</formula>
    </cfRule>
  </conditionalFormatting>
  <dataValidations count="3">
    <dataValidation type="list" allowBlank="1" showInputMessage="1" sqref="AE41:AF45" xr:uid="{A5E14C60-D3F6-413F-991B-D3C91ECC420D}">
      <formula1>"空欄,○"</formula1>
    </dataValidation>
    <dataValidation showInputMessage="1" showErrorMessage="1" sqref="D55" xr:uid="{FCB0B58F-9311-4D03-B101-0F05C9A26481}"/>
    <dataValidation type="list" allowBlank="1" showInputMessage="1" showErrorMessage="1" sqref="D46:H46" xr:uid="{1DC23243-E51C-4D21-8CA2-7BF53783AD1B}">
      <formula1>"≪選択≫,－,『ZEB』　取得,Nearly ZEB　取得,ZEB Ready　取得"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6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9" operator="containsText" id="{5ACC3104-4274-40D1-9CC9-6A9E50DFA2BF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  <x14:conditionalFormatting xmlns:xm="http://schemas.microsoft.com/office/excel/2006/main">
          <x14:cfRule type="containsText" priority="28" operator="containsText" id="{5F4C610D-7889-4E42-9079-B3B0B16596D4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7CD1C-5559-4975-B443-8A287CF7BB45}">
  <dimension ref="A1:AG77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4" customWidth="1"/>
    <col min="2" max="3" width="4.625" style="4" customWidth="1"/>
    <col min="4" max="5" width="4.375" style="4" customWidth="1"/>
    <col min="6" max="6" width="5.5" style="4" customWidth="1"/>
    <col min="7" max="25" width="5" style="4" customWidth="1"/>
    <col min="26" max="26" width="5.25" style="4" customWidth="1"/>
    <col min="27" max="27" width="5.875" style="4" customWidth="1"/>
    <col min="28" max="30" width="5" style="4" customWidth="1"/>
    <col min="31" max="31" width="5.625" style="4" customWidth="1"/>
    <col min="32" max="32" width="6.25" style="4" customWidth="1"/>
    <col min="33" max="33" width="1.75" style="1" customWidth="1"/>
    <col min="34" max="16384" width="9" style="4"/>
  </cols>
  <sheetData>
    <row r="1" spans="1:33" s="3" customFormat="1" ht="54.75" customHeight="1" thickBot="1" x14ac:dyDescent="0.2">
      <c r="A1" s="372" t="s">
        <v>124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2"/>
    </row>
    <row r="2" spans="1:33" ht="21" customHeight="1" x14ac:dyDescent="0.1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  <c r="Q2" s="373" t="s">
        <v>1</v>
      </c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5"/>
      <c r="AG2" s="2"/>
    </row>
    <row r="3" spans="1:33" ht="12.95" customHeight="1" x14ac:dyDescent="0.15">
      <c r="A3" s="376" t="s">
        <v>2</v>
      </c>
      <c r="B3" s="377"/>
      <c r="C3" s="378"/>
      <c r="D3" s="379" t="s">
        <v>203</v>
      </c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1"/>
      <c r="Q3" s="385"/>
      <c r="R3" s="386"/>
      <c r="S3" s="387"/>
      <c r="T3" s="388" t="s">
        <v>3</v>
      </c>
      <c r="U3" s="386"/>
      <c r="V3" s="387"/>
      <c r="W3" s="388" t="s">
        <v>4</v>
      </c>
      <c r="X3" s="386"/>
      <c r="Y3" s="387"/>
      <c r="Z3" s="5" t="s">
        <v>5</v>
      </c>
      <c r="AA3" s="6" t="s">
        <v>6</v>
      </c>
      <c r="AB3" s="389" t="s">
        <v>7</v>
      </c>
      <c r="AC3" s="390"/>
      <c r="AD3" s="391"/>
      <c r="AE3" s="5" t="s">
        <v>5</v>
      </c>
      <c r="AF3" s="7" t="s">
        <v>6</v>
      </c>
      <c r="AG3" s="2"/>
    </row>
    <row r="4" spans="1:33" ht="12.95" customHeight="1" x14ac:dyDescent="0.15">
      <c r="A4" s="334"/>
      <c r="B4" s="335"/>
      <c r="C4" s="336"/>
      <c r="D4" s="382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4"/>
      <c r="Q4" s="293" t="s">
        <v>9</v>
      </c>
      <c r="R4" s="294"/>
      <c r="S4" s="295"/>
      <c r="T4" s="440">
        <v>833</v>
      </c>
      <c r="U4" s="441"/>
      <c r="V4" s="442"/>
      <c r="W4" s="440">
        <v>440</v>
      </c>
      <c r="X4" s="441"/>
      <c r="Y4" s="442"/>
      <c r="Z4" s="52">
        <v>0.53</v>
      </c>
      <c r="AA4" s="55">
        <v>47.1</v>
      </c>
      <c r="AB4" s="443"/>
      <c r="AC4" s="444"/>
      <c r="AD4" s="445"/>
      <c r="AE4" s="8"/>
      <c r="AF4" s="9"/>
      <c r="AG4" s="2"/>
    </row>
    <row r="5" spans="1:33" ht="12.95" customHeight="1" x14ac:dyDescent="0.15">
      <c r="A5" s="274" t="s">
        <v>10</v>
      </c>
      <c r="B5" s="275"/>
      <c r="C5" s="276"/>
      <c r="D5" s="355" t="s">
        <v>401</v>
      </c>
      <c r="E5" s="356"/>
      <c r="F5" s="356"/>
      <c r="G5" s="356"/>
      <c r="H5" s="357"/>
      <c r="I5" s="133" t="s">
        <v>11</v>
      </c>
      <c r="J5" s="160"/>
      <c r="K5" s="134"/>
      <c r="L5" s="355" t="s">
        <v>132</v>
      </c>
      <c r="M5" s="356"/>
      <c r="N5" s="356"/>
      <c r="O5" s="356"/>
      <c r="P5" s="361"/>
      <c r="Q5" s="363" t="s">
        <v>12</v>
      </c>
      <c r="R5" s="364"/>
      <c r="S5" s="365"/>
      <c r="T5" s="437">
        <v>1121</v>
      </c>
      <c r="U5" s="438"/>
      <c r="V5" s="439"/>
      <c r="W5" s="440">
        <v>542</v>
      </c>
      <c r="X5" s="441"/>
      <c r="Y5" s="442"/>
      <c r="Z5" s="52">
        <v>0.49</v>
      </c>
      <c r="AA5" s="55">
        <v>51.6</v>
      </c>
      <c r="AB5" s="308">
        <v>235</v>
      </c>
      <c r="AC5" s="309"/>
      <c r="AD5" s="310"/>
      <c r="AE5" s="52">
        <v>0.21000000000000002</v>
      </c>
      <c r="AF5" s="59">
        <v>79</v>
      </c>
      <c r="AG5" s="2"/>
    </row>
    <row r="6" spans="1:33" ht="12.95" customHeight="1" x14ac:dyDescent="0.15">
      <c r="A6" s="334"/>
      <c r="B6" s="335"/>
      <c r="C6" s="336"/>
      <c r="D6" s="358"/>
      <c r="E6" s="359"/>
      <c r="F6" s="359"/>
      <c r="G6" s="359"/>
      <c r="H6" s="360"/>
      <c r="I6" s="161"/>
      <c r="J6" s="162"/>
      <c r="K6" s="163"/>
      <c r="L6" s="358"/>
      <c r="M6" s="359"/>
      <c r="N6" s="359"/>
      <c r="O6" s="359"/>
      <c r="P6" s="362"/>
      <c r="Q6" s="369" t="s">
        <v>13</v>
      </c>
      <c r="R6" s="370"/>
      <c r="S6" s="371"/>
      <c r="T6" s="437">
        <v>125</v>
      </c>
      <c r="U6" s="438"/>
      <c r="V6" s="439"/>
      <c r="W6" s="440">
        <v>41</v>
      </c>
      <c r="X6" s="441"/>
      <c r="Y6" s="442"/>
      <c r="Z6" s="52">
        <v>0.33</v>
      </c>
      <c r="AA6" s="55">
        <v>67.2</v>
      </c>
      <c r="AB6" s="308">
        <v>17</v>
      </c>
      <c r="AC6" s="309"/>
      <c r="AD6" s="310"/>
      <c r="AE6" s="52">
        <v>0.14000000000000001</v>
      </c>
      <c r="AF6" s="59">
        <v>86.4</v>
      </c>
      <c r="AG6" s="2"/>
    </row>
    <row r="7" spans="1:33" ht="12.95" customHeight="1" x14ac:dyDescent="0.15">
      <c r="A7" s="274" t="s">
        <v>14</v>
      </c>
      <c r="B7" s="275"/>
      <c r="C7" s="276"/>
      <c r="D7" s="280" t="s">
        <v>174</v>
      </c>
      <c r="E7" s="281"/>
      <c r="F7" s="281"/>
      <c r="G7" s="281"/>
      <c r="H7" s="282"/>
      <c r="I7" s="133" t="s">
        <v>15</v>
      </c>
      <c r="J7" s="160"/>
      <c r="K7" s="134"/>
      <c r="L7" s="280">
        <v>3</v>
      </c>
      <c r="M7" s="281"/>
      <c r="N7" s="281"/>
      <c r="O7" s="281"/>
      <c r="P7" s="344"/>
      <c r="Q7" s="346" t="s">
        <v>16</v>
      </c>
      <c r="R7" s="347"/>
      <c r="S7" s="348"/>
      <c r="T7" s="437">
        <v>545</v>
      </c>
      <c r="U7" s="438"/>
      <c r="V7" s="439"/>
      <c r="W7" s="440">
        <v>51</v>
      </c>
      <c r="X7" s="441"/>
      <c r="Y7" s="442"/>
      <c r="Z7" s="52">
        <v>9.9999999999999992E-2</v>
      </c>
      <c r="AA7" s="55">
        <v>90.6</v>
      </c>
      <c r="AB7" s="308">
        <v>21</v>
      </c>
      <c r="AC7" s="309"/>
      <c r="AD7" s="310"/>
      <c r="AE7" s="52">
        <v>0.04</v>
      </c>
      <c r="AF7" s="59">
        <v>96.1</v>
      </c>
      <c r="AG7" s="2"/>
    </row>
    <row r="8" spans="1:33" ht="12.95" customHeight="1" x14ac:dyDescent="0.15">
      <c r="A8" s="334"/>
      <c r="B8" s="335"/>
      <c r="C8" s="336"/>
      <c r="D8" s="313"/>
      <c r="E8" s="314"/>
      <c r="F8" s="314"/>
      <c r="G8" s="314"/>
      <c r="H8" s="315"/>
      <c r="I8" s="161"/>
      <c r="J8" s="162"/>
      <c r="K8" s="163"/>
      <c r="L8" s="313"/>
      <c r="M8" s="314"/>
      <c r="N8" s="314"/>
      <c r="O8" s="314"/>
      <c r="P8" s="345"/>
      <c r="Q8" s="366" t="s">
        <v>17</v>
      </c>
      <c r="R8" s="367"/>
      <c r="S8" s="368"/>
      <c r="T8" s="437">
        <v>687</v>
      </c>
      <c r="U8" s="438"/>
      <c r="V8" s="439"/>
      <c r="W8" s="440">
        <v>472</v>
      </c>
      <c r="X8" s="441"/>
      <c r="Y8" s="442"/>
      <c r="Z8" s="52">
        <v>0.69000000000000006</v>
      </c>
      <c r="AA8" s="55">
        <v>31.2</v>
      </c>
      <c r="AB8" s="308">
        <v>194</v>
      </c>
      <c r="AC8" s="309"/>
      <c r="AD8" s="310"/>
      <c r="AE8" s="52">
        <v>0.29000000000000004</v>
      </c>
      <c r="AF8" s="59">
        <v>71.7</v>
      </c>
      <c r="AG8" s="2"/>
    </row>
    <row r="9" spans="1:33" ht="12.95" customHeight="1" x14ac:dyDescent="0.15">
      <c r="A9" s="274" t="s">
        <v>18</v>
      </c>
      <c r="B9" s="275"/>
      <c r="C9" s="276"/>
      <c r="D9" s="337">
        <v>2437.2399999999998</v>
      </c>
      <c r="E9" s="338"/>
      <c r="F9" s="338"/>
      <c r="G9" s="338"/>
      <c r="H9" s="134" t="s">
        <v>19</v>
      </c>
      <c r="I9" s="133" t="s">
        <v>20</v>
      </c>
      <c r="J9" s="160"/>
      <c r="K9" s="134"/>
      <c r="L9" s="287" t="s">
        <v>126</v>
      </c>
      <c r="M9" s="288"/>
      <c r="N9" s="288"/>
      <c r="O9" s="288"/>
      <c r="P9" s="289"/>
      <c r="Q9" s="341" t="s">
        <v>21</v>
      </c>
      <c r="R9" s="342"/>
      <c r="S9" s="343"/>
      <c r="T9" s="437">
        <v>33</v>
      </c>
      <c r="U9" s="438"/>
      <c r="V9" s="439"/>
      <c r="W9" s="440">
        <v>33</v>
      </c>
      <c r="X9" s="441"/>
      <c r="Y9" s="442"/>
      <c r="Z9" s="52">
        <v>1</v>
      </c>
      <c r="AA9" s="55">
        <v>0</v>
      </c>
      <c r="AB9" s="308">
        <v>9</v>
      </c>
      <c r="AC9" s="309"/>
      <c r="AD9" s="310"/>
      <c r="AE9" s="52">
        <v>0.28000000000000003</v>
      </c>
      <c r="AF9" s="59">
        <v>72.7</v>
      </c>
      <c r="AG9" s="2"/>
    </row>
    <row r="10" spans="1:33" ht="12.95" customHeight="1" x14ac:dyDescent="0.15">
      <c r="A10" s="334"/>
      <c r="B10" s="335"/>
      <c r="C10" s="336"/>
      <c r="D10" s="339"/>
      <c r="E10" s="340"/>
      <c r="F10" s="340"/>
      <c r="G10" s="340"/>
      <c r="H10" s="163"/>
      <c r="I10" s="161"/>
      <c r="J10" s="162"/>
      <c r="K10" s="163"/>
      <c r="L10" s="316"/>
      <c r="M10" s="317"/>
      <c r="N10" s="317"/>
      <c r="O10" s="317"/>
      <c r="P10" s="318"/>
      <c r="Q10" s="331" t="s">
        <v>22</v>
      </c>
      <c r="R10" s="332"/>
      <c r="S10" s="333"/>
      <c r="T10" s="437">
        <v>0</v>
      </c>
      <c r="U10" s="438"/>
      <c r="V10" s="439"/>
      <c r="W10" s="440">
        <v>0</v>
      </c>
      <c r="X10" s="441"/>
      <c r="Y10" s="442"/>
      <c r="Z10" s="53"/>
      <c r="AA10" s="56"/>
      <c r="AB10" s="308">
        <v>0</v>
      </c>
      <c r="AC10" s="309"/>
      <c r="AD10" s="310"/>
      <c r="AE10" s="53"/>
      <c r="AF10" s="60"/>
      <c r="AG10" s="2"/>
    </row>
    <row r="11" spans="1:33" ht="12.95" customHeight="1" x14ac:dyDescent="0.15">
      <c r="A11" s="311" t="s">
        <v>23</v>
      </c>
      <c r="B11" s="160"/>
      <c r="C11" s="134"/>
      <c r="D11" s="328" t="s">
        <v>24</v>
      </c>
      <c r="E11" s="329"/>
      <c r="F11" s="330">
        <v>5</v>
      </c>
      <c r="G11" s="330"/>
      <c r="H11" s="44" t="s">
        <v>25</v>
      </c>
      <c r="I11" s="133" t="s">
        <v>26</v>
      </c>
      <c r="J11" s="160"/>
      <c r="K11" s="134"/>
      <c r="L11" s="287" t="s">
        <v>127</v>
      </c>
      <c r="M11" s="288"/>
      <c r="N11" s="288"/>
      <c r="O11" s="288"/>
      <c r="P11" s="289"/>
      <c r="Q11" s="293" t="s">
        <v>27</v>
      </c>
      <c r="R11" s="294"/>
      <c r="S11" s="295"/>
      <c r="T11" s="434">
        <v>2511</v>
      </c>
      <c r="U11" s="435"/>
      <c r="V11" s="436"/>
      <c r="W11" s="434">
        <v>1139</v>
      </c>
      <c r="X11" s="435"/>
      <c r="Y11" s="436"/>
      <c r="Z11" s="52">
        <v>0.46</v>
      </c>
      <c r="AA11" s="55">
        <v>54.6</v>
      </c>
      <c r="AB11" s="259">
        <v>476</v>
      </c>
      <c r="AC11" s="260"/>
      <c r="AD11" s="261"/>
      <c r="AE11" s="52">
        <v>0.19</v>
      </c>
      <c r="AF11" s="59">
        <v>81</v>
      </c>
      <c r="AG11" s="2"/>
    </row>
    <row r="12" spans="1:33" ht="12.95" customHeight="1" x14ac:dyDescent="0.15">
      <c r="A12" s="312"/>
      <c r="B12" s="162"/>
      <c r="C12" s="163"/>
      <c r="D12" s="319" t="s">
        <v>28</v>
      </c>
      <c r="E12" s="320"/>
      <c r="F12" s="321" t="s">
        <v>127</v>
      </c>
      <c r="G12" s="321"/>
      <c r="H12" s="45" t="s">
        <v>25</v>
      </c>
      <c r="I12" s="161"/>
      <c r="J12" s="162"/>
      <c r="K12" s="163"/>
      <c r="L12" s="316"/>
      <c r="M12" s="317"/>
      <c r="N12" s="317"/>
      <c r="O12" s="317"/>
      <c r="P12" s="318"/>
      <c r="Q12" s="322" t="s">
        <v>29</v>
      </c>
      <c r="R12" s="323"/>
      <c r="S12" s="324"/>
      <c r="T12" s="437">
        <v>0</v>
      </c>
      <c r="U12" s="438"/>
      <c r="V12" s="439"/>
      <c r="W12" s="437">
        <v>0</v>
      </c>
      <c r="X12" s="438"/>
      <c r="Y12" s="439"/>
      <c r="Z12" s="53"/>
      <c r="AA12" s="56"/>
      <c r="AB12" s="308">
        <v>0</v>
      </c>
      <c r="AC12" s="309"/>
      <c r="AD12" s="310"/>
      <c r="AE12" s="53"/>
      <c r="AF12" s="60"/>
      <c r="AG12" s="2"/>
    </row>
    <row r="13" spans="1:33" ht="12.95" customHeight="1" x14ac:dyDescent="0.15">
      <c r="A13" s="311" t="s">
        <v>30</v>
      </c>
      <c r="B13" s="160"/>
      <c r="C13" s="134"/>
      <c r="D13" s="280" t="s">
        <v>133</v>
      </c>
      <c r="E13" s="281"/>
      <c r="F13" s="281"/>
      <c r="G13" s="281"/>
      <c r="H13" s="282"/>
      <c r="I13" s="133" t="s">
        <v>31</v>
      </c>
      <c r="J13" s="160"/>
      <c r="K13" s="134"/>
      <c r="L13" s="287" t="s">
        <v>185</v>
      </c>
      <c r="M13" s="288"/>
      <c r="N13" s="288"/>
      <c r="O13" s="288"/>
      <c r="P13" s="289"/>
      <c r="Q13" s="293" t="s">
        <v>32</v>
      </c>
      <c r="R13" s="294"/>
      <c r="S13" s="295"/>
      <c r="T13" s="434">
        <v>2511</v>
      </c>
      <c r="U13" s="435"/>
      <c r="V13" s="436"/>
      <c r="W13" s="434">
        <v>1139</v>
      </c>
      <c r="X13" s="435"/>
      <c r="Y13" s="436"/>
      <c r="Z13" s="52">
        <v>0.46</v>
      </c>
      <c r="AA13" s="55">
        <v>54.6</v>
      </c>
      <c r="AB13" s="259">
        <v>476</v>
      </c>
      <c r="AC13" s="260"/>
      <c r="AD13" s="261"/>
      <c r="AE13" s="52">
        <v>0.19</v>
      </c>
      <c r="AF13" s="59">
        <v>81</v>
      </c>
      <c r="AG13" s="2"/>
    </row>
    <row r="14" spans="1:33" ht="12.95" customHeight="1" x14ac:dyDescent="0.15">
      <c r="A14" s="312"/>
      <c r="B14" s="162"/>
      <c r="C14" s="163"/>
      <c r="D14" s="313"/>
      <c r="E14" s="314"/>
      <c r="F14" s="314"/>
      <c r="G14" s="314"/>
      <c r="H14" s="315"/>
      <c r="I14" s="161"/>
      <c r="J14" s="162"/>
      <c r="K14" s="163"/>
      <c r="L14" s="316"/>
      <c r="M14" s="317"/>
      <c r="N14" s="317"/>
      <c r="O14" s="317"/>
      <c r="P14" s="318"/>
      <c r="Q14" s="299" t="s">
        <v>33</v>
      </c>
      <c r="R14" s="300"/>
      <c r="S14" s="301"/>
      <c r="T14" s="437">
        <v>126</v>
      </c>
      <c r="U14" s="438"/>
      <c r="V14" s="439"/>
      <c r="W14" s="437">
        <v>126</v>
      </c>
      <c r="X14" s="438"/>
      <c r="Y14" s="439"/>
      <c r="Z14" s="53"/>
      <c r="AA14" s="56"/>
      <c r="AB14" s="308">
        <v>46</v>
      </c>
      <c r="AC14" s="309"/>
      <c r="AD14" s="310"/>
      <c r="AE14" s="53"/>
      <c r="AF14" s="60"/>
      <c r="AG14" s="2"/>
    </row>
    <row r="15" spans="1:33" ht="12.95" customHeight="1" x14ac:dyDescent="0.15">
      <c r="A15" s="274" t="s">
        <v>34</v>
      </c>
      <c r="B15" s="275"/>
      <c r="C15" s="276"/>
      <c r="D15" s="280" t="s">
        <v>134</v>
      </c>
      <c r="E15" s="281"/>
      <c r="F15" s="281"/>
      <c r="G15" s="281"/>
      <c r="H15" s="282"/>
      <c r="I15" s="133" t="s">
        <v>35</v>
      </c>
      <c r="J15" s="160"/>
      <c r="K15" s="134"/>
      <c r="L15" s="287" t="s">
        <v>127</v>
      </c>
      <c r="M15" s="288"/>
      <c r="N15" s="288"/>
      <c r="O15" s="288"/>
      <c r="P15" s="289"/>
      <c r="Q15" s="293" t="s">
        <v>36</v>
      </c>
      <c r="R15" s="294"/>
      <c r="S15" s="295"/>
      <c r="T15" s="434">
        <v>2637</v>
      </c>
      <c r="U15" s="435"/>
      <c r="V15" s="436"/>
      <c r="W15" s="434">
        <v>1265</v>
      </c>
      <c r="X15" s="435"/>
      <c r="Y15" s="436"/>
      <c r="Z15" s="52">
        <v>0.48</v>
      </c>
      <c r="AA15" s="55">
        <v>52</v>
      </c>
      <c r="AB15" s="259">
        <v>522</v>
      </c>
      <c r="AC15" s="260"/>
      <c r="AD15" s="261"/>
      <c r="AE15" s="52">
        <v>0.2</v>
      </c>
      <c r="AF15" s="59">
        <v>80.2</v>
      </c>
      <c r="AG15" s="2"/>
    </row>
    <row r="16" spans="1:33" ht="12.95" customHeight="1" thickBot="1" x14ac:dyDescent="0.2">
      <c r="A16" s="277"/>
      <c r="B16" s="278"/>
      <c r="C16" s="279"/>
      <c r="D16" s="283"/>
      <c r="E16" s="284"/>
      <c r="F16" s="284"/>
      <c r="G16" s="284"/>
      <c r="H16" s="285"/>
      <c r="I16" s="137"/>
      <c r="J16" s="286"/>
      <c r="K16" s="138"/>
      <c r="L16" s="290"/>
      <c r="M16" s="291"/>
      <c r="N16" s="291"/>
      <c r="O16" s="291"/>
      <c r="P16" s="292"/>
      <c r="Q16" s="262" t="s">
        <v>37</v>
      </c>
      <c r="R16" s="263"/>
      <c r="S16" s="264"/>
      <c r="T16" s="431">
        <v>2637</v>
      </c>
      <c r="U16" s="432"/>
      <c r="V16" s="433"/>
      <c r="W16" s="431">
        <v>1265</v>
      </c>
      <c r="X16" s="432"/>
      <c r="Y16" s="433"/>
      <c r="Z16" s="54">
        <v>0.48</v>
      </c>
      <c r="AA16" s="57">
        <v>52</v>
      </c>
      <c r="AB16" s="271">
        <v>522</v>
      </c>
      <c r="AC16" s="272"/>
      <c r="AD16" s="273"/>
      <c r="AE16" s="54">
        <v>0.2</v>
      </c>
      <c r="AF16" s="61">
        <v>80.2</v>
      </c>
      <c r="AG16" s="2"/>
    </row>
    <row r="17" spans="1:33" ht="12.95" customHeight="1" x14ac:dyDescent="0.15">
      <c r="A17" s="247"/>
      <c r="B17" s="247"/>
      <c r="C17" s="247"/>
      <c r="D17" s="249"/>
      <c r="E17" s="249"/>
      <c r="F17" s="249"/>
      <c r="G17" s="249"/>
      <c r="H17" s="249"/>
      <c r="I17" s="251"/>
      <c r="J17" s="251"/>
      <c r="K17" s="251"/>
      <c r="L17" s="249"/>
      <c r="M17" s="249"/>
      <c r="N17" s="249"/>
      <c r="O17" s="249"/>
      <c r="P17" s="249"/>
      <c r="Q17" s="253" t="s">
        <v>38</v>
      </c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"/>
    </row>
    <row r="18" spans="1:33" ht="12.95" customHeight="1" x14ac:dyDescent="0.15">
      <c r="A18" s="248"/>
      <c r="B18" s="248"/>
      <c r="C18" s="248"/>
      <c r="D18" s="250"/>
      <c r="E18" s="250"/>
      <c r="F18" s="250"/>
      <c r="G18" s="250"/>
      <c r="H18" s="250"/>
      <c r="I18" s="252"/>
      <c r="J18" s="252"/>
      <c r="K18" s="252"/>
      <c r="L18" s="250"/>
      <c r="M18" s="250"/>
      <c r="N18" s="250"/>
      <c r="O18" s="250"/>
      <c r="P18" s="250"/>
      <c r="Q18" s="254" t="s">
        <v>39</v>
      </c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5"/>
      <c r="AG18" s="2"/>
    </row>
    <row r="19" spans="1:33" ht="12.95" customHeight="1" thickBot="1" x14ac:dyDescent="0.2">
      <c r="A19" s="41"/>
      <c r="B19" s="41"/>
      <c r="C19" s="41"/>
      <c r="D19" s="42"/>
      <c r="E19" s="42"/>
      <c r="F19" s="42"/>
      <c r="G19" s="42"/>
      <c r="H19" s="42"/>
      <c r="I19" s="43"/>
      <c r="J19" s="43"/>
      <c r="K19" s="43"/>
      <c r="L19" s="42"/>
      <c r="M19" s="42"/>
      <c r="N19" s="42"/>
      <c r="O19" s="42"/>
      <c r="P19" s="42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2"/>
    </row>
    <row r="20" spans="1:33" ht="21" customHeight="1" x14ac:dyDescent="0.15">
      <c r="A20" s="128" t="s">
        <v>40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30"/>
      <c r="AG20" s="2"/>
    </row>
    <row r="21" spans="1:33" ht="12.95" customHeight="1" x14ac:dyDescent="0.15">
      <c r="A21" s="241" t="s">
        <v>41</v>
      </c>
      <c r="B21" s="242"/>
      <c r="C21" s="243" t="s">
        <v>42</v>
      </c>
      <c r="D21" s="244"/>
      <c r="E21" s="243" t="s">
        <v>43</v>
      </c>
      <c r="F21" s="245"/>
      <c r="G21" s="245"/>
      <c r="H21" s="244"/>
      <c r="I21" s="243" t="s">
        <v>44</v>
      </c>
      <c r="J21" s="245"/>
      <c r="K21" s="245"/>
      <c r="L21" s="245"/>
      <c r="M21" s="245"/>
      <c r="N21" s="245"/>
      <c r="O21" s="245"/>
      <c r="P21" s="246"/>
      <c r="Q21" s="241" t="s">
        <v>41</v>
      </c>
      <c r="R21" s="242"/>
      <c r="S21" s="243" t="s">
        <v>42</v>
      </c>
      <c r="T21" s="245"/>
      <c r="U21" s="244"/>
      <c r="V21" s="243" t="s">
        <v>43</v>
      </c>
      <c r="W21" s="245"/>
      <c r="X21" s="244"/>
      <c r="Y21" s="243" t="s">
        <v>44</v>
      </c>
      <c r="Z21" s="245"/>
      <c r="AA21" s="245"/>
      <c r="AB21" s="245"/>
      <c r="AC21" s="245"/>
      <c r="AD21" s="245"/>
      <c r="AE21" s="245"/>
      <c r="AF21" s="246"/>
      <c r="AG21" s="2"/>
    </row>
    <row r="22" spans="1:33" ht="12.95" customHeight="1" x14ac:dyDescent="0.15">
      <c r="A22" s="164" t="s">
        <v>45</v>
      </c>
      <c r="B22" s="165"/>
      <c r="C22" s="133" t="s">
        <v>46</v>
      </c>
      <c r="D22" s="134"/>
      <c r="E22" s="133" t="s">
        <v>47</v>
      </c>
      <c r="F22" s="160"/>
      <c r="G22" s="160"/>
      <c r="H22" s="134"/>
      <c r="I22" s="171" t="s">
        <v>524</v>
      </c>
      <c r="J22" s="172"/>
      <c r="K22" s="172"/>
      <c r="L22" s="172"/>
      <c r="M22" s="172"/>
      <c r="N22" s="172"/>
      <c r="O22" s="172"/>
      <c r="P22" s="173"/>
      <c r="Q22" s="229" t="s">
        <v>48</v>
      </c>
      <c r="R22" s="230"/>
      <c r="S22" s="148" t="s">
        <v>16</v>
      </c>
      <c r="T22" s="149"/>
      <c r="U22" s="150"/>
      <c r="V22" s="148" t="s">
        <v>49</v>
      </c>
      <c r="W22" s="149"/>
      <c r="X22" s="150"/>
      <c r="Y22" s="154" t="s">
        <v>204</v>
      </c>
      <c r="Z22" s="155"/>
      <c r="AA22" s="155"/>
      <c r="AB22" s="155"/>
      <c r="AC22" s="155"/>
      <c r="AD22" s="155"/>
      <c r="AE22" s="155"/>
      <c r="AF22" s="156"/>
      <c r="AG22" s="2"/>
    </row>
    <row r="23" spans="1:33" ht="12.95" customHeight="1" x14ac:dyDescent="0.15">
      <c r="A23" s="166"/>
      <c r="B23" s="167"/>
      <c r="C23" s="135"/>
      <c r="D23" s="136"/>
      <c r="E23" s="161"/>
      <c r="F23" s="162"/>
      <c r="G23" s="162"/>
      <c r="H23" s="163"/>
      <c r="I23" s="177"/>
      <c r="J23" s="178"/>
      <c r="K23" s="178"/>
      <c r="L23" s="178"/>
      <c r="M23" s="178"/>
      <c r="N23" s="178"/>
      <c r="O23" s="178"/>
      <c r="P23" s="179"/>
      <c r="Q23" s="231"/>
      <c r="R23" s="232"/>
      <c r="S23" s="218"/>
      <c r="T23" s="219"/>
      <c r="U23" s="220"/>
      <c r="V23" s="151"/>
      <c r="W23" s="152"/>
      <c r="X23" s="153"/>
      <c r="Y23" s="157"/>
      <c r="Z23" s="158"/>
      <c r="AA23" s="158"/>
      <c r="AB23" s="158"/>
      <c r="AC23" s="158"/>
      <c r="AD23" s="158"/>
      <c r="AE23" s="158"/>
      <c r="AF23" s="159"/>
      <c r="AG23" s="2"/>
    </row>
    <row r="24" spans="1:33" ht="12.95" customHeight="1" x14ac:dyDescent="0.15">
      <c r="A24" s="166"/>
      <c r="B24" s="167"/>
      <c r="C24" s="135"/>
      <c r="D24" s="136"/>
      <c r="E24" s="133" t="s">
        <v>50</v>
      </c>
      <c r="F24" s="160"/>
      <c r="G24" s="160"/>
      <c r="H24" s="134"/>
      <c r="I24" s="171" t="s">
        <v>519</v>
      </c>
      <c r="J24" s="172"/>
      <c r="K24" s="172"/>
      <c r="L24" s="172"/>
      <c r="M24" s="172"/>
      <c r="N24" s="172"/>
      <c r="O24" s="172"/>
      <c r="P24" s="173"/>
      <c r="Q24" s="231"/>
      <c r="R24" s="232"/>
      <c r="S24" s="218"/>
      <c r="T24" s="219"/>
      <c r="U24" s="220"/>
      <c r="V24" s="148" t="s">
        <v>51</v>
      </c>
      <c r="W24" s="149"/>
      <c r="X24" s="150"/>
      <c r="Y24" s="154" t="s">
        <v>403</v>
      </c>
      <c r="Z24" s="155"/>
      <c r="AA24" s="155"/>
      <c r="AB24" s="155"/>
      <c r="AC24" s="155"/>
      <c r="AD24" s="155"/>
      <c r="AE24" s="155"/>
      <c r="AF24" s="156"/>
      <c r="AG24" s="2"/>
    </row>
    <row r="25" spans="1:33" ht="12.95" customHeight="1" x14ac:dyDescent="0.15">
      <c r="A25" s="166"/>
      <c r="B25" s="167"/>
      <c r="C25" s="135"/>
      <c r="D25" s="136"/>
      <c r="E25" s="161"/>
      <c r="F25" s="162"/>
      <c r="G25" s="162"/>
      <c r="H25" s="163"/>
      <c r="I25" s="177"/>
      <c r="J25" s="178"/>
      <c r="K25" s="178"/>
      <c r="L25" s="178"/>
      <c r="M25" s="178"/>
      <c r="N25" s="178"/>
      <c r="O25" s="178"/>
      <c r="P25" s="179"/>
      <c r="Q25" s="231"/>
      <c r="R25" s="232"/>
      <c r="S25" s="218"/>
      <c r="T25" s="219"/>
      <c r="U25" s="220"/>
      <c r="V25" s="218"/>
      <c r="W25" s="219"/>
      <c r="X25" s="220"/>
      <c r="Y25" s="226"/>
      <c r="Z25" s="227"/>
      <c r="AA25" s="227"/>
      <c r="AB25" s="227"/>
      <c r="AC25" s="227"/>
      <c r="AD25" s="227"/>
      <c r="AE25" s="227"/>
      <c r="AF25" s="228"/>
      <c r="AG25" s="2"/>
    </row>
    <row r="26" spans="1:33" ht="12.95" customHeight="1" x14ac:dyDescent="0.15">
      <c r="A26" s="166"/>
      <c r="B26" s="167"/>
      <c r="C26" s="135"/>
      <c r="D26" s="136"/>
      <c r="E26" s="133" t="s">
        <v>52</v>
      </c>
      <c r="F26" s="160"/>
      <c r="G26" s="160"/>
      <c r="H26" s="134"/>
      <c r="I26" s="171" t="s">
        <v>499</v>
      </c>
      <c r="J26" s="172"/>
      <c r="K26" s="172"/>
      <c r="L26" s="172"/>
      <c r="M26" s="172"/>
      <c r="N26" s="172"/>
      <c r="O26" s="172"/>
      <c r="P26" s="173"/>
      <c r="Q26" s="231"/>
      <c r="R26" s="232"/>
      <c r="S26" s="151"/>
      <c r="T26" s="152"/>
      <c r="U26" s="153"/>
      <c r="V26" s="151"/>
      <c r="W26" s="152"/>
      <c r="X26" s="153"/>
      <c r="Y26" s="157"/>
      <c r="Z26" s="158"/>
      <c r="AA26" s="158"/>
      <c r="AB26" s="158"/>
      <c r="AC26" s="158"/>
      <c r="AD26" s="158"/>
      <c r="AE26" s="158"/>
      <c r="AF26" s="159"/>
      <c r="AG26" s="2"/>
    </row>
    <row r="27" spans="1:33" ht="12.95" customHeight="1" x14ac:dyDescent="0.15">
      <c r="A27" s="166"/>
      <c r="B27" s="167"/>
      <c r="C27" s="135"/>
      <c r="D27" s="136"/>
      <c r="E27" s="161"/>
      <c r="F27" s="162"/>
      <c r="G27" s="162"/>
      <c r="H27" s="163"/>
      <c r="I27" s="177"/>
      <c r="J27" s="178"/>
      <c r="K27" s="178"/>
      <c r="L27" s="178"/>
      <c r="M27" s="178"/>
      <c r="N27" s="178"/>
      <c r="O27" s="178"/>
      <c r="P27" s="179"/>
      <c r="Q27" s="231"/>
      <c r="R27" s="232"/>
      <c r="S27" s="148" t="s">
        <v>53</v>
      </c>
      <c r="T27" s="149"/>
      <c r="U27" s="150"/>
      <c r="V27" s="148" t="s">
        <v>54</v>
      </c>
      <c r="W27" s="149"/>
      <c r="X27" s="150"/>
      <c r="Y27" s="154" t="s">
        <v>394</v>
      </c>
      <c r="Z27" s="155"/>
      <c r="AA27" s="155"/>
      <c r="AB27" s="155"/>
      <c r="AC27" s="155"/>
      <c r="AD27" s="155"/>
      <c r="AE27" s="155"/>
      <c r="AF27" s="156"/>
      <c r="AG27" s="2"/>
    </row>
    <row r="28" spans="1:33" ht="12.95" customHeight="1" x14ac:dyDescent="0.15">
      <c r="A28" s="166"/>
      <c r="B28" s="167"/>
      <c r="C28" s="135"/>
      <c r="D28" s="136"/>
      <c r="E28" s="133" t="s">
        <v>55</v>
      </c>
      <c r="F28" s="160"/>
      <c r="G28" s="160"/>
      <c r="H28" s="134"/>
      <c r="I28" s="171" t="s">
        <v>127</v>
      </c>
      <c r="J28" s="172"/>
      <c r="K28" s="172"/>
      <c r="L28" s="172"/>
      <c r="M28" s="172"/>
      <c r="N28" s="172"/>
      <c r="O28" s="172"/>
      <c r="P28" s="173"/>
      <c r="Q28" s="231"/>
      <c r="R28" s="232"/>
      <c r="S28" s="218"/>
      <c r="T28" s="219"/>
      <c r="U28" s="220"/>
      <c r="V28" s="151"/>
      <c r="W28" s="152"/>
      <c r="X28" s="153"/>
      <c r="Y28" s="157"/>
      <c r="Z28" s="158"/>
      <c r="AA28" s="158"/>
      <c r="AB28" s="158"/>
      <c r="AC28" s="158"/>
      <c r="AD28" s="158"/>
      <c r="AE28" s="158"/>
      <c r="AF28" s="159"/>
      <c r="AG28" s="2"/>
    </row>
    <row r="29" spans="1:33" ht="12.95" customHeight="1" x14ac:dyDescent="0.15">
      <c r="A29" s="166"/>
      <c r="B29" s="167"/>
      <c r="C29" s="161"/>
      <c r="D29" s="163"/>
      <c r="E29" s="161"/>
      <c r="F29" s="162"/>
      <c r="G29" s="162"/>
      <c r="H29" s="163"/>
      <c r="I29" s="177"/>
      <c r="J29" s="178"/>
      <c r="K29" s="178"/>
      <c r="L29" s="178"/>
      <c r="M29" s="178"/>
      <c r="N29" s="178"/>
      <c r="O29" s="178"/>
      <c r="P29" s="179"/>
      <c r="Q29" s="231"/>
      <c r="R29" s="232"/>
      <c r="S29" s="218"/>
      <c r="T29" s="219"/>
      <c r="U29" s="220"/>
      <c r="V29" s="148" t="s">
        <v>51</v>
      </c>
      <c r="W29" s="149"/>
      <c r="X29" s="150"/>
      <c r="Y29" s="154" t="s">
        <v>127</v>
      </c>
      <c r="Z29" s="155"/>
      <c r="AA29" s="155"/>
      <c r="AB29" s="155"/>
      <c r="AC29" s="155"/>
      <c r="AD29" s="155"/>
      <c r="AE29" s="155"/>
      <c r="AF29" s="156"/>
      <c r="AG29" s="2"/>
    </row>
    <row r="30" spans="1:33" ht="12.95" customHeight="1" x14ac:dyDescent="0.15">
      <c r="A30" s="166"/>
      <c r="B30" s="167"/>
      <c r="C30" s="133" t="s">
        <v>57</v>
      </c>
      <c r="D30" s="160"/>
      <c r="E30" s="160"/>
      <c r="F30" s="160"/>
      <c r="G30" s="160"/>
      <c r="H30" s="134"/>
      <c r="I30" s="171" t="s">
        <v>127</v>
      </c>
      <c r="J30" s="172"/>
      <c r="K30" s="172"/>
      <c r="L30" s="172"/>
      <c r="M30" s="172"/>
      <c r="N30" s="172"/>
      <c r="O30" s="172"/>
      <c r="P30" s="173"/>
      <c r="Q30" s="231"/>
      <c r="R30" s="232"/>
      <c r="S30" s="151"/>
      <c r="T30" s="152"/>
      <c r="U30" s="153"/>
      <c r="V30" s="151"/>
      <c r="W30" s="152"/>
      <c r="X30" s="153"/>
      <c r="Y30" s="157"/>
      <c r="Z30" s="158"/>
      <c r="AA30" s="158"/>
      <c r="AB30" s="158"/>
      <c r="AC30" s="158"/>
      <c r="AD30" s="158"/>
      <c r="AE30" s="158"/>
      <c r="AF30" s="159"/>
      <c r="AG30" s="2"/>
    </row>
    <row r="31" spans="1:33" ht="12.95" customHeight="1" x14ac:dyDescent="0.15">
      <c r="A31" s="166"/>
      <c r="B31" s="167"/>
      <c r="C31" s="161"/>
      <c r="D31" s="162"/>
      <c r="E31" s="162"/>
      <c r="F31" s="162"/>
      <c r="G31" s="162"/>
      <c r="H31" s="163"/>
      <c r="I31" s="177"/>
      <c r="J31" s="178"/>
      <c r="K31" s="178"/>
      <c r="L31" s="178"/>
      <c r="M31" s="178"/>
      <c r="N31" s="178"/>
      <c r="O31" s="178"/>
      <c r="P31" s="179"/>
      <c r="Q31" s="231"/>
      <c r="R31" s="232"/>
      <c r="S31" s="148" t="s">
        <v>58</v>
      </c>
      <c r="T31" s="149"/>
      <c r="U31" s="149"/>
      <c r="V31" s="149"/>
      <c r="W31" s="149"/>
      <c r="X31" s="150"/>
      <c r="Y31" s="154" t="s">
        <v>127</v>
      </c>
      <c r="Z31" s="155"/>
      <c r="AA31" s="155"/>
      <c r="AB31" s="155"/>
      <c r="AC31" s="155"/>
      <c r="AD31" s="155"/>
      <c r="AE31" s="155"/>
      <c r="AF31" s="156"/>
      <c r="AG31" s="2"/>
    </row>
    <row r="32" spans="1:33" ht="12.95" customHeight="1" x14ac:dyDescent="0.15">
      <c r="A32" s="166"/>
      <c r="B32" s="167"/>
      <c r="C32" s="133" t="s">
        <v>59</v>
      </c>
      <c r="D32" s="160"/>
      <c r="E32" s="160"/>
      <c r="F32" s="160"/>
      <c r="G32" s="160"/>
      <c r="H32" s="134"/>
      <c r="I32" s="171" t="s">
        <v>127</v>
      </c>
      <c r="J32" s="172"/>
      <c r="K32" s="172"/>
      <c r="L32" s="172"/>
      <c r="M32" s="172"/>
      <c r="N32" s="172"/>
      <c r="O32" s="172"/>
      <c r="P32" s="173"/>
      <c r="Q32" s="233"/>
      <c r="R32" s="234"/>
      <c r="S32" s="151"/>
      <c r="T32" s="152"/>
      <c r="U32" s="152"/>
      <c r="V32" s="152"/>
      <c r="W32" s="152"/>
      <c r="X32" s="153"/>
      <c r="Y32" s="157"/>
      <c r="Z32" s="158"/>
      <c r="AA32" s="158"/>
      <c r="AB32" s="158"/>
      <c r="AC32" s="158"/>
      <c r="AD32" s="158"/>
      <c r="AE32" s="158"/>
      <c r="AF32" s="159"/>
      <c r="AG32" s="2"/>
    </row>
    <row r="33" spans="1:33" ht="12.95" customHeight="1" x14ac:dyDescent="0.15">
      <c r="A33" s="201"/>
      <c r="B33" s="202"/>
      <c r="C33" s="161"/>
      <c r="D33" s="162"/>
      <c r="E33" s="162"/>
      <c r="F33" s="162"/>
      <c r="G33" s="162"/>
      <c r="H33" s="163"/>
      <c r="I33" s="177"/>
      <c r="J33" s="178"/>
      <c r="K33" s="178"/>
      <c r="L33" s="178"/>
      <c r="M33" s="178"/>
      <c r="N33" s="178"/>
      <c r="O33" s="178"/>
      <c r="P33" s="179"/>
      <c r="Q33" s="235" t="s">
        <v>60</v>
      </c>
      <c r="R33" s="236"/>
      <c r="S33" s="180" t="s">
        <v>61</v>
      </c>
      <c r="T33" s="181"/>
      <c r="U33" s="181"/>
      <c r="V33" s="181"/>
      <c r="W33" s="181"/>
      <c r="X33" s="182"/>
      <c r="Y33" s="154" t="s">
        <v>127</v>
      </c>
      <c r="Z33" s="155"/>
      <c r="AA33" s="155"/>
      <c r="AB33" s="155"/>
      <c r="AC33" s="155"/>
      <c r="AD33" s="155"/>
      <c r="AE33" s="155"/>
      <c r="AF33" s="156"/>
      <c r="AG33" s="2"/>
    </row>
    <row r="34" spans="1:33" ht="12.95" customHeight="1" x14ac:dyDescent="0.15">
      <c r="A34" s="164" t="s">
        <v>48</v>
      </c>
      <c r="B34" s="165"/>
      <c r="C34" s="133" t="s">
        <v>12</v>
      </c>
      <c r="D34" s="134"/>
      <c r="E34" s="133" t="s">
        <v>62</v>
      </c>
      <c r="F34" s="160"/>
      <c r="G34" s="160"/>
      <c r="H34" s="134"/>
      <c r="I34" s="171" t="s">
        <v>387</v>
      </c>
      <c r="J34" s="172"/>
      <c r="K34" s="172"/>
      <c r="L34" s="172"/>
      <c r="M34" s="172"/>
      <c r="N34" s="172"/>
      <c r="O34" s="172"/>
      <c r="P34" s="173"/>
      <c r="Q34" s="237"/>
      <c r="R34" s="238"/>
      <c r="S34" s="183"/>
      <c r="T34" s="184"/>
      <c r="U34" s="184"/>
      <c r="V34" s="184"/>
      <c r="W34" s="184"/>
      <c r="X34" s="185"/>
      <c r="Y34" s="157"/>
      <c r="Z34" s="158"/>
      <c r="AA34" s="158"/>
      <c r="AB34" s="158"/>
      <c r="AC34" s="158"/>
      <c r="AD34" s="158"/>
      <c r="AE34" s="158"/>
      <c r="AF34" s="159"/>
      <c r="AG34" s="2"/>
    </row>
    <row r="35" spans="1:33" ht="12.95" customHeight="1" x14ac:dyDescent="0.15">
      <c r="A35" s="166"/>
      <c r="B35" s="167"/>
      <c r="C35" s="135"/>
      <c r="D35" s="136"/>
      <c r="E35" s="135"/>
      <c r="F35" s="170"/>
      <c r="G35" s="170"/>
      <c r="H35" s="136"/>
      <c r="I35" s="174"/>
      <c r="J35" s="175"/>
      <c r="K35" s="175"/>
      <c r="L35" s="175"/>
      <c r="M35" s="175"/>
      <c r="N35" s="175"/>
      <c r="O35" s="175"/>
      <c r="P35" s="176"/>
      <c r="Q35" s="237"/>
      <c r="R35" s="238"/>
      <c r="S35" s="180" t="s">
        <v>63</v>
      </c>
      <c r="T35" s="181"/>
      <c r="U35" s="181"/>
      <c r="V35" s="181"/>
      <c r="W35" s="181"/>
      <c r="X35" s="182"/>
      <c r="Y35" s="186" t="s">
        <v>385</v>
      </c>
      <c r="Z35" s="187"/>
      <c r="AA35" s="187"/>
      <c r="AB35" s="187"/>
      <c r="AC35" s="187"/>
      <c r="AD35" s="187"/>
      <c r="AE35" s="187"/>
      <c r="AF35" s="188"/>
      <c r="AG35" s="2"/>
    </row>
    <row r="36" spans="1:33" ht="12.95" customHeight="1" x14ac:dyDescent="0.15">
      <c r="A36" s="166"/>
      <c r="B36" s="167"/>
      <c r="C36" s="135"/>
      <c r="D36" s="136"/>
      <c r="E36" s="135"/>
      <c r="F36" s="170"/>
      <c r="G36" s="170"/>
      <c r="H36" s="136"/>
      <c r="I36" s="174"/>
      <c r="J36" s="175"/>
      <c r="K36" s="175"/>
      <c r="L36" s="175"/>
      <c r="M36" s="175"/>
      <c r="N36" s="175"/>
      <c r="O36" s="175"/>
      <c r="P36" s="176"/>
      <c r="Q36" s="239"/>
      <c r="R36" s="240"/>
      <c r="S36" s="183"/>
      <c r="T36" s="184"/>
      <c r="U36" s="184"/>
      <c r="V36" s="184"/>
      <c r="W36" s="184"/>
      <c r="X36" s="185"/>
      <c r="Y36" s="189"/>
      <c r="Z36" s="190"/>
      <c r="AA36" s="190"/>
      <c r="AB36" s="190"/>
      <c r="AC36" s="190"/>
      <c r="AD36" s="190"/>
      <c r="AE36" s="190"/>
      <c r="AF36" s="191"/>
      <c r="AG36" s="2"/>
    </row>
    <row r="37" spans="1:33" ht="12.95" customHeight="1" x14ac:dyDescent="0.15">
      <c r="A37" s="166"/>
      <c r="B37" s="167"/>
      <c r="C37" s="135"/>
      <c r="D37" s="136"/>
      <c r="E37" s="161"/>
      <c r="F37" s="162"/>
      <c r="G37" s="162"/>
      <c r="H37" s="163"/>
      <c r="I37" s="177"/>
      <c r="J37" s="178"/>
      <c r="K37" s="178"/>
      <c r="L37" s="178"/>
      <c r="M37" s="178"/>
      <c r="N37" s="178"/>
      <c r="O37" s="178"/>
      <c r="P37" s="179"/>
      <c r="Q37" s="192" t="s">
        <v>64</v>
      </c>
      <c r="R37" s="193"/>
      <c r="S37" s="193"/>
      <c r="T37" s="193"/>
      <c r="U37" s="194"/>
      <c r="V37" s="180" t="s">
        <v>65</v>
      </c>
      <c r="W37" s="181"/>
      <c r="X37" s="182"/>
      <c r="Y37" s="154" t="s">
        <v>388</v>
      </c>
      <c r="Z37" s="155"/>
      <c r="AA37" s="155"/>
      <c r="AB37" s="155"/>
      <c r="AC37" s="155"/>
      <c r="AD37" s="155"/>
      <c r="AE37" s="155"/>
      <c r="AF37" s="156"/>
      <c r="AG37" s="2"/>
    </row>
    <row r="38" spans="1:33" ht="12.95" customHeight="1" x14ac:dyDescent="0.15">
      <c r="A38" s="166"/>
      <c r="B38" s="167"/>
      <c r="C38" s="135"/>
      <c r="D38" s="136"/>
      <c r="E38" s="206" t="s">
        <v>51</v>
      </c>
      <c r="F38" s="207"/>
      <c r="G38" s="207"/>
      <c r="H38" s="208"/>
      <c r="I38" s="171" t="s">
        <v>393</v>
      </c>
      <c r="J38" s="172"/>
      <c r="K38" s="172"/>
      <c r="L38" s="172"/>
      <c r="M38" s="172"/>
      <c r="N38" s="172"/>
      <c r="O38" s="172"/>
      <c r="P38" s="173"/>
      <c r="Q38" s="195"/>
      <c r="R38" s="196"/>
      <c r="S38" s="196"/>
      <c r="T38" s="196"/>
      <c r="U38" s="197"/>
      <c r="V38" s="183"/>
      <c r="W38" s="184"/>
      <c r="X38" s="185"/>
      <c r="Y38" s="157"/>
      <c r="Z38" s="158"/>
      <c r="AA38" s="158"/>
      <c r="AB38" s="158"/>
      <c r="AC38" s="158"/>
      <c r="AD38" s="158"/>
      <c r="AE38" s="158"/>
      <c r="AF38" s="159"/>
      <c r="AG38" s="2"/>
    </row>
    <row r="39" spans="1:33" ht="12.95" customHeight="1" x14ac:dyDescent="0.15">
      <c r="A39" s="166"/>
      <c r="B39" s="167"/>
      <c r="C39" s="135"/>
      <c r="D39" s="136"/>
      <c r="E39" s="209"/>
      <c r="F39" s="210"/>
      <c r="G39" s="210"/>
      <c r="H39" s="211"/>
      <c r="I39" s="174"/>
      <c r="J39" s="175"/>
      <c r="K39" s="175"/>
      <c r="L39" s="175"/>
      <c r="M39" s="175"/>
      <c r="N39" s="175"/>
      <c r="O39" s="175"/>
      <c r="P39" s="176"/>
      <c r="Q39" s="195"/>
      <c r="R39" s="196"/>
      <c r="S39" s="196"/>
      <c r="T39" s="196"/>
      <c r="U39" s="197"/>
      <c r="V39" s="148" t="s">
        <v>51</v>
      </c>
      <c r="W39" s="149"/>
      <c r="X39" s="150"/>
      <c r="Y39" s="154" t="s">
        <v>127</v>
      </c>
      <c r="Z39" s="155"/>
      <c r="AA39" s="155"/>
      <c r="AB39" s="155"/>
      <c r="AC39" s="155"/>
      <c r="AD39" s="155"/>
      <c r="AE39" s="155"/>
      <c r="AF39" s="156"/>
      <c r="AG39" s="2"/>
    </row>
    <row r="40" spans="1:33" ht="12.95" customHeight="1" x14ac:dyDescent="0.15">
      <c r="A40" s="166"/>
      <c r="B40" s="167"/>
      <c r="C40" s="135"/>
      <c r="D40" s="136"/>
      <c r="E40" s="209"/>
      <c r="F40" s="210"/>
      <c r="G40" s="210"/>
      <c r="H40" s="211"/>
      <c r="I40" s="174"/>
      <c r="J40" s="175"/>
      <c r="K40" s="175"/>
      <c r="L40" s="175"/>
      <c r="M40" s="175"/>
      <c r="N40" s="175"/>
      <c r="O40" s="175"/>
      <c r="P40" s="176"/>
      <c r="Q40" s="198"/>
      <c r="R40" s="199"/>
      <c r="S40" s="199"/>
      <c r="T40" s="199"/>
      <c r="U40" s="200"/>
      <c r="V40" s="151"/>
      <c r="W40" s="152"/>
      <c r="X40" s="153"/>
      <c r="Y40" s="157"/>
      <c r="Z40" s="158"/>
      <c r="AA40" s="158"/>
      <c r="AB40" s="158"/>
      <c r="AC40" s="158"/>
      <c r="AD40" s="158"/>
      <c r="AE40" s="158"/>
      <c r="AF40" s="159"/>
      <c r="AG40" s="2"/>
    </row>
    <row r="41" spans="1:33" ht="12.95" customHeight="1" x14ac:dyDescent="0.15">
      <c r="A41" s="166"/>
      <c r="B41" s="167"/>
      <c r="C41" s="161"/>
      <c r="D41" s="163"/>
      <c r="E41" s="212"/>
      <c r="F41" s="213"/>
      <c r="G41" s="213"/>
      <c r="H41" s="214"/>
      <c r="I41" s="177"/>
      <c r="J41" s="178"/>
      <c r="K41" s="178"/>
      <c r="L41" s="178"/>
      <c r="M41" s="178"/>
      <c r="N41" s="178"/>
      <c r="O41" s="178"/>
      <c r="P41" s="179"/>
      <c r="Q41" s="192" t="s">
        <v>66</v>
      </c>
      <c r="R41" s="193"/>
      <c r="S41" s="193"/>
      <c r="T41" s="193"/>
      <c r="U41" s="194"/>
      <c r="V41" s="148" t="s">
        <v>51</v>
      </c>
      <c r="W41" s="149"/>
      <c r="X41" s="150"/>
      <c r="Y41" s="224" t="s">
        <v>67</v>
      </c>
      <c r="Z41" s="225"/>
      <c r="AA41" s="225"/>
      <c r="AB41" s="225"/>
      <c r="AC41" s="225"/>
      <c r="AD41" s="225"/>
      <c r="AE41" s="119" t="s">
        <v>142</v>
      </c>
      <c r="AF41" s="120"/>
      <c r="AG41" s="2"/>
    </row>
    <row r="42" spans="1:33" ht="12.95" customHeight="1" x14ac:dyDescent="0.15">
      <c r="A42" s="166"/>
      <c r="B42" s="167"/>
      <c r="C42" s="133" t="s">
        <v>68</v>
      </c>
      <c r="D42" s="134"/>
      <c r="E42" s="113" t="s">
        <v>65</v>
      </c>
      <c r="F42" s="114"/>
      <c r="G42" s="114"/>
      <c r="H42" s="115"/>
      <c r="I42" s="142"/>
      <c r="J42" s="143"/>
      <c r="K42" s="143"/>
      <c r="L42" s="143"/>
      <c r="M42" s="143"/>
      <c r="N42" s="143"/>
      <c r="O42" s="143"/>
      <c r="P42" s="144"/>
      <c r="Q42" s="195"/>
      <c r="R42" s="196"/>
      <c r="S42" s="196"/>
      <c r="T42" s="196"/>
      <c r="U42" s="197"/>
      <c r="V42" s="218"/>
      <c r="W42" s="219"/>
      <c r="X42" s="220"/>
      <c r="Y42" s="109" t="s">
        <v>69</v>
      </c>
      <c r="Z42" s="110"/>
      <c r="AA42" s="110"/>
      <c r="AB42" s="110"/>
      <c r="AC42" s="110"/>
      <c r="AD42" s="110"/>
      <c r="AE42" s="111" t="s">
        <v>178</v>
      </c>
      <c r="AF42" s="112"/>
      <c r="AG42" s="2"/>
    </row>
    <row r="43" spans="1:33" ht="12.95" customHeight="1" x14ac:dyDescent="0.15">
      <c r="A43" s="166"/>
      <c r="B43" s="167"/>
      <c r="C43" s="135"/>
      <c r="D43" s="136"/>
      <c r="E43" s="139"/>
      <c r="F43" s="140"/>
      <c r="G43" s="140"/>
      <c r="H43" s="141"/>
      <c r="I43" s="145"/>
      <c r="J43" s="146"/>
      <c r="K43" s="146"/>
      <c r="L43" s="146"/>
      <c r="M43" s="146"/>
      <c r="N43" s="146"/>
      <c r="O43" s="146"/>
      <c r="P43" s="147"/>
      <c r="Q43" s="195"/>
      <c r="R43" s="196"/>
      <c r="S43" s="196"/>
      <c r="T43" s="196"/>
      <c r="U43" s="197"/>
      <c r="V43" s="218"/>
      <c r="W43" s="219"/>
      <c r="X43" s="220"/>
      <c r="Y43" s="109" t="s">
        <v>70</v>
      </c>
      <c r="Z43" s="110"/>
      <c r="AA43" s="110"/>
      <c r="AB43" s="110"/>
      <c r="AC43" s="110"/>
      <c r="AD43" s="110"/>
      <c r="AE43" s="111" t="s">
        <v>142</v>
      </c>
      <c r="AF43" s="112"/>
      <c r="AG43" s="2"/>
    </row>
    <row r="44" spans="1:33" ht="12.95" customHeight="1" x14ac:dyDescent="0.15">
      <c r="A44" s="166"/>
      <c r="B44" s="167"/>
      <c r="C44" s="135"/>
      <c r="D44" s="136"/>
      <c r="E44" s="113" t="s">
        <v>51</v>
      </c>
      <c r="F44" s="114"/>
      <c r="G44" s="114"/>
      <c r="H44" s="115"/>
      <c r="I44" s="142"/>
      <c r="J44" s="143"/>
      <c r="K44" s="143"/>
      <c r="L44" s="143"/>
      <c r="M44" s="143"/>
      <c r="N44" s="143"/>
      <c r="O44" s="143"/>
      <c r="P44" s="144"/>
      <c r="Q44" s="195"/>
      <c r="R44" s="196"/>
      <c r="S44" s="196"/>
      <c r="T44" s="196"/>
      <c r="U44" s="197"/>
      <c r="V44" s="218"/>
      <c r="W44" s="219"/>
      <c r="X44" s="220"/>
      <c r="Y44" s="109" t="s">
        <v>71</v>
      </c>
      <c r="Z44" s="110"/>
      <c r="AA44" s="110"/>
      <c r="AB44" s="110"/>
      <c r="AC44" s="110"/>
      <c r="AD44" s="110"/>
      <c r="AE44" s="111" t="s">
        <v>142</v>
      </c>
      <c r="AF44" s="112"/>
      <c r="AG44" s="2"/>
    </row>
    <row r="45" spans="1:33" ht="12.95" customHeight="1" thickBot="1" x14ac:dyDescent="0.2">
      <c r="A45" s="168"/>
      <c r="B45" s="169"/>
      <c r="C45" s="137"/>
      <c r="D45" s="138"/>
      <c r="E45" s="116"/>
      <c r="F45" s="117"/>
      <c r="G45" s="117"/>
      <c r="H45" s="118"/>
      <c r="I45" s="203"/>
      <c r="J45" s="204"/>
      <c r="K45" s="204"/>
      <c r="L45" s="204"/>
      <c r="M45" s="204"/>
      <c r="N45" s="204"/>
      <c r="O45" s="204"/>
      <c r="P45" s="205"/>
      <c r="Q45" s="215"/>
      <c r="R45" s="216"/>
      <c r="S45" s="216"/>
      <c r="T45" s="216"/>
      <c r="U45" s="217"/>
      <c r="V45" s="221"/>
      <c r="W45" s="222"/>
      <c r="X45" s="223"/>
      <c r="Y45" s="121" t="s">
        <v>72</v>
      </c>
      <c r="Z45" s="122"/>
      <c r="AA45" s="122"/>
      <c r="AB45" s="122"/>
      <c r="AC45" s="122"/>
      <c r="AD45" s="122"/>
      <c r="AE45" s="126" t="s">
        <v>178</v>
      </c>
      <c r="AF45" s="127"/>
      <c r="AG45" s="2"/>
    </row>
    <row r="46" spans="1:33" ht="12.95" customHeight="1" thickBot="1" x14ac:dyDescent="0.2">
      <c r="A46" s="41"/>
      <c r="B46" s="41"/>
      <c r="C46" s="41"/>
      <c r="D46" s="42"/>
      <c r="E46" s="42"/>
      <c r="F46" s="42"/>
      <c r="G46" s="42"/>
      <c r="H46" s="42"/>
      <c r="I46" s="43"/>
      <c r="J46" s="43"/>
      <c r="K46" s="43"/>
      <c r="L46" s="42"/>
      <c r="M46" s="42"/>
      <c r="N46" s="42"/>
      <c r="O46" s="42"/>
      <c r="P46" s="42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2"/>
    </row>
    <row r="47" spans="1:33" ht="21" customHeight="1" x14ac:dyDescent="0.15">
      <c r="A47" s="128" t="s">
        <v>123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30"/>
      <c r="AG47" s="2"/>
    </row>
    <row r="48" spans="1:33" ht="13.5" x14ac:dyDescent="0.15">
      <c r="A48" s="131"/>
      <c r="B48" s="132"/>
      <c r="C48" s="132"/>
      <c r="D48" s="132"/>
      <c r="E48" s="132"/>
      <c r="F48" s="124"/>
      <c r="G48" s="123" t="s">
        <v>73</v>
      </c>
      <c r="H48" s="124"/>
      <c r="I48" s="123" t="s">
        <v>74</v>
      </c>
      <c r="J48" s="124"/>
      <c r="K48" s="123" t="s">
        <v>75</v>
      </c>
      <c r="L48" s="124"/>
      <c r="M48" s="123" t="s">
        <v>76</v>
      </c>
      <c r="N48" s="124"/>
      <c r="O48" s="123" t="s">
        <v>77</v>
      </c>
      <c r="P48" s="124"/>
      <c r="Q48" s="123" t="s">
        <v>78</v>
      </c>
      <c r="R48" s="124"/>
      <c r="S48" s="123" t="s">
        <v>79</v>
      </c>
      <c r="T48" s="124"/>
      <c r="U48" s="123" t="s">
        <v>80</v>
      </c>
      <c r="V48" s="124"/>
      <c r="W48" s="123" t="s">
        <v>81</v>
      </c>
      <c r="X48" s="124"/>
      <c r="Y48" s="123" t="s">
        <v>82</v>
      </c>
      <c r="Z48" s="124"/>
      <c r="AA48" s="123" t="s">
        <v>83</v>
      </c>
      <c r="AB48" s="124"/>
      <c r="AC48" s="123" t="s">
        <v>84</v>
      </c>
      <c r="AD48" s="124"/>
      <c r="AE48" s="123" t="s">
        <v>85</v>
      </c>
      <c r="AF48" s="125"/>
      <c r="AG48" s="2"/>
    </row>
    <row r="49" spans="1:33" ht="13.5" customHeight="1" x14ac:dyDescent="0.15">
      <c r="A49" s="80" t="s">
        <v>86</v>
      </c>
      <c r="B49" s="96" t="s">
        <v>87</v>
      </c>
      <c r="C49" s="97"/>
      <c r="D49" s="89" t="s">
        <v>88</v>
      </c>
      <c r="E49" s="90"/>
      <c r="F49" s="28" t="s">
        <v>89</v>
      </c>
      <c r="G49" s="76">
        <v>2540</v>
      </c>
      <c r="H49" s="77"/>
      <c r="I49" s="76">
        <v>863</v>
      </c>
      <c r="J49" s="77"/>
      <c r="K49" s="76">
        <v>3204</v>
      </c>
      <c r="L49" s="77"/>
      <c r="M49" s="76">
        <v>3047</v>
      </c>
      <c r="N49" s="77"/>
      <c r="O49" s="76">
        <v>4039</v>
      </c>
      <c r="P49" s="77"/>
      <c r="Q49" s="76">
        <v>3782</v>
      </c>
      <c r="R49" s="77"/>
      <c r="S49" s="76">
        <v>3079</v>
      </c>
      <c r="T49" s="77"/>
      <c r="U49" s="76">
        <v>4544</v>
      </c>
      <c r="V49" s="77"/>
      <c r="W49" s="76">
        <v>9726</v>
      </c>
      <c r="X49" s="77"/>
      <c r="Y49" s="76">
        <v>9403</v>
      </c>
      <c r="Z49" s="77"/>
      <c r="AA49" s="76">
        <v>8566</v>
      </c>
      <c r="AB49" s="77"/>
      <c r="AC49" s="76">
        <v>5795</v>
      </c>
      <c r="AD49" s="77"/>
      <c r="AE49" s="76">
        <v>58588</v>
      </c>
      <c r="AF49" s="92"/>
      <c r="AG49" s="2"/>
    </row>
    <row r="50" spans="1:33" ht="13.5" customHeight="1" x14ac:dyDescent="0.15">
      <c r="A50" s="81"/>
      <c r="B50" s="98"/>
      <c r="C50" s="99"/>
      <c r="D50" s="74" t="s">
        <v>90</v>
      </c>
      <c r="E50" s="75"/>
      <c r="F50" s="27" t="s">
        <v>91</v>
      </c>
      <c r="G50" s="69">
        <v>0</v>
      </c>
      <c r="H50" s="73"/>
      <c r="I50" s="69">
        <v>0</v>
      </c>
      <c r="J50" s="73"/>
      <c r="K50" s="69">
        <v>0</v>
      </c>
      <c r="L50" s="73"/>
      <c r="M50" s="69">
        <v>0</v>
      </c>
      <c r="N50" s="73"/>
      <c r="O50" s="69">
        <v>0</v>
      </c>
      <c r="P50" s="73"/>
      <c r="Q50" s="69">
        <v>0</v>
      </c>
      <c r="R50" s="73"/>
      <c r="S50" s="69">
        <v>0</v>
      </c>
      <c r="T50" s="73"/>
      <c r="U50" s="69">
        <v>0</v>
      </c>
      <c r="V50" s="73"/>
      <c r="W50" s="69">
        <v>0</v>
      </c>
      <c r="X50" s="73"/>
      <c r="Y50" s="69">
        <v>0</v>
      </c>
      <c r="Z50" s="73"/>
      <c r="AA50" s="69">
        <v>0</v>
      </c>
      <c r="AB50" s="73"/>
      <c r="AC50" s="69">
        <v>0</v>
      </c>
      <c r="AD50" s="73"/>
      <c r="AE50" s="69">
        <v>0</v>
      </c>
      <c r="AF50" s="70"/>
      <c r="AG50" s="2"/>
    </row>
    <row r="51" spans="1:33" ht="13.5" customHeight="1" x14ac:dyDescent="0.15">
      <c r="A51" s="81"/>
      <c r="B51" s="98"/>
      <c r="C51" s="99"/>
      <c r="D51" s="74" t="s">
        <v>92</v>
      </c>
      <c r="E51" s="75"/>
      <c r="F51" s="27" t="s">
        <v>93</v>
      </c>
      <c r="G51" s="69">
        <v>0</v>
      </c>
      <c r="H51" s="73"/>
      <c r="I51" s="69">
        <v>0</v>
      </c>
      <c r="J51" s="73"/>
      <c r="K51" s="69">
        <v>0</v>
      </c>
      <c r="L51" s="73"/>
      <c r="M51" s="69">
        <v>0</v>
      </c>
      <c r="N51" s="73"/>
      <c r="O51" s="69">
        <v>0</v>
      </c>
      <c r="P51" s="73"/>
      <c r="Q51" s="69">
        <v>0</v>
      </c>
      <c r="R51" s="73"/>
      <c r="S51" s="69">
        <v>0</v>
      </c>
      <c r="T51" s="73"/>
      <c r="U51" s="69">
        <v>0</v>
      </c>
      <c r="V51" s="73"/>
      <c r="W51" s="69">
        <v>0</v>
      </c>
      <c r="X51" s="73"/>
      <c r="Y51" s="69">
        <v>0</v>
      </c>
      <c r="Z51" s="73"/>
      <c r="AA51" s="69">
        <v>0</v>
      </c>
      <c r="AB51" s="73"/>
      <c r="AC51" s="69">
        <v>0</v>
      </c>
      <c r="AD51" s="73"/>
      <c r="AE51" s="69">
        <v>0</v>
      </c>
      <c r="AF51" s="70"/>
      <c r="AG51" s="2"/>
    </row>
    <row r="52" spans="1:33" ht="13.5" customHeight="1" x14ac:dyDescent="0.15">
      <c r="A52" s="81"/>
      <c r="B52" s="98"/>
      <c r="C52" s="99"/>
      <c r="D52" s="74" t="s">
        <v>94</v>
      </c>
      <c r="E52" s="75"/>
      <c r="F52" s="27" t="s">
        <v>95</v>
      </c>
      <c r="G52" s="69">
        <v>0</v>
      </c>
      <c r="H52" s="73"/>
      <c r="I52" s="69">
        <v>0</v>
      </c>
      <c r="J52" s="73"/>
      <c r="K52" s="69">
        <v>0</v>
      </c>
      <c r="L52" s="73"/>
      <c r="M52" s="69">
        <v>0</v>
      </c>
      <c r="N52" s="73"/>
      <c r="O52" s="69">
        <v>0</v>
      </c>
      <c r="P52" s="73"/>
      <c r="Q52" s="69">
        <v>0</v>
      </c>
      <c r="R52" s="73"/>
      <c r="S52" s="69">
        <v>0</v>
      </c>
      <c r="T52" s="73"/>
      <c r="U52" s="69">
        <v>0</v>
      </c>
      <c r="V52" s="73"/>
      <c r="W52" s="69">
        <v>0</v>
      </c>
      <c r="X52" s="73"/>
      <c r="Y52" s="69">
        <v>0</v>
      </c>
      <c r="Z52" s="73"/>
      <c r="AA52" s="69">
        <v>0</v>
      </c>
      <c r="AB52" s="73"/>
      <c r="AC52" s="69">
        <v>0</v>
      </c>
      <c r="AD52" s="73"/>
      <c r="AE52" s="69">
        <v>0</v>
      </c>
      <c r="AF52" s="70"/>
    </row>
    <row r="53" spans="1:33" ht="13.5" customHeight="1" x14ac:dyDescent="0.15">
      <c r="A53" s="81"/>
      <c r="B53" s="98"/>
      <c r="C53" s="99"/>
      <c r="D53" s="74" t="s">
        <v>96</v>
      </c>
      <c r="E53" s="75"/>
      <c r="F53" s="27" t="s">
        <v>95</v>
      </c>
      <c r="G53" s="69">
        <v>0</v>
      </c>
      <c r="H53" s="73"/>
      <c r="I53" s="69">
        <v>0</v>
      </c>
      <c r="J53" s="73"/>
      <c r="K53" s="69">
        <v>0</v>
      </c>
      <c r="L53" s="73"/>
      <c r="M53" s="69">
        <v>0</v>
      </c>
      <c r="N53" s="73"/>
      <c r="O53" s="69">
        <v>0</v>
      </c>
      <c r="P53" s="73"/>
      <c r="Q53" s="69">
        <v>0</v>
      </c>
      <c r="R53" s="73"/>
      <c r="S53" s="69">
        <v>0</v>
      </c>
      <c r="T53" s="73"/>
      <c r="U53" s="69">
        <v>0</v>
      </c>
      <c r="V53" s="73"/>
      <c r="W53" s="69">
        <v>0</v>
      </c>
      <c r="X53" s="73"/>
      <c r="Y53" s="69">
        <v>0</v>
      </c>
      <c r="Z53" s="73"/>
      <c r="AA53" s="69">
        <v>0</v>
      </c>
      <c r="AB53" s="73"/>
      <c r="AC53" s="69">
        <v>0</v>
      </c>
      <c r="AD53" s="73"/>
      <c r="AE53" s="69">
        <v>0</v>
      </c>
      <c r="AF53" s="70"/>
    </row>
    <row r="54" spans="1:33" ht="13.5" customHeight="1" x14ac:dyDescent="0.15">
      <c r="A54" s="95"/>
      <c r="B54" s="100"/>
      <c r="C54" s="101"/>
      <c r="D54" s="93" t="s">
        <v>98</v>
      </c>
      <c r="E54" s="94"/>
      <c r="F54" s="29" t="s">
        <v>99</v>
      </c>
      <c r="G54" s="69">
        <v>0</v>
      </c>
      <c r="H54" s="73"/>
      <c r="I54" s="69">
        <v>0</v>
      </c>
      <c r="J54" s="73"/>
      <c r="K54" s="69">
        <v>0</v>
      </c>
      <c r="L54" s="73"/>
      <c r="M54" s="69">
        <v>0</v>
      </c>
      <c r="N54" s="73"/>
      <c r="O54" s="69">
        <v>0</v>
      </c>
      <c r="P54" s="73"/>
      <c r="Q54" s="69">
        <v>0</v>
      </c>
      <c r="R54" s="73"/>
      <c r="S54" s="69">
        <v>0</v>
      </c>
      <c r="T54" s="73"/>
      <c r="U54" s="69">
        <v>0</v>
      </c>
      <c r="V54" s="73"/>
      <c r="W54" s="69">
        <v>0</v>
      </c>
      <c r="X54" s="73"/>
      <c r="Y54" s="69">
        <v>0</v>
      </c>
      <c r="Z54" s="73"/>
      <c r="AA54" s="69">
        <v>0</v>
      </c>
      <c r="AB54" s="73"/>
      <c r="AC54" s="69">
        <v>0</v>
      </c>
      <c r="AD54" s="73"/>
      <c r="AE54" s="69">
        <v>0</v>
      </c>
      <c r="AF54" s="70"/>
    </row>
    <row r="55" spans="1:33" ht="13.5" customHeight="1" x14ac:dyDescent="0.15">
      <c r="A55" s="80" t="s">
        <v>100</v>
      </c>
      <c r="B55" s="83" t="s">
        <v>101</v>
      </c>
      <c r="C55" s="84"/>
      <c r="D55" s="89" t="s">
        <v>102</v>
      </c>
      <c r="E55" s="90"/>
      <c r="F55" s="28" t="s">
        <v>91</v>
      </c>
      <c r="G55" s="76">
        <v>0</v>
      </c>
      <c r="H55" s="77"/>
      <c r="I55" s="76">
        <v>0</v>
      </c>
      <c r="J55" s="77"/>
      <c r="K55" s="76">
        <v>0</v>
      </c>
      <c r="L55" s="77"/>
      <c r="M55" s="76">
        <v>0</v>
      </c>
      <c r="N55" s="77"/>
      <c r="O55" s="76">
        <v>0</v>
      </c>
      <c r="P55" s="77"/>
      <c r="Q55" s="76">
        <v>0</v>
      </c>
      <c r="R55" s="77"/>
      <c r="S55" s="76">
        <v>0</v>
      </c>
      <c r="T55" s="77"/>
      <c r="U55" s="76">
        <v>0</v>
      </c>
      <c r="V55" s="77"/>
      <c r="W55" s="76">
        <v>0</v>
      </c>
      <c r="X55" s="77"/>
      <c r="Y55" s="76">
        <v>0</v>
      </c>
      <c r="Z55" s="77"/>
      <c r="AA55" s="76">
        <v>0</v>
      </c>
      <c r="AB55" s="77"/>
      <c r="AC55" s="76">
        <v>0</v>
      </c>
      <c r="AD55" s="77"/>
      <c r="AE55" s="76">
        <v>0</v>
      </c>
      <c r="AF55" s="92"/>
    </row>
    <row r="56" spans="1:33" ht="13.5" customHeight="1" x14ac:dyDescent="0.15">
      <c r="A56" s="81"/>
      <c r="B56" s="85"/>
      <c r="C56" s="86"/>
      <c r="D56" s="74" t="s">
        <v>92</v>
      </c>
      <c r="E56" s="75"/>
      <c r="F56" s="27" t="s">
        <v>93</v>
      </c>
      <c r="G56" s="69">
        <v>0</v>
      </c>
      <c r="H56" s="73"/>
      <c r="I56" s="69">
        <v>0</v>
      </c>
      <c r="J56" s="73"/>
      <c r="K56" s="69">
        <v>0</v>
      </c>
      <c r="L56" s="73"/>
      <c r="M56" s="69">
        <v>0</v>
      </c>
      <c r="N56" s="73"/>
      <c r="O56" s="69">
        <v>0</v>
      </c>
      <c r="P56" s="73"/>
      <c r="Q56" s="69">
        <v>0</v>
      </c>
      <c r="R56" s="73"/>
      <c r="S56" s="69">
        <v>0</v>
      </c>
      <c r="T56" s="73"/>
      <c r="U56" s="69">
        <v>0</v>
      </c>
      <c r="V56" s="73"/>
      <c r="W56" s="69">
        <v>0</v>
      </c>
      <c r="X56" s="73"/>
      <c r="Y56" s="69">
        <v>0</v>
      </c>
      <c r="Z56" s="73"/>
      <c r="AA56" s="69">
        <v>0</v>
      </c>
      <c r="AB56" s="73"/>
      <c r="AC56" s="69">
        <v>0</v>
      </c>
      <c r="AD56" s="73"/>
      <c r="AE56" s="69">
        <v>0</v>
      </c>
      <c r="AF56" s="70"/>
    </row>
    <row r="57" spans="1:33" ht="13.5" customHeight="1" x14ac:dyDescent="0.15">
      <c r="A57" s="95"/>
      <c r="B57" s="107"/>
      <c r="C57" s="108"/>
      <c r="D57" s="93" t="s">
        <v>94</v>
      </c>
      <c r="E57" s="94"/>
      <c r="F57" s="29" t="s">
        <v>95</v>
      </c>
      <c r="G57" s="78">
        <v>0</v>
      </c>
      <c r="H57" s="91"/>
      <c r="I57" s="78">
        <v>0</v>
      </c>
      <c r="J57" s="91"/>
      <c r="K57" s="78">
        <v>0</v>
      </c>
      <c r="L57" s="91"/>
      <c r="M57" s="78">
        <v>0</v>
      </c>
      <c r="N57" s="91"/>
      <c r="O57" s="78">
        <v>0</v>
      </c>
      <c r="P57" s="91"/>
      <c r="Q57" s="78">
        <v>0</v>
      </c>
      <c r="R57" s="91"/>
      <c r="S57" s="78">
        <v>0</v>
      </c>
      <c r="T57" s="91"/>
      <c r="U57" s="78">
        <v>0</v>
      </c>
      <c r="V57" s="91"/>
      <c r="W57" s="78">
        <v>0</v>
      </c>
      <c r="X57" s="91"/>
      <c r="Y57" s="78">
        <v>0</v>
      </c>
      <c r="Z57" s="91"/>
      <c r="AA57" s="78">
        <v>0</v>
      </c>
      <c r="AB57" s="91"/>
      <c r="AC57" s="78">
        <v>0</v>
      </c>
      <c r="AD57" s="91"/>
      <c r="AE57" s="78">
        <v>0</v>
      </c>
      <c r="AF57" s="79"/>
    </row>
    <row r="58" spans="1:33" ht="13.5" customHeight="1" x14ac:dyDescent="0.15">
      <c r="A58" s="30" t="s">
        <v>103</v>
      </c>
      <c r="B58" s="104" t="s">
        <v>104</v>
      </c>
      <c r="C58" s="105"/>
      <c r="D58" s="104" t="s">
        <v>88</v>
      </c>
      <c r="E58" s="105"/>
      <c r="F58" s="31" t="s">
        <v>89</v>
      </c>
      <c r="G58" s="102">
        <v>235</v>
      </c>
      <c r="H58" s="103"/>
      <c r="I58" s="102">
        <v>207</v>
      </c>
      <c r="J58" s="103"/>
      <c r="K58" s="102">
        <v>508</v>
      </c>
      <c r="L58" s="103"/>
      <c r="M58" s="102">
        <v>444</v>
      </c>
      <c r="N58" s="103"/>
      <c r="O58" s="102">
        <v>419</v>
      </c>
      <c r="P58" s="103"/>
      <c r="Q58" s="102">
        <v>425</v>
      </c>
      <c r="R58" s="103"/>
      <c r="S58" s="102">
        <v>462</v>
      </c>
      <c r="T58" s="103"/>
      <c r="U58" s="102">
        <v>413</v>
      </c>
      <c r="V58" s="103"/>
      <c r="W58" s="102">
        <v>271</v>
      </c>
      <c r="X58" s="103"/>
      <c r="Y58" s="102">
        <v>236</v>
      </c>
      <c r="Z58" s="103"/>
      <c r="AA58" s="102">
        <v>244</v>
      </c>
      <c r="AB58" s="103"/>
      <c r="AC58" s="102">
        <v>270</v>
      </c>
      <c r="AD58" s="103"/>
      <c r="AE58" s="102">
        <v>4134</v>
      </c>
      <c r="AF58" s="106"/>
    </row>
    <row r="59" spans="1:33" ht="13.5" customHeight="1" x14ac:dyDescent="0.15">
      <c r="A59" s="30" t="s">
        <v>105</v>
      </c>
      <c r="B59" s="104" t="s">
        <v>106</v>
      </c>
      <c r="C59" s="105"/>
      <c r="D59" s="104" t="s">
        <v>88</v>
      </c>
      <c r="E59" s="105"/>
      <c r="F59" s="31" t="s">
        <v>89</v>
      </c>
      <c r="G59" s="102">
        <v>193</v>
      </c>
      <c r="H59" s="103"/>
      <c r="I59" s="102">
        <v>190</v>
      </c>
      <c r="J59" s="103"/>
      <c r="K59" s="102">
        <v>468</v>
      </c>
      <c r="L59" s="103"/>
      <c r="M59" s="102">
        <v>428</v>
      </c>
      <c r="N59" s="103"/>
      <c r="O59" s="102">
        <v>475</v>
      </c>
      <c r="P59" s="103"/>
      <c r="Q59" s="102">
        <v>514</v>
      </c>
      <c r="R59" s="103"/>
      <c r="S59" s="102">
        <v>615</v>
      </c>
      <c r="T59" s="103"/>
      <c r="U59" s="102">
        <v>593</v>
      </c>
      <c r="V59" s="103"/>
      <c r="W59" s="102">
        <v>460</v>
      </c>
      <c r="X59" s="103"/>
      <c r="Y59" s="102">
        <v>408</v>
      </c>
      <c r="Z59" s="103"/>
      <c r="AA59" s="102">
        <v>427</v>
      </c>
      <c r="AB59" s="103"/>
      <c r="AC59" s="102">
        <v>376</v>
      </c>
      <c r="AD59" s="103"/>
      <c r="AE59" s="102">
        <v>5147</v>
      </c>
      <c r="AF59" s="106"/>
    </row>
    <row r="60" spans="1:33" ht="13.5" customHeight="1" x14ac:dyDescent="0.15">
      <c r="A60" s="80" t="s">
        <v>107</v>
      </c>
      <c r="B60" s="96" t="s">
        <v>108</v>
      </c>
      <c r="C60" s="97"/>
      <c r="D60" s="89" t="s">
        <v>88</v>
      </c>
      <c r="E60" s="90"/>
      <c r="F60" s="28" t="s">
        <v>89</v>
      </c>
      <c r="G60" s="76">
        <v>2046</v>
      </c>
      <c r="H60" s="77"/>
      <c r="I60" s="76">
        <v>1575</v>
      </c>
      <c r="J60" s="77"/>
      <c r="K60" s="76">
        <v>3791</v>
      </c>
      <c r="L60" s="77"/>
      <c r="M60" s="76">
        <v>2962</v>
      </c>
      <c r="N60" s="77"/>
      <c r="O60" s="76">
        <v>3286</v>
      </c>
      <c r="P60" s="77"/>
      <c r="Q60" s="76">
        <v>5761</v>
      </c>
      <c r="R60" s="77"/>
      <c r="S60" s="76">
        <v>6109</v>
      </c>
      <c r="T60" s="77"/>
      <c r="U60" s="76">
        <v>5676</v>
      </c>
      <c r="V60" s="77"/>
      <c r="W60" s="76">
        <v>4900</v>
      </c>
      <c r="X60" s="77"/>
      <c r="Y60" s="76">
        <v>4679</v>
      </c>
      <c r="Z60" s="77"/>
      <c r="AA60" s="76">
        <v>4247</v>
      </c>
      <c r="AB60" s="77"/>
      <c r="AC60" s="76">
        <v>3293</v>
      </c>
      <c r="AD60" s="77"/>
      <c r="AE60" s="76">
        <v>48325</v>
      </c>
      <c r="AF60" s="92"/>
    </row>
    <row r="61" spans="1:33" ht="13.5" customHeight="1" x14ac:dyDescent="0.15">
      <c r="A61" s="81"/>
      <c r="B61" s="98"/>
      <c r="C61" s="99"/>
      <c r="D61" s="74" t="s">
        <v>109</v>
      </c>
      <c r="E61" s="75"/>
      <c r="F61" s="27" t="s">
        <v>91</v>
      </c>
      <c r="G61" s="69">
        <v>0</v>
      </c>
      <c r="H61" s="73"/>
      <c r="I61" s="69">
        <v>0</v>
      </c>
      <c r="J61" s="73"/>
      <c r="K61" s="69">
        <v>0</v>
      </c>
      <c r="L61" s="73"/>
      <c r="M61" s="69">
        <v>0</v>
      </c>
      <c r="N61" s="73"/>
      <c r="O61" s="69">
        <v>0</v>
      </c>
      <c r="P61" s="73"/>
      <c r="Q61" s="69">
        <v>0</v>
      </c>
      <c r="R61" s="73"/>
      <c r="S61" s="69">
        <v>0</v>
      </c>
      <c r="T61" s="73"/>
      <c r="U61" s="69">
        <v>0</v>
      </c>
      <c r="V61" s="73"/>
      <c r="W61" s="69">
        <v>0</v>
      </c>
      <c r="X61" s="73"/>
      <c r="Y61" s="69">
        <v>0</v>
      </c>
      <c r="Z61" s="73"/>
      <c r="AA61" s="69">
        <v>0</v>
      </c>
      <c r="AB61" s="73"/>
      <c r="AC61" s="69">
        <v>0</v>
      </c>
      <c r="AD61" s="73"/>
      <c r="AE61" s="69">
        <v>0</v>
      </c>
      <c r="AF61" s="70"/>
    </row>
    <row r="62" spans="1:33" ht="13.5" customHeight="1" x14ac:dyDescent="0.15">
      <c r="A62" s="81"/>
      <c r="B62" s="98"/>
      <c r="C62" s="99"/>
      <c r="D62" s="74" t="s">
        <v>92</v>
      </c>
      <c r="E62" s="75"/>
      <c r="F62" s="27" t="s">
        <v>93</v>
      </c>
      <c r="G62" s="69">
        <v>0</v>
      </c>
      <c r="H62" s="73"/>
      <c r="I62" s="69">
        <v>0</v>
      </c>
      <c r="J62" s="73"/>
      <c r="K62" s="69">
        <v>0</v>
      </c>
      <c r="L62" s="73"/>
      <c r="M62" s="69">
        <v>0</v>
      </c>
      <c r="N62" s="73"/>
      <c r="O62" s="69">
        <v>0</v>
      </c>
      <c r="P62" s="73"/>
      <c r="Q62" s="69">
        <v>0</v>
      </c>
      <c r="R62" s="73"/>
      <c r="S62" s="69">
        <v>0</v>
      </c>
      <c r="T62" s="73"/>
      <c r="U62" s="69">
        <v>0</v>
      </c>
      <c r="V62" s="73"/>
      <c r="W62" s="69">
        <v>0</v>
      </c>
      <c r="X62" s="73"/>
      <c r="Y62" s="69">
        <v>0</v>
      </c>
      <c r="Z62" s="73"/>
      <c r="AA62" s="69">
        <v>0</v>
      </c>
      <c r="AB62" s="73"/>
      <c r="AC62" s="69">
        <v>0</v>
      </c>
      <c r="AD62" s="73"/>
      <c r="AE62" s="69">
        <v>0</v>
      </c>
      <c r="AF62" s="70"/>
    </row>
    <row r="63" spans="1:33" ht="13.5" customHeight="1" x14ac:dyDescent="0.15">
      <c r="A63" s="81"/>
      <c r="B63" s="98"/>
      <c r="C63" s="99"/>
      <c r="D63" s="74" t="s">
        <v>94</v>
      </c>
      <c r="E63" s="75"/>
      <c r="F63" s="27" t="s">
        <v>110</v>
      </c>
      <c r="G63" s="69">
        <v>0</v>
      </c>
      <c r="H63" s="73"/>
      <c r="I63" s="69">
        <v>0</v>
      </c>
      <c r="J63" s="73"/>
      <c r="K63" s="69">
        <v>0</v>
      </c>
      <c r="L63" s="73"/>
      <c r="M63" s="69">
        <v>0</v>
      </c>
      <c r="N63" s="73"/>
      <c r="O63" s="69">
        <v>0</v>
      </c>
      <c r="P63" s="73"/>
      <c r="Q63" s="69">
        <v>0</v>
      </c>
      <c r="R63" s="73"/>
      <c r="S63" s="69">
        <v>0</v>
      </c>
      <c r="T63" s="73"/>
      <c r="U63" s="69">
        <v>0</v>
      </c>
      <c r="V63" s="73"/>
      <c r="W63" s="69">
        <v>0</v>
      </c>
      <c r="X63" s="73"/>
      <c r="Y63" s="69">
        <v>0</v>
      </c>
      <c r="Z63" s="73"/>
      <c r="AA63" s="69">
        <v>0</v>
      </c>
      <c r="AB63" s="73"/>
      <c r="AC63" s="69">
        <v>0</v>
      </c>
      <c r="AD63" s="73"/>
      <c r="AE63" s="69">
        <v>0</v>
      </c>
      <c r="AF63" s="70"/>
    </row>
    <row r="64" spans="1:33" ht="13.5" customHeight="1" x14ac:dyDescent="0.15">
      <c r="A64" s="81"/>
      <c r="B64" s="98"/>
      <c r="C64" s="99"/>
      <c r="D64" s="74" t="s">
        <v>96</v>
      </c>
      <c r="E64" s="75"/>
      <c r="F64" s="27" t="s">
        <v>110</v>
      </c>
      <c r="G64" s="69">
        <v>0</v>
      </c>
      <c r="H64" s="73"/>
      <c r="I64" s="69">
        <v>0</v>
      </c>
      <c r="J64" s="73"/>
      <c r="K64" s="69">
        <v>0</v>
      </c>
      <c r="L64" s="73"/>
      <c r="M64" s="69">
        <v>0</v>
      </c>
      <c r="N64" s="73"/>
      <c r="O64" s="69">
        <v>0</v>
      </c>
      <c r="P64" s="73"/>
      <c r="Q64" s="69">
        <v>0</v>
      </c>
      <c r="R64" s="73"/>
      <c r="S64" s="69">
        <v>0</v>
      </c>
      <c r="T64" s="73"/>
      <c r="U64" s="69">
        <v>0</v>
      </c>
      <c r="V64" s="73"/>
      <c r="W64" s="69">
        <v>0</v>
      </c>
      <c r="X64" s="73"/>
      <c r="Y64" s="69">
        <v>0</v>
      </c>
      <c r="Z64" s="73"/>
      <c r="AA64" s="69">
        <v>0</v>
      </c>
      <c r="AB64" s="73"/>
      <c r="AC64" s="69">
        <v>0</v>
      </c>
      <c r="AD64" s="73"/>
      <c r="AE64" s="69">
        <v>0</v>
      </c>
      <c r="AF64" s="70"/>
    </row>
    <row r="65" spans="1:33" ht="13.5" customHeight="1" x14ac:dyDescent="0.15">
      <c r="A65" s="95"/>
      <c r="B65" s="100"/>
      <c r="C65" s="101"/>
      <c r="D65" s="93" t="s">
        <v>98</v>
      </c>
      <c r="E65" s="94"/>
      <c r="F65" s="29" t="s">
        <v>99</v>
      </c>
      <c r="G65" s="78">
        <v>0</v>
      </c>
      <c r="H65" s="91"/>
      <c r="I65" s="78">
        <v>0</v>
      </c>
      <c r="J65" s="91"/>
      <c r="K65" s="78">
        <v>0</v>
      </c>
      <c r="L65" s="91"/>
      <c r="M65" s="78">
        <v>0</v>
      </c>
      <c r="N65" s="91"/>
      <c r="O65" s="78">
        <v>0</v>
      </c>
      <c r="P65" s="91"/>
      <c r="Q65" s="78">
        <v>0</v>
      </c>
      <c r="R65" s="91"/>
      <c r="S65" s="78">
        <v>0</v>
      </c>
      <c r="T65" s="91"/>
      <c r="U65" s="78">
        <v>0</v>
      </c>
      <c r="V65" s="91"/>
      <c r="W65" s="78">
        <v>0</v>
      </c>
      <c r="X65" s="91"/>
      <c r="Y65" s="78">
        <v>0</v>
      </c>
      <c r="Z65" s="91"/>
      <c r="AA65" s="78">
        <v>0</v>
      </c>
      <c r="AB65" s="91"/>
      <c r="AC65" s="78">
        <v>0</v>
      </c>
      <c r="AD65" s="91"/>
      <c r="AE65" s="78">
        <v>0</v>
      </c>
      <c r="AF65" s="79"/>
      <c r="AG65" s="33"/>
    </row>
    <row r="66" spans="1:33" ht="13.5" customHeight="1" x14ac:dyDescent="0.15">
      <c r="A66" s="30" t="s">
        <v>112</v>
      </c>
      <c r="B66" s="104" t="s">
        <v>113</v>
      </c>
      <c r="C66" s="105"/>
      <c r="D66" s="104" t="s">
        <v>88</v>
      </c>
      <c r="E66" s="105"/>
      <c r="F66" s="31" t="s">
        <v>89</v>
      </c>
      <c r="G66" s="102">
        <v>76</v>
      </c>
      <c r="H66" s="103"/>
      <c r="I66" s="102">
        <v>95</v>
      </c>
      <c r="J66" s="103"/>
      <c r="K66" s="102">
        <v>257</v>
      </c>
      <c r="L66" s="103"/>
      <c r="M66" s="102">
        <v>181</v>
      </c>
      <c r="N66" s="103"/>
      <c r="O66" s="102">
        <v>164</v>
      </c>
      <c r="P66" s="103"/>
      <c r="Q66" s="102">
        <v>316</v>
      </c>
      <c r="R66" s="103"/>
      <c r="S66" s="102">
        <v>319</v>
      </c>
      <c r="T66" s="103"/>
      <c r="U66" s="102">
        <v>182</v>
      </c>
      <c r="V66" s="103"/>
      <c r="W66" s="102">
        <v>128</v>
      </c>
      <c r="X66" s="103"/>
      <c r="Y66" s="102">
        <v>109</v>
      </c>
      <c r="Z66" s="103"/>
      <c r="AA66" s="102">
        <v>107</v>
      </c>
      <c r="AB66" s="103"/>
      <c r="AC66" s="102">
        <v>105</v>
      </c>
      <c r="AD66" s="103"/>
      <c r="AE66" s="102">
        <v>2039</v>
      </c>
      <c r="AF66" s="106"/>
      <c r="AG66" s="33"/>
    </row>
    <row r="67" spans="1:33" ht="13.5" customHeight="1" x14ac:dyDescent="0.15">
      <c r="A67" s="80" t="s">
        <v>115</v>
      </c>
      <c r="B67" s="96" t="s">
        <v>116</v>
      </c>
      <c r="C67" s="97"/>
      <c r="D67" s="89" t="s">
        <v>88</v>
      </c>
      <c r="E67" s="90"/>
      <c r="F67" s="28" t="s">
        <v>89</v>
      </c>
      <c r="G67" s="76">
        <v>463</v>
      </c>
      <c r="H67" s="77"/>
      <c r="I67" s="76">
        <v>364</v>
      </c>
      <c r="J67" s="77"/>
      <c r="K67" s="76">
        <v>1370</v>
      </c>
      <c r="L67" s="77"/>
      <c r="M67" s="76">
        <v>1196</v>
      </c>
      <c r="N67" s="77"/>
      <c r="O67" s="76">
        <v>944</v>
      </c>
      <c r="P67" s="77"/>
      <c r="Q67" s="76">
        <v>1283</v>
      </c>
      <c r="R67" s="77"/>
      <c r="S67" s="76">
        <v>1263</v>
      </c>
      <c r="T67" s="77"/>
      <c r="U67" s="76">
        <v>1143</v>
      </c>
      <c r="V67" s="77"/>
      <c r="W67" s="76">
        <v>902</v>
      </c>
      <c r="X67" s="77"/>
      <c r="Y67" s="76">
        <v>814</v>
      </c>
      <c r="Z67" s="77"/>
      <c r="AA67" s="76">
        <v>830</v>
      </c>
      <c r="AB67" s="77"/>
      <c r="AC67" s="76">
        <v>871</v>
      </c>
      <c r="AD67" s="77"/>
      <c r="AE67" s="76">
        <v>11443</v>
      </c>
      <c r="AF67" s="92"/>
      <c r="AG67" s="33"/>
    </row>
    <row r="68" spans="1:33" ht="13.5" customHeight="1" x14ac:dyDescent="0.15">
      <c r="A68" s="81"/>
      <c r="B68" s="98"/>
      <c r="C68" s="99"/>
      <c r="D68" s="74" t="s">
        <v>90</v>
      </c>
      <c r="E68" s="75"/>
      <c r="F68" s="27" t="s">
        <v>91</v>
      </c>
      <c r="G68" s="69">
        <v>0</v>
      </c>
      <c r="H68" s="73"/>
      <c r="I68" s="69">
        <v>0</v>
      </c>
      <c r="J68" s="73"/>
      <c r="K68" s="69">
        <v>0</v>
      </c>
      <c r="L68" s="73"/>
      <c r="M68" s="69">
        <v>0</v>
      </c>
      <c r="N68" s="73"/>
      <c r="O68" s="69">
        <v>0</v>
      </c>
      <c r="P68" s="73"/>
      <c r="Q68" s="69">
        <v>0</v>
      </c>
      <c r="R68" s="73"/>
      <c r="S68" s="69">
        <v>0</v>
      </c>
      <c r="T68" s="73"/>
      <c r="U68" s="69">
        <v>0</v>
      </c>
      <c r="V68" s="73"/>
      <c r="W68" s="69">
        <v>0</v>
      </c>
      <c r="X68" s="73"/>
      <c r="Y68" s="69">
        <v>0</v>
      </c>
      <c r="Z68" s="73"/>
      <c r="AA68" s="69">
        <v>0</v>
      </c>
      <c r="AB68" s="73"/>
      <c r="AC68" s="69">
        <v>0</v>
      </c>
      <c r="AD68" s="73"/>
      <c r="AE68" s="69">
        <v>0</v>
      </c>
      <c r="AF68" s="70"/>
      <c r="AG68" s="33"/>
    </row>
    <row r="69" spans="1:33" ht="13.5" customHeight="1" x14ac:dyDescent="0.15">
      <c r="A69" s="81"/>
      <c r="B69" s="98"/>
      <c r="C69" s="99"/>
      <c r="D69" s="74" t="s">
        <v>117</v>
      </c>
      <c r="E69" s="75"/>
      <c r="F69" s="27" t="s">
        <v>93</v>
      </c>
      <c r="G69" s="69">
        <v>0</v>
      </c>
      <c r="H69" s="73"/>
      <c r="I69" s="69">
        <v>0</v>
      </c>
      <c r="J69" s="73"/>
      <c r="K69" s="69">
        <v>0</v>
      </c>
      <c r="L69" s="73"/>
      <c r="M69" s="69">
        <v>0</v>
      </c>
      <c r="N69" s="73"/>
      <c r="O69" s="69">
        <v>0</v>
      </c>
      <c r="P69" s="73"/>
      <c r="Q69" s="69">
        <v>0</v>
      </c>
      <c r="R69" s="73"/>
      <c r="S69" s="69">
        <v>0</v>
      </c>
      <c r="T69" s="73"/>
      <c r="U69" s="69">
        <v>0</v>
      </c>
      <c r="V69" s="73"/>
      <c r="W69" s="69">
        <v>0</v>
      </c>
      <c r="X69" s="73"/>
      <c r="Y69" s="69">
        <v>0</v>
      </c>
      <c r="Z69" s="73"/>
      <c r="AA69" s="69">
        <v>0</v>
      </c>
      <c r="AB69" s="73"/>
      <c r="AC69" s="69">
        <v>0</v>
      </c>
      <c r="AD69" s="73"/>
      <c r="AE69" s="69">
        <v>0</v>
      </c>
      <c r="AF69" s="70"/>
      <c r="AG69" s="33"/>
    </row>
    <row r="70" spans="1:33" ht="13.5" customHeight="1" x14ac:dyDescent="0.15">
      <c r="A70" s="81"/>
      <c r="B70" s="98"/>
      <c r="C70" s="99"/>
      <c r="D70" s="74" t="s">
        <v>94</v>
      </c>
      <c r="E70" s="75"/>
      <c r="F70" s="27" t="s">
        <v>119</v>
      </c>
      <c r="G70" s="69">
        <v>0</v>
      </c>
      <c r="H70" s="73"/>
      <c r="I70" s="69">
        <v>0</v>
      </c>
      <c r="J70" s="73"/>
      <c r="K70" s="69">
        <v>0</v>
      </c>
      <c r="L70" s="73"/>
      <c r="M70" s="69">
        <v>0</v>
      </c>
      <c r="N70" s="73"/>
      <c r="O70" s="69">
        <v>0</v>
      </c>
      <c r="P70" s="73"/>
      <c r="Q70" s="69">
        <v>0</v>
      </c>
      <c r="R70" s="73"/>
      <c r="S70" s="69">
        <v>0</v>
      </c>
      <c r="T70" s="73"/>
      <c r="U70" s="69">
        <v>0</v>
      </c>
      <c r="V70" s="73"/>
      <c r="W70" s="69">
        <v>0</v>
      </c>
      <c r="X70" s="73"/>
      <c r="Y70" s="69">
        <v>0</v>
      </c>
      <c r="Z70" s="73"/>
      <c r="AA70" s="69">
        <v>0</v>
      </c>
      <c r="AB70" s="73"/>
      <c r="AC70" s="69">
        <v>0</v>
      </c>
      <c r="AD70" s="73"/>
      <c r="AE70" s="69">
        <v>0</v>
      </c>
      <c r="AF70" s="70"/>
      <c r="AG70" s="33"/>
    </row>
    <row r="71" spans="1:33" ht="13.5" customHeight="1" x14ac:dyDescent="0.15">
      <c r="A71" s="95"/>
      <c r="B71" s="100"/>
      <c r="C71" s="101"/>
      <c r="D71" s="93" t="s">
        <v>96</v>
      </c>
      <c r="E71" s="94"/>
      <c r="F71" s="29" t="s">
        <v>119</v>
      </c>
      <c r="G71" s="78">
        <v>0</v>
      </c>
      <c r="H71" s="91"/>
      <c r="I71" s="78">
        <v>0</v>
      </c>
      <c r="J71" s="91"/>
      <c r="K71" s="78">
        <v>0</v>
      </c>
      <c r="L71" s="91"/>
      <c r="M71" s="78">
        <v>0</v>
      </c>
      <c r="N71" s="91"/>
      <c r="O71" s="78">
        <v>0</v>
      </c>
      <c r="P71" s="91"/>
      <c r="Q71" s="78">
        <v>0</v>
      </c>
      <c r="R71" s="91"/>
      <c r="S71" s="78">
        <v>0</v>
      </c>
      <c r="T71" s="91"/>
      <c r="U71" s="78">
        <v>0</v>
      </c>
      <c r="V71" s="91"/>
      <c r="W71" s="78">
        <v>0</v>
      </c>
      <c r="X71" s="91"/>
      <c r="Y71" s="78">
        <v>0</v>
      </c>
      <c r="Z71" s="91"/>
      <c r="AA71" s="78">
        <v>0</v>
      </c>
      <c r="AB71" s="91"/>
      <c r="AC71" s="78">
        <v>0</v>
      </c>
      <c r="AD71" s="91"/>
      <c r="AE71" s="78">
        <v>0</v>
      </c>
      <c r="AF71" s="79"/>
      <c r="AG71" s="33"/>
    </row>
    <row r="72" spans="1:33" ht="13.5" customHeight="1" x14ac:dyDescent="0.15">
      <c r="A72" s="22"/>
      <c r="B72" s="23"/>
      <c r="C72" s="23"/>
      <c r="D72" s="23"/>
      <c r="E72" s="23"/>
      <c r="F72" s="23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5"/>
      <c r="AG72" s="33"/>
    </row>
    <row r="73" spans="1:33" ht="13.5" customHeight="1" x14ac:dyDescent="0.15">
      <c r="A73" s="80" t="s">
        <v>120</v>
      </c>
      <c r="B73" s="83" t="s">
        <v>121</v>
      </c>
      <c r="C73" s="84"/>
      <c r="D73" s="89" t="s">
        <v>88</v>
      </c>
      <c r="E73" s="90"/>
      <c r="F73" s="28" t="s">
        <v>89</v>
      </c>
      <c r="G73" s="76">
        <v>4406</v>
      </c>
      <c r="H73" s="77"/>
      <c r="I73" s="76">
        <v>2608</v>
      </c>
      <c r="J73" s="77"/>
      <c r="K73" s="76">
        <v>2731</v>
      </c>
      <c r="L73" s="77"/>
      <c r="M73" s="76">
        <v>2790</v>
      </c>
      <c r="N73" s="77"/>
      <c r="O73" s="76">
        <v>2825</v>
      </c>
      <c r="P73" s="77"/>
      <c r="Q73" s="76">
        <v>2705</v>
      </c>
      <c r="R73" s="77"/>
      <c r="S73" s="76">
        <v>2843</v>
      </c>
      <c r="T73" s="77"/>
      <c r="U73" s="76">
        <v>5865</v>
      </c>
      <c r="V73" s="77"/>
      <c r="W73" s="76">
        <v>10952</v>
      </c>
      <c r="X73" s="77"/>
      <c r="Y73" s="76">
        <v>12605</v>
      </c>
      <c r="Z73" s="77"/>
      <c r="AA73" s="76">
        <v>12020</v>
      </c>
      <c r="AB73" s="77"/>
      <c r="AC73" s="76">
        <v>8158</v>
      </c>
      <c r="AD73" s="77"/>
      <c r="AE73" s="76">
        <v>70508</v>
      </c>
      <c r="AF73" s="92"/>
      <c r="AG73" s="33"/>
    </row>
    <row r="74" spans="1:33" ht="13.5" customHeight="1" x14ac:dyDescent="0.15">
      <c r="A74" s="81"/>
      <c r="B74" s="85"/>
      <c r="C74" s="86"/>
      <c r="D74" s="74" t="s">
        <v>90</v>
      </c>
      <c r="E74" s="75"/>
      <c r="F74" s="27" t="s">
        <v>91</v>
      </c>
      <c r="G74" s="69">
        <v>0</v>
      </c>
      <c r="H74" s="73"/>
      <c r="I74" s="69">
        <v>0</v>
      </c>
      <c r="J74" s="73"/>
      <c r="K74" s="69">
        <v>0</v>
      </c>
      <c r="L74" s="73"/>
      <c r="M74" s="69">
        <v>0</v>
      </c>
      <c r="N74" s="73"/>
      <c r="O74" s="69">
        <v>0</v>
      </c>
      <c r="P74" s="73"/>
      <c r="Q74" s="69">
        <v>0</v>
      </c>
      <c r="R74" s="73"/>
      <c r="S74" s="69">
        <v>0</v>
      </c>
      <c r="T74" s="73"/>
      <c r="U74" s="69">
        <v>0</v>
      </c>
      <c r="V74" s="73"/>
      <c r="W74" s="69">
        <v>0</v>
      </c>
      <c r="X74" s="73"/>
      <c r="Y74" s="69">
        <v>0</v>
      </c>
      <c r="Z74" s="73"/>
      <c r="AA74" s="69">
        <v>0</v>
      </c>
      <c r="AB74" s="73"/>
      <c r="AC74" s="69">
        <v>0</v>
      </c>
      <c r="AD74" s="73"/>
      <c r="AE74" s="69">
        <v>0</v>
      </c>
      <c r="AF74" s="70"/>
      <c r="AG74" s="33"/>
    </row>
    <row r="75" spans="1:33" ht="13.5" customHeight="1" x14ac:dyDescent="0.15">
      <c r="A75" s="81"/>
      <c r="B75" s="85"/>
      <c r="C75" s="86"/>
      <c r="D75" s="74" t="s">
        <v>117</v>
      </c>
      <c r="E75" s="75"/>
      <c r="F75" s="27" t="s">
        <v>93</v>
      </c>
      <c r="G75" s="69">
        <v>0</v>
      </c>
      <c r="H75" s="73"/>
      <c r="I75" s="69">
        <v>0</v>
      </c>
      <c r="J75" s="73"/>
      <c r="K75" s="69">
        <v>0</v>
      </c>
      <c r="L75" s="73"/>
      <c r="M75" s="69">
        <v>0</v>
      </c>
      <c r="N75" s="73"/>
      <c r="O75" s="69">
        <v>0</v>
      </c>
      <c r="P75" s="73"/>
      <c r="Q75" s="69">
        <v>0</v>
      </c>
      <c r="R75" s="73"/>
      <c r="S75" s="69">
        <v>0</v>
      </c>
      <c r="T75" s="73"/>
      <c r="U75" s="69">
        <v>0</v>
      </c>
      <c r="V75" s="73"/>
      <c r="W75" s="69">
        <v>0</v>
      </c>
      <c r="X75" s="73"/>
      <c r="Y75" s="69">
        <v>0</v>
      </c>
      <c r="Z75" s="73"/>
      <c r="AA75" s="69">
        <v>0</v>
      </c>
      <c r="AB75" s="73"/>
      <c r="AC75" s="69">
        <v>0</v>
      </c>
      <c r="AD75" s="73"/>
      <c r="AE75" s="69">
        <v>0</v>
      </c>
      <c r="AF75" s="70"/>
      <c r="AG75" s="33"/>
    </row>
    <row r="76" spans="1:33" ht="13.5" customHeight="1" x14ac:dyDescent="0.15">
      <c r="A76" s="81"/>
      <c r="B76" s="85"/>
      <c r="C76" s="86"/>
      <c r="D76" s="74" t="s">
        <v>94</v>
      </c>
      <c r="E76" s="75"/>
      <c r="F76" s="27" t="s">
        <v>119</v>
      </c>
      <c r="G76" s="69">
        <v>0</v>
      </c>
      <c r="H76" s="73"/>
      <c r="I76" s="69">
        <v>0</v>
      </c>
      <c r="J76" s="73"/>
      <c r="K76" s="69">
        <v>0</v>
      </c>
      <c r="L76" s="73"/>
      <c r="M76" s="69">
        <v>0</v>
      </c>
      <c r="N76" s="73"/>
      <c r="O76" s="69">
        <v>0</v>
      </c>
      <c r="P76" s="73"/>
      <c r="Q76" s="69">
        <v>0</v>
      </c>
      <c r="R76" s="73"/>
      <c r="S76" s="69">
        <v>0</v>
      </c>
      <c r="T76" s="73"/>
      <c r="U76" s="69">
        <v>0</v>
      </c>
      <c r="V76" s="73"/>
      <c r="W76" s="69">
        <v>0</v>
      </c>
      <c r="X76" s="73"/>
      <c r="Y76" s="69">
        <v>0</v>
      </c>
      <c r="Z76" s="73"/>
      <c r="AA76" s="69">
        <v>0</v>
      </c>
      <c r="AB76" s="73"/>
      <c r="AC76" s="69">
        <v>0</v>
      </c>
      <c r="AD76" s="73"/>
      <c r="AE76" s="69">
        <v>0</v>
      </c>
      <c r="AF76" s="70"/>
      <c r="AG76" s="33"/>
    </row>
    <row r="77" spans="1:33" ht="13.5" customHeight="1" thickBot="1" x14ac:dyDescent="0.2">
      <c r="A77" s="82"/>
      <c r="B77" s="87"/>
      <c r="C77" s="88"/>
      <c r="D77" s="71" t="s">
        <v>96</v>
      </c>
      <c r="E77" s="72"/>
      <c r="F77" s="32" t="s">
        <v>119</v>
      </c>
      <c r="G77" s="66">
        <v>0</v>
      </c>
      <c r="H77" s="67"/>
      <c r="I77" s="66">
        <v>0</v>
      </c>
      <c r="J77" s="67"/>
      <c r="K77" s="66">
        <v>0</v>
      </c>
      <c r="L77" s="67"/>
      <c r="M77" s="66">
        <v>0</v>
      </c>
      <c r="N77" s="67"/>
      <c r="O77" s="66">
        <v>0</v>
      </c>
      <c r="P77" s="67"/>
      <c r="Q77" s="66">
        <v>0</v>
      </c>
      <c r="R77" s="67"/>
      <c r="S77" s="66">
        <v>0</v>
      </c>
      <c r="T77" s="67"/>
      <c r="U77" s="66">
        <v>0</v>
      </c>
      <c r="V77" s="67"/>
      <c r="W77" s="66">
        <v>0</v>
      </c>
      <c r="X77" s="67"/>
      <c r="Y77" s="66">
        <v>0</v>
      </c>
      <c r="Z77" s="67"/>
      <c r="AA77" s="66">
        <v>0</v>
      </c>
      <c r="AB77" s="67"/>
      <c r="AC77" s="66">
        <v>0</v>
      </c>
      <c r="AD77" s="67"/>
      <c r="AE77" s="66">
        <v>0</v>
      </c>
      <c r="AF77" s="68"/>
      <c r="AG77" s="33"/>
    </row>
  </sheetData>
  <mergeCells count="584">
    <mergeCell ref="AC77:AD77"/>
    <mergeCell ref="AE77:AF77"/>
    <mergeCell ref="Q77:R77"/>
    <mergeCell ref="S77:T77"/>
    <mergeCell ref="U77:V77"/>
    <mergeCell ref="W77:X77"/>
    <mergeCell ref="Y77:Z77"/>
    <mergeCell ref="AA77:AB77"/>
    <mergeCell ref="D77:E77"/>
    <mergeCell ref="G77:H77"/>
    <mergeCell ref="I77:J77"/>
    <mergeCell ref="K77:L77"/>
    <mergeCell ref="M77:N77"/>
    <mergeCell ref="O77:P77"/>
    <mergeCell ref="AA76:AB76"/>
    <mergeCell ref="AC76:AD76"/>
    <mergeCell ref="AE76:AF76"/>
    <mergeCell ref="O76:P76"/>
    <mergeCell ref="Q76:R76"/>
    <mergeCell ref="S76:T76"/>
    <mergeCell ref="U76:V76"/>
    <mergeCell ref="W76:X76"/>
    <mergeCell ref="Y76:Z76"/>
    <mergeCell ref="D76:E76"/>
    <mergeCell ref="G76:H76"/>
    <mergeCell ref="I76:J76"/>
    <mergeCell ref="K76:L76"/>
    <mergeCell ref="M76:N76"/>
    <mergeCell ref="S75:T75"/>
    <mergeCell ref="U75:V75"/>
    <mergeCell ref="W75:X75"/>
    <mergeCell ref="Y75:Z75"/>
    <mergeCell ref="D75:E75"/>
    <mergeCell ref="G75:H75"/>
    <mergeCell ref="I75:J75"/>
    <mergeCell ref="K75:L75"/>
    <mergeCell ref="M75:N75"/>
    <mergeCell ref="O75:P75"/>
    <mergeCell ref="M73:N73"/>
    <mergeCell ref="O73:P73"/>
    <mergeCell ref="Q73:R73"/>
    <mergeCell ref="Q75:R75"/>
    <mergeCell ref="D74:E74"/>
    <mergeCell ref="G74:H74"/>
    <mergeCell ref="I74:J74"/>
    <mergeCell ref="K74:L74"/>
    <mergeCell ref="M74:N74"/>
    <mergeCell ref="O74:P74"/>
    <mergeCell ref="AE74:AF74"/>
    <mergeCell ref="Q74:R74"/>
    <mergeCell ref="S74:T74"/>
    <mergeCell ref="U74:V74"/>
    <mergeCell ref="W74:X74"/>
    <mergeCell ref="Y74:Z74"/>
    <mergeCell ref="AA74:AB74"/>
    <mergeCell ref="AE75:AF75"/>
    <mergeCell ref="S71:T71"/>
    <mergeCell ref="U71:V71"/>
    <mergeCell ref="W71:X71"/>
    <mergeCell ref="Y71:Z71"/>
    <mergeCell ref="AA71:AB71"/>
    <mergeCell ref="AC71:AD71"/>
    <mergeCell ref="Y73:Z73"/>
    <mergeCell ref="AA73:AB73"/>
    <mergeCell ref="AC73:AD73"/>
    <mergeCell ref="AE73:AF73"/>
    <mergeCell ref="AA75:AB75"/>
    <mergeCell ref="AC75:AD75"/>
    <mergeCell ref="S73:T73"/>
    <mergeCell ref="U73:V73"/>
    <mergeCell ref="W73:X73"/>
    <mergeCell ref="AC74:AD74"/>
    <mergeCell ref="Q70:R70"/>
    <mergeCell ref="S70:T70"/>
    <mergeCell ref="U70:V70"/>
    <mergeCell ref="W70:X70"/>
    <mergeCell ref="Y70:Z70"/>
    <mergeCell ref="AA70:AB70"/>
    <mergeCell ref="D70:E70"/>
    <mergeCell ref="G70:H70"/>
    <mergeCell ref="I70:J70"/>
    <mergeCell ref="K70:L70"/>
    <mergeCell ref="M70:N70"/>
    <mergeCell ref="O70:P70"/>
    <mergeCell ref="A73:A77"/>
    <mergeCell ref="B73:C77"/>
    <mergeCell ref="D73:E73"/>
    <mergeCell ref="G73:H73"/>
    <mergeCell ref="I73:J73"/>
    <mergeCell ref="K73:L73"/>
    <mergeCell ref="AE71:AF71"/>
    <mergeCell ref="Q69:R69"/>
    <mergeCell ref="S69:T69"/>
    <mergeCell ref="U69:V69"/>
    <mergeCell ref="W69:X69"/>
    <mergeCell ref="Y69:Z69"/>
    <mergeCell ref="AA69:AB69"/>
    <mergeCell ref="D71:E71"/>
    <mergeCell ref="G71:H71"/>
    <mergeCell ref="I71:J71"/>
    <mergeCell ref="K71:L71"/>
    <mergeCell ref="M71:N71"/>
    <mergeCell ref="O71:P71"/>
    <mergeCell ref="Q71:R71"/>
    <mergeCell ref="AC70:AD70"/>
    <mergeCell ref="AE70:AF70"/>
    <mergeCell ref="D69:E69"/>
    <mergeCell ref="G69:H69"/>
    <mergeCell ref="K67:L67"/>
    <mergeCell ref="M67:N67"/>
    <mergeCell ref="O67:P67"/>
    <mergeCell ref="Q67:R67"/>
    <mergeCell ref="S67:T67"/>
    <mergeCell ref="U67:V67"/>
    <mergeCell ref="A67:A71"/>
    <mergeCell ref="B67:C71"/>
    <mergeCell ref="D67:E67"/>
    <mergeCell ref="G67:H67"/>
    <mergeCell ref="I67:J67"/>
    <mergeCell ref="D68:E68"/>
    <mergeCell ref="G68:H68"/>
    <mergeCell ref="I68:J68"/>
    <mergeCell ref="K68:L68"/>
    <mergeCell ref="M68:N68"/>
    <mergeCell ref="I69:J69"/>
    <mergeCell ref="K69:L69"/>
    <mergeCell ref="M69:N69"/>
    <mergeCell ref="O69:P69"/>
    <mergeCell ref="O68:P68"/>
    <mergeCell ref="Q68:R68"/>
    <mergeCell ref="S68:T68"/>
    <mergeCell ref="U68:V68"/>
    <mergeCell ref="AC69:AD69"/>
    <mergeCell ref="AE69:AF69"/>
    <mergeCell ref="Q66:R66"/>
    <mergeCell ref="S66:T66"/>
    <mergeCell ref="U66:V66"/>
    <mergeCell ref="W66:X66"/>
    <mergeCell ref="Y66:Z66"/>
    <mergeCell ref="AA66:AB66"/>
    <mergeCell ref="AE67:AF67"/>
    <mergeCell ref="W67:X67"/>
    <mergeCell ref="Y67:Z67"/>
    <mergeCell ref="AA67:AB67"/>
    <mergeCell ref="AC67:AD67"/>
    <mergeCell ref="AA68:AB68"/>
    <mergeCell ref="AC68:AD68"/>
    <mergeCell ref="AE68:AF68"/>
    <mergeCell ref="W68:X68"/>
    <mergeCell ref="Y68:Z68"/>
    <mergeCell ref="B66:C66"/>
    <mergeCell ref="D66:E66"/>
    <mergeCell ref="G66:H66"/>
    <mergeCell ref="I66:J66"/>
    <mergeCell ref="K66:L66"/>
    <mergeCell ref="M66:N66"/>
    <mergeCell ref="O66:P66"/>
    <mergeCell ref="AE65:AF65"/>
    <mergeCell ref="S65:T65"/>
    <mergeCell ref="U65:V65"/>
    <mergeCell ref="W65:X65"/>
    <mergeCell ref="Y65:Z65"/>
    <mergeCell ref="AA65:AB65"/>
    <mergeCell ref="AC65:AD65"/>
    <mergeCell ref="D65:E65"/>
    <mergeCell ref="G65:H65"/>
    <mergeCell ref="I65:J65"/>
    <mergeCell ref="K65:L65"/>
    <mergeCell ref="M65:N65"/>
    <mergeCell ref="O65:P65"/>
    <mergeCell ref="Q65:R65"/>
    <mergeCell ref="AC66:AD66"/>
    <mergeCell ref="AE66:AF66"/>
    <mergeCell ref="AC64:AD64"/>
    <mergeCell ref="AE64:AF64"/>
    <mergeCell ref="Q64:R64"/>
    <mergeCell ref="S64:T64"/>
    <mergeCell ref="U64:V64"/>
    <mergeCell ref="W64:X64"/>
    <mergeCell ref="Y64:Z64"/>
    <mergeCell ref="AA64:AB64"/>
    <mergeCell ref="D64:E64"/>
    <mergeCell ref="G64:H64"/>
    <mergeCell ref="I64:J64"/>
    <mergeCell ref="K64:L64"/>
    <mergeCell ref="M64:N64"/>
    <mergeCell ref="O64:P64"/>
    <mergeCell ref="M63:N63"/>
    <mergeCell ref="Y62:Z62"/>
    <mergeCell ref="AA62:AB62"/>
    <mergeCell ref="AC62:AD62"/>
    <mergeCell ref="AE62:AF62"/>
    <mergeCell ref="M62:N62"/>
    <mergeCell ref="O62:P62"/>
    <mergeCell ref="Q62:R62"/>
    <mergeCell ref="S62:T62"/>
    <mergeCell ref="U62:V62"/>
    <mergeCell ref="W62:X62"/>
    <mergeCell ref="AA63:AB63"/>
    <mergeCell ref="AC63:AD63"/>
    <mergeCell ref="AE63:AF63"/>
    <mergeCell ref="O63:P63"/>
    <mergeCell ref="Q63:R63"/>
    <mergeCell ref="S63:T63"/>
    <mergeCell ref="U63:V63"/>
    <mergeCell ref="W63:X63"/>
    <mergeCell ref="Y63:Z63"/>
    <mergeCell ref="M60:N60"/>
    <mergeCell ref="O60:P60"/>
    <mergeCell ref="Q60:R60"/>
    <mergeCell ref="S60:T60"/>
    <mergeCell ref="U60:V60"/>
    <mergeCell ref="W60:X60"/>
    <mergeCell ref="O61:P61"/>
    <mergeCell ref="Q61:R61"/>
    <mergeCell ref="S61:T61"/>
    <mergeCell ref="U61:V61"/>
    <mergeCell ref="W61:X61"/>
    <mergeCell ref="M61:N61"/>
    <mergeCell ref="A60:A65"/>
    <mergeCell ref="B60:C65"/>
    <mergeCell ref="D60:E60"/>
    <mergeCell ref="G60:H60"/>
    <mergeCell ref="I60:J60"/>
    <mergeCell ref="K60:L60"/>
    <mergeCell ref="D62:E62"/>
    <mergeCell ref="G62:H62"/>
    <mergeCell ref="I62:J62"/>
    <mergeCell ref="K62:L62"/>
    <mergeCell ref="D61:E61"/>
    <mergeCell ref="G61:H61"/>
    <mergeCell ref="I61:J61"/>
    <mergeCell ref="K61:L61"/>
    <mergeCell ref="D63:E63"/>
    <mergeCell ref="G63:H63"/>
    <mergeCell ref="I63:J63"/>
    <mergeCell ref="K63:L63"/>
    <mergeCell ref="AA61:AB61"/>
    <mergeCell ref="AC61:AD61"/>
    <mergeCell ref="AE61:AF61"/>
    <mergeCell ref="O59:P59"/>
    <mergeCell ref="Q59:R59"/>
    <mergeCell ref="S59:T59"/>
    <mergeCell ref="U59:V59"/>
    <mergeCell ref="W59:X59"/>
    <mergeCell ref="Y59:Z59"/>
    <mergeCell ref="Y60:Z60"/>
    <mergeCell ref="AA60:AB60"/>
    <mergeCell ref="AC60:AD60"/>
    <mergeCell ref="AE60:AF60"/>
    <mergeCell ref="Y61:Z61"/>
    <mergeCell ref="B59:C59"/>
    <mergeCell ref="D59:E59"/>
    <mergeCell ref="G59:H59"/>
    <mergeCell ref="I59:J59"/>
    <mergeCell ref="K59:L59"/>
    <mergeCell ref="M59:N59"/>
    <mergeCell ref="AC58:AD58"/>
    <mergeCell ref="AE58:AF58"/>
    <mergeCell ref="Q58:R58"/>
    <mergeCell ref="S58:T58"/>
    <mergeCell ref="U58:V58"/>
    <mergeCell ref="W58:X58"/>
    <mergeCell ref="Y58:Z58"/>
    <mergeCell ref="AA58:AB58"/>
    <mergeCell ref="B58:C58"/>
    <mergeCell ref="D58:E58"/>
    <mergeCell ref="G58:H58"/>
    <mergeCell ref="I58:J58"/>
    <mergeCell ref="K58:L58"/>
    <mergeCell ref="M58:N58"/>
    <mergeCell ref="O58:P58"/>
    <mergeCell ref="AA59:AB59"/>
    <mergeCell ref="AC59:AD59"/>
    <mergeCell ref="AE59:AF59"/>
    <mergeCell ref="AE57:AF57"/>
    <mergeCell ref="S57:T57"/>
    <mergeCell ref="U57:V57"/>
    <mergeCell ref="W57:X57"/>
    <mergeCell ref="Y57:Z57"/>
    <mergeCell ref="AA57:AB57"/>
    <mergeCell ref="AC57:AD57"/>
    <mergeCell ref="D57:E57"/>
    <mergeCell ref="G57:H57"/>
    <mergeCell ref="I57:J57"/>
    <mergeCell ref="K57:L57"/>
    <mergeCell ref="M57:N57"/>
    <mergeCell ref="O57:P57"/>
    <mergeCell ref="Q57:R57"/>
    <mergeCell ref="AC56:AD56"/>
    <mergeCell ref="AE56:AF56"/>
    <mergeCell ref="Q56:R56"/>
    <mergeCell ref="S56:T56"/>
    <mergeCell ref="U56:V56"/>
    <mergeCell ref="W56:X56"/>
    <mergeCell ref="Y56:Z56"/>
    <mergeCell ref="AA56:AB56"/>
    <mergeCell ref="D56:E56"/>
    <mergeCell ref="G56:H56"/>
    <mergeCell ref="I56:J56"/>
    <mergeCell ref="K56:L56"/>
    <mergeCell ref="M56:N56"/>
    <mergeCell ref="O56:P56"/>
    <mergeCell ref="Y55:Z55"/>
    <mergeCell ref="AA55:AB55"/>
    <mergeCell ref="AC55:AD55"/>
    <mergeCell ref="AE55:AF55"/>
    <mergeCell ref="M55:N55"/>
    <mergeCell ref="O55:P55"/>
    <mergeCell ref="Q55:R55"/>
    <mergeCell ref="S55:T55"/>
    <mergeCell ref="U55:V55"/>
    <mergeCell ref="W55:X55"/>
    <mergeCell ref="A55:A57"/>
    <mergeCell ref="B55:C57"/>
    <mergeCell ref="D55:E55"/>
    <mergeCell ref="G55:H55"/>
    <mergeCell ref="I55:J55"/>
    <mergeCell ref="K55:L55"/>
    <mergeCell ref="AE54:AF54"/>
    <mergeCell ref="S54:T54"/>
    <mergeCell ref="U54:V54"/>
    <mergeCell ref="W54:X54"/>
    <mergeCell ref="Y54:Z54"/>
    <mergeCell ref="AA54:AB54"/>
    <mergeCell ref="AC54:AD54"/>
    <mergeCell ref="A49:A54"/>
    <mergeCell ref="B49:C54"/>
    <mergeCell ref="D54:E54"/>
    <mergeCell ref="G54:H54"/>
    <mergeCell ref="I54:J54"/>
    <mergeCell ref="K54:L54"/>
    <mergeCell ref="M54:N54"/>
    <mergeCell ref="O54:P54"/>
    <mergeCell ref="Q54:R54"/>
    <mergeCell ref="AC53:AD53"/>
    <mergeCell ref="AE53:AF53"/>
    <mergeCell ref="Q53:R53"/>
    <mergeCell ref="S53:T53"/>
    <mergeCell ref="U53:V53"/>
    <mergeCell ref="W53:X53"/>
    <mergeCell ref="Y53:Z53"/>
    <mergeCell ref="AA53:AB53"/>
    <mergeCell ref="D53:E53"/>
    <mergeCell ref="G53:H53"/>
    <mergeCell ref="I53:J53"/>
    <mergeCell ref="K53:L53"/>
    <mergeCell ref="M53:N53"/>
    <mergeCell ref="O53:P53"/>
    <mergeCell ref="AA52:AB52"/>
    <mergeCell ref="AC52:AD52"/>
    <mergeCell ref="AE52:AF52"/>
    <mergeCell ref="O52:P52"/>
    <mergeCell ref="Q52:R52"/>
    <mergeCell ref="S52:T52"/>
    <mergeCell ref="U52:V52"/>
    <mergeCell ref="W52:X52"/>
    <mergeCell ref="Y52:Z52"/>
    <mergeCell ref="Y51:Z51"/>
    <mergeCell ref="AA51:AB51"/>
    <mergeCell ref="AC51:AD51"/>
    <mergeCell ref="AE51:AF51"/>
    <mergeCell ref="M51:N51"/>
    <mergeCell ref="O51:P51"/>
    <mergeCell ref="Q51:R51"/>
    <mergeCell ref="S51:T51"/>
    <mergeCell ref="U51:V51"/>
    <mergeCell ref="W51:X51"/>
    <mergeCell ref="D50:E50"/>
    <mergeCell ref="G50:H50"/>
    <mergeCell ref="I50:J50"/>
    <mergeCell ref="K50:L50"/>
    <mergeCell ref="M50:N50"/>
    <mergeCell ref="D52:E52"/>
    <mergeCell ref="G52:H52"/>
    <mergeCell ref="I52:J52"/>
    <mergeCell ref="K52:L52"/>
    <mergeCell ref="M52:N52"/>
    <mergeCell ref="D51:E51"/>
    <mergeCell ref="G51:H51"/>
    <mergeCell ref="I51:J51"/>
    <mergeCell ref="K51:L51"/>
    <mergeCell ref="AE49:AF49"/>
    <mergeCell ref="M49:N49"/>
    <mergeCell ref="O49:P49"/>
    <mergeCell ref="Q49:R49"/>
    <mergeCell ref="S49:T49"/>
    <mergeCell ref="U49:V49"/>
    <mergeCell ref="W49:X49"/>
    <mergeCell ref="O50:P50"/>
    <mergeCell ref="Q50:R50"/>
    <mergeCell ref="S50:T50"/>
    <mergeCell ref="U50:V50"/>
    <mergeCell ref="W50:X50"/>
    <mergeCell ref="Y50:Z50"/>
    <mergeCell ref="D49:E49"/>
    <mergeCell ref="G49:H49"/>
    <mergeCell ref="I49:J49"/>
    <mergeCell ref="K49:L49"/>
    <mergeCell ref="AA48:AB48"/>
    <mergeCell ref="AC48:AD48"/>
    <mergeCell ref="AE48:AF48"/>
    <mergeCell ref="AA50:AB50"/>
    <mergeCell ref="AC50:AD50"/>
    <mergeCell ref="AE50:AF50"/>
    <mergeCell ref="O48:P48"/>
    <mergeCell ref="Q48:R48"/>
    <mergeCell ref="S48:T48"/>
    <mergeCell ref="U48:V48"/>
    <mergeCell ref="W48:X48"/>
    <mergeCell ref="Y48:Z48"/>
    <mergeCell ref="A48:F48"/>
    <mergeCell ref="G48:H48"/>
    <mergeCell ref="I48:J48"/>
    <mergeCell ref="K48:L48"/>
    <mergeCell ref="M48:N48"/>
    <mergeCell ref="Y49:Z49"/>
    <mergeCell ref="AA49:AB49"/>
    <mergeCell ref="AC49:AD49"/>
    <mergeCell ref="A34:B45"/>
    <mergeCell ref="C34:D41"/>
    <mergeCell ref="E34:H37"/>
    <mergeCell ref="I34:P37"/>
    <mergeCell ref="S35:X36"/>
    <mergeCell ref="Y35:AF36"/>
    <mergeCell ref="A47:AF47"/>
    <mergeCell ref="Y41:AD41"/>
    <mergeCell ref="AE41:AF41"/>
    <mergeCell ref="E44:H45"/>
    <mergeCell ref="I44:P45"/>
    <mergeCell ref="Y44:AD44"/>
    <mergeCell ref="AE44:AF44"/>
    <mergeCell ref="Y45:AD45"/>
    <mergeCell ref="AE45:AF45"/>
    <mergeCell ref="Y43:AD43"/>
    <mergeCell ref="AE43:AF43"/>
    <mergeCell ref="C32:H33"/>
    <mergeCell ref="I32:P33"/>
    <mergeCell ref="Q33:R36"/>
    <mergeCell ref="S33:X34"/>
    <mergeCell ref="Y33:AF34"/>
    <mergeCell ref="C42:D45"/>
    <mergeCell ref="E42:H43"/>
    <mergeCell ref="I42:P43"/>
    <mergeCell ref="Y42:AD42"/>
    <mergeCell ref="AE42:AF42"/>
    <mergeCell ref="E38:H41"/>
    <mergeCell ref="I38:P41"/>
    <mergeCell ref="V39:X40"/>
    <mergeCell ref="Y39:AF40"/>
    <mergeCell ref="Q41:U45"/>
    <mergeCell ref="V41:X45"/>
    <mergeCell ref="S31:X32"/>
    <mergeCell ref="Y31:AF32"/>
    <mergeCell ref="Q37:U40"/>
    <mergeCell ref="V37:X38"/>
    <mergeCell ref="Y37:AF38"/>
    <mergeCell ref="Y21:AF21"/>
    <mergeCell ref="E26:H27"/>
    <mergeCell ref="I26:P27"/>
    <mergeCell ref="S27:U30"/>
    <mergeCell ref="V27:X28"/>
    <mergeCell ref="Y27:AF28"/>
    <mergeCell ref="E28:H29"/>
    <mergeCell ref="I28:P29"/>
    <mergeCell ref="C30:H31"/>
    <mergeCell ref="I30:P31"/>
    <mergeCell ref="A22:B33"/>
    <mergeCell ref="C22:D29"/>
    <mergeCell ref="E22:H23"/>
    <mergeCell ref="I22:P23"/>
    <mergeCell ref="Q22:R32"/>
    <mergeCell ref="S22:U26"/>
    <mergeCell ref="V22:X23"/>
    <mergeCell ref="Y22:AF23"/>
    <mergeCell ref="Q18:AF18"/>
    <mergeCell ref="A20:AF20"/>
    <mergeCell ref="A21:B21"/>
    <mergeCell ref="C21:D21"/>
    <mergeCell ref="E21:H21"/>
    <mergeCell ref="I21:P21"/>
    <mergeCell ref="Q21:R21"/>
    <mergeCell ref="S21:U21"/>
    <mergeCell ref="V21:X21"/>
    <mergeCell ref="E24:H25"/>
    <mergeCell ref="I24:P25"/>
    <mergeCell ref="V24:X26"/>
    <mergeCell ref="Y24:AF26"/>
    <mergeCell ref="V29:X30"/>
    <mergeCell ref="Y29:AF30"/>
    <mergeCell ref="A17:C18"/>
    <mergeCell ref="D17:H18"/>
    <mergeCell ref="I17:K18"/>
    <mergeCell ref="L17:P18"/>
    <mergeCell ref="Q17:AF17"/>
    <mergeCell ref="Q16:S16"/>
    <mergeCell ref="T16:V16"/>
    <mergeCell ref="W16:Y16"/>
    <mergeCell ref="AB16:AD16"/>
    <mergeCell ref="W15:Y15"/>
    <mergeCell ref="AB15:AD15"/>
    <mergeCell ref="A15:C16"/>
    <mergeCell ref="D15:H16"/>
    <mergeCell ref="I15:K16"/>
    <mergeCell ref="L15:P16"/>
    <mergeCell ref="Q15:S15"/>
    <mergeCell ref="T15:V15"/>
    <mergeCell ref="Q14:S14"/>
    <mergeCell ref="T14:V14"/>
    <mergeCell ref="W14:Y14"/>
    <mergeCell ref="AB14:AD14"/>
    <mergeCell ref="W13:Y13"/>
    <mergeCell ref="AB13:AD13"/>
    <mergeCell ref="A13:C14"/>
    <mergeCell ref="D13:H14"/>
    <mergeCell ref="I13:K14"/>
    <mergeCell ref="L13:P14"/>
    <mergeCell ref="Q13:S13"/>
    <mergeCell ref="T13:V13"/>
    <mergeCell ref="W12:Y12"/>
    <mergeCell ref="AB12:AD12"/>
    <mergeCell ref="W11:Y11"/>
    <mergeCell ref="AB11:AD11"/>
    <mergeCell ref="A11:C12"/>
    <mergeCell ref="D11:E11"/>
    <mergeCell ref="F11:G11"/>
    <mergeCell ref="I11:K12"/>
    <mergeCell ref="L11:P12"/>
    <mergeCell ref="Q11:S11"/>
    <mergeCell ref="T11:V11"/>
    <mergeCell ref="A9:C10"/>
    <mergeCell ref="D9:G10"/>
    <mergeCell ref="H9:H10"/>
    <mergeCell ref="I9:K10"/>
    <mergeCell ref="L9:P10"/>
    <mergeCell ref="Q9:S9"/>
    <mergeCell ref="T9:V9"/>
    <mergeCell ref="D12:E12"/>
    <mergeCell ref="F12:G12"/>
    <mergeCell ref="Q12:S12"/>
    <mergeCell ref="T12:V12"/>
    <mergeCell ref="AB8:AD8"/>
    <mergeCell ref="AB7:AD7"/>
    <mergeCell ref="AB3:AD3"/>
    <mergeCell ref="AB6:AD6"/>
    <mergeCell ref="Q10:S10"/>
    <mergeCell ref="T10:V10"/>
    <mergeCell ref="W10:Y10"/>
    <mergeCell ref="AB10:AD10"/>
    <mergeCell ref="W9:Y9"/>
    <mergeCell ref="AB9:AD9"/>
    <mergeCell ref="A7:C8"/>
    <mergeCell ref="D7:H8"/>
    <mergeCell ref="I7:K8"/>
    <mergeCell ref="L7:P8"/>
    <mergeCell ref="Q7:S7"/>
    <mergeCell ref="T7:V7"/>
    <mergeCell ref="W7:Y7"/>
    <mergeCell ref="Q6:S6"/>
    <mergeCell ref="T6:V6"/>
    <mergeCell ref="W6:Y6"/>
    <mergeCell ref="Q8:S8"/>
    <mergeCell ref="T8:V8"/>
    <mergeCell ref="W8:Y8"/>
    <mergeCell ref="A1:AF1"/>
    <mergeCell ref="A2:P2"/>
    <mergeCell ref="Q2:AF2"/>
    <mergeCell ref="A3:C4"/>
    <mergeCell ref="D3:P4"/>
    <mergeCell ref="Q3:S3"/>
    <mergeCell ref="T3:V3"/>
    <mergeCell ref="W3:Y3"/>
    <mergeCell ref="A5:C6"/>
    <mergeCell ref="D5:H6"/>
    <mergeCell ref="I5:K6"/>
    <mergeCell ref="L5:P6"/>
    <mergeCell ref="Q5:S5"/>
    <mergeCell ref="Q4:S4"/>
    <mergeCell ref="T4:V4"/>
    <mergeCell ref="W4:Y4"/>
    <mergeCell ref="AB4:AD4"/>
    <mergeCell ref="T5:V5"/>
    <mergeCell ref="W5:Y5"/>
    <mergeCell ref="AB5:AD5"/>
  </mergeCells>
  <phoneticPr fontId="11"/>
  <conditionalFormatting sqref="I28:P33">
    <cfRule type="cellIs" dxfId="55" priority="32" operator="equal">
      <formula>""</formula>
    </cfRule>
  </conditionalFormatting>
  <conditionalFormatting sqref="AE41:AF45">
    <cfRule type="containsBlanks" dxfId="54" priority="1">
      <formula>LEN(TRIM(AE41))=0</formula>
    </cfRule>
  </conditionalFormatting>
  <dataValidations count="4">
    <dataValidation type="list" allowBlank="1" showInputMessage="1" showErrorMessage="1" sqref="D46:H46" xr:uid="{6F1324C0-019E-4B69-B322-CE6EA9DFE02A}">
      <formula1>"≪選択≫,－,『ZEB』　取得,Nearly ZEB　取得,ZEB Ready　取得"</formula1>
    </dataValidation>
    <dataValidation showInputMessage="1" showErrorMessage="1" sqref="D55" xr:uid="{E7897AAD-61ED-45D3-AB4F-87EE917225A9}"/>
    <dataValidation type="list" allowBlank="1" showInputMessage="1" sqref="AE41:AF45" xr:uid="{7CA7E254-03DC-4167-AC5E-6E1C55BF8E32}">
      <formula1>"空欄,○"</formula1>
    </dataValidation>
    <dataValidation type="list" allowBlank="1" showInputMessage="1" showErrorMessage="1" sqref="I28:P33" xr:uid="{F7874C91-A50D-49A2-93AC-14CE96B9F3E6}">
      <formula1>"空欄,-"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6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1" operator="containsText" id="{29A8351B-1517-45C2-8524-3BC9746CDC05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  <x14:conditionalFormatting xmlns:xm="http://schemas.microsoft.com/office/excel/2006/main">
          <x14:cfRule type="containsText" priority="2" operator="containsText" id="{38798419-F131-4531-9B4B-77D2744043BF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D7684-7509-4E5E-B3EC-0FF006C814AA}">
  <dimension ref="A1:AG77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4" customWidth="1"/>
    <col min="2" max="3" width="4.625" style="4" customWidth="1"/>
    <col min="4" max="5" width="4.375" style="4" customWidth="1"/>
    <col min="6" max="6" width="5.5" style="4" customWidth="1"/>
    <col min="7" max="25" width="5" style="4" customWidth="1"/>
    <col min="26" max="26" width="5.25" style="4" customWidth="1"/>
    <col min="27" max="27" width="5.875" style="4" customWidth="1"/>
    <col min="28" max="30" width="5" style="4" customWidth="1"/>
    <col min="31" max="31" width="5.625" style="4" customWidth="1"/>
    <col min="32" max="32" width="6.25" style="4" customWidth="1"/>
    <col min="33" max="33" width="1.75" style="1" customWidth="1"/>
    <col min="34" max="16384" width="9" style="4"/>
  </cols>
  <sheetData>
    <row r="1" spans="1:33" s="3" customFormat="1" ht="54.75" customHeight="1" thickBot="1" x14ac:dyDescent="0.2">
      <c r="A1" s="372" t="s">
        <v>124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2"/>
    </row>
    <row r="2" spans="1:33" ht="21" customHeight="1" x14ac:dyDescent="0.1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  <c r="Q2" s="373" t="s">
        <v>1</v>
      </c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5"/>
      <c r="AG2" s="2"/>
    </row>
    <row r="3" spans="1:33" ht="12.95" customHeight="1" x14ac:dyDescent="0.15">
      <c r="A3" s="376" t="s">
        <v>2</v>
      </c>
      <c r="B3" s="377"/>
      <c r="C3" s="378"/>
      <c r="D3" s="379" t="s">
        <v>200</v>
      </c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1"/>
      <c r="Q3" s="385"/>
      <c r="R3" s="386"/>
      <c r="S3" s="387"/>
      <c r="T3" s="388" t="s">
        <v>3</v>
      </c>
      <c r="U3" s="386"/>
      <c r="V3" s="387"/>
      <c r="W3" s="388" t="s">
        <v>4</v>
      </c>
      <c r="X3" s="386"/>
      <c r="Y3" s="387"/>
      <c r="Z3" s="5" t="s">
        <v>5</v>
      </c>
      <c r="AA3" s="6" t="s">
        <v>6</v>
      </c>
      <c r="AB3" s="389" t="s">
        <v>7</v>
      </c>
      <c r="AC3" s="390"/>
      <c r="AD3" s="391"/>
      <c r="AE3" s="5" t="s">
        <v>5</v>
      </c>
      <c r="AF3" s="7" t="s">
        <v>6</v>
      </c>
      <c r="AG3" s="2"/>
    </row>
    <row r="4" spans="1:33" ht="12.95" customHeight="1" x14ac:dyDescent="0.15">
      <c r="A4" s="334"/>
      <c r="B4" s="335"/>
      <c r="C4" s="336"/>
      <c r="D4" s="382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4"/>
      <c r="Q4" s="293" t="s">
        <v>9</v>
      </c>
      <c r="R4" s="294"/>
      <c r="S4" s="295"/>
      <c r="T4" s="440">
        <v>722</v>
      </c>
      <c r="U4" s="441"/>
      <c r="V4" s="442"/>
      <c r="W4" s="440">
        <v>417</v>
      </c>
      <c r="X4" s="441"/>
      <c r="Y4" s="442"/>
      <c r="Z4" s="52">
        <v>0.57999999999999996</v>
      </c>
      <c r="AA4" s="55">
        <v>42.2</v>
      </c>
      <c r="AB4" s="443"/>
      <c r="AC4" s="444"/>
      <c r="AD4" s="445"/>
      <c r="AE4" s="8"/>
      <c r="AF4" s="9"/>
      <c r="AG4" s="2"/>
    </row>
    <row r="5" spans="1:33" ht="12.95" customHeight="1" x14ac:dyDescent="0.15">
      <c r="A5" s="274" t="s">
        <v>10</v>
      </c>
      <c r="B5" s="275"/>
      <c r="C5" s="276"/>
      <c r="D5" s="355" t="s">
        <v>404</v>
      </c>
      <c r="E5" s="356"/>
      <c r="F5" s="356"/>
      <c r="G5" s="356"/>
      <c r="H5" s="357"/>
      <c r="I5" s="133" t="s">
        <v>11</v>
      </c>
      <c r="J5" s="160"/>
      <c r="K5" s="134"/>
      <c r="L5" s="355" t="s">
        <v>132</v>
      </c>
      <c r="M5" s="356"/>
      <c r="N5" s="356"/>
      <c r="O5" s="356"/>
      <c r="P5" s="361"/>
      <c r="Q5" s="363" t="s">
        <v>12</v>
      </c>
      <c r="R5" s="364"/>
      <c r="S5" s="365"/>
      <c r="T5" s="437">
        <v>550</v>
      </c>
      <c r="U5" s="438"/>
      <c r="V5" s="439"/>
      <c r="W5" s="440">
        <v>255</v>
      </c>
      <c r="X5" s="441"/>
      <c r="Y5" s="442"/>
      <c r="Z5" s="52">
        <v>0.47000000000000003</v>
      </c>
      <c r="AA5" s="55">
        <v>53.6</v>
      </c>
      <c r="AB5" s="308">
        <v>232</v>
      </c>
      <c r="AC5" s="309"/>
      <c r="AD5" s="310"/>
      <c r="AE5" s="52">
        <v>0.43</v>
      </c>
      <c r="AF5" s="59">
        <v>57.8</v>
      </c>
      <c r="AG5" s="2"/>
    </row>
    <row r="6" spans="1:33" ht="12.95" customHeight="1" x14ac:dyDescent="0.15">
      <c r="A6" s="334"/>
      <c r="B6" s="335"/>
      <c r="C6" s="336"/>
      <c r="D6" s="358"/>
      <c r="E6" s="359"/>
      <c r="F6" s="359"/>
      <c r="G6" s="359"/>
      <c r="H6" s="360"/>
      <c r="I6" s="161"/>
      <c r="J6" s="162"/>
      <c r="K6" s="163"/>
      <c r="L6" s="358"/>
      <c r="M6" s="359"/>
      <c r="N6" s="359"/>
      <c r="O6" s="359"/>
      <c r="P6" s="362"/>
      <c r="Q6" s="369" t="s">
        <v>13</v>
      </c>
      <c r="R6" s="370"/>
      <c r="S6" s="371"/>
      <c r="T6" s="437">
        <v>30</v>
      </c>
      <c r="U6" s="438"/>
      <c r="V6" s="439"/>
      <c r="W6" s="440">
        <v>10</v>
      </c>
      <c r="X6" s="441"/>
      <c r="Y6" s="442"/>
      <c r="Z6" s="52">
        <v>0.34</v>
      </c>
      <c r="AA6" s="55">
        <v>66.599999999999994</v>
      </c>
      <c r="AB6" s="308">
        <v>4</v>
      </c>
      <c r="AC6" s="309"/>
      <c r="AD6" s="310"/>
      <c r="AE6" s="52">
        <v>0.14000000000000001</v>
      </c>
      <c r="AF6" s="59">
        <v>86.6</v>
      </c>
      <c r="AG6" s="2"/>
    </row>
    <row r="7" spans="1:33" ht="12.95" customHeight="1" x14ac:dyDescent="0.15">
      <c r="A7" s="274" t="s">
        <v>14</v>
      </c>
      <c r="B7" s="275"/>
      <c r="C7" s="276"/>
      <c r="D7" s="280" t="s">
        <v>143</v>
      </c>
      <c r="E7" s="281"/>
      <c r="F7" s="281"/>
      <c r="G7" s="281"/>
      <c r="H7" s="282"/>
      <c r="I7" s="133" t="s">
        <v>15</v>
      </c>
      <c r="J7" s="160"/>
      <c r="K7" s="134"/>
      <c r="L7" s="280">
        <v>7</v>
      </c>
      <c r="M7" s="281"/>
      <c r="N7" s="281"/>
      <c r="O7" s="281"/>
      <c r="P7" s="344"/>
      <c r="Q7" s="346" t="s">
        <v>16</v>
      </c>
      <c r="R7" s="347"/>
      <c r="S7" s="348"/>
      <c r="T7" s="437">
        <v>316</v>
      </c>
      <c r="U7" s="438"/>
      <c r="V7" s="439"/>
      <c r="W7" s="440">
        <v>174</v>
      </c>
      <c r="X7" s="441"/>
      <c r="Y7" s="442"/>
      <c r="Z7" s="52">
        <v>0.56000000000000005</v>
      </c>
      <c r="AA7" s="55">
        <v>44.9</v>
      </c>
      <c r="AB7" s="308">
        <v>218</v>
      </c>
      <c r="AC7" s="309"/>
      <c r="AD7" s="310"/>
      <c r="AE7" s="52">
        <v>0.69000000000000006</v>
      </c>
      <c r="AF7" s="59">
        <v>31</v>
      </c>
      <c r="AG7" s="2"/>
    </row>
    <row r="8" spans="1:33" ht="12.95" customHeight="1" x14ac:dyDescent="0.15">
      <c r="A8" s="334"/>
      <c r="B8" s="335"/>
      <c r="C8" s="336"/>
      <c r="D8" s="313"/>
      <c r="E8" s="314"/>
      <c r="F8" s="314"/>
      <c r="G8" s="314"/>
      <c r="H8" s="315"/>
      <c r="I8" s="161"/>
      <c r="J8" s="162"/>
      <c r="K8" s="163"/>
      <c r="L8" s="313"/>
      <c r="M8" s="314"/>
      <c r="N8" s="314"/>
      <c r="O8" s="314"/>
      <c r="P8" s="345"/>
      <c r="Q8" s="366" t="s">
        <v>17</v>
      </c>
      <c r="R8" s="367"/>
      <c r="S8" s="368"/>
      <c r="T8" s="437">
        <v>34</v>
      </c>
      <c r="U8" s="438"/>
      <c r="V8" s="439"/>
      <c r="W8" s="440">
        <v>21</v>
      </c>
      <c r="X8" s="441"/>
      <c r="Y8" s="442"/>
      <c r="Z8" s="52">
        <v>0.62</v>
      </c>
      <c r="AA8" s="55">
        <v>38.200000000000003</v>
      </c>
      <c r="AB8" s="308">
        <v>18</v>
      </c>
      <c r="AC8" s="309"/>
      <c r="AD8" s="310"/>
      <c r="AE8" s="52">
        <v>0.53</v>
      </c>
      <c r="AF8" s="59">
        <v>47</v>
      </c>
      <c r="AG8" s="2"/>
    </row>
    <row r="9" spans="1:33" ht="12.95" customHeight="1" x14ac:dyDescent="0.15">
      <c r="A9" s="274" t="s">
        <v>18</v>
      </c>
      <c r="B9" s="275"/>
      <c r="C9" s="276"/>
      <c r="D9" s="337">
        <v>2630.79</v>
      </c>
      <c r="E9" s="338"/>
      <c r="F9" s="338"/>
      <c r="G9" s="338"/>
      <c r="H9" s="134" t="s">
        <v>19</v>
      </c>
      <c r="I9" s="133" t="s">
        <v>20</v>
      </c>
      <c r="J9" s="160"/>
      <c r="K9" s="134"/>
      <c r="L9" s="287" t="s">
        <v>126</v>
      </c>
      <c r="M9" s="288"/>
      <c r="N9" s="288"/>
      <c r="O9" s="288"/>
      <c r="P9" s="289"/>
      <c r="Q9" s="341" t="s">
        <v>21</v>
      </c>
      <c r="R9" s="342"/>
      <c r="S9" s="343"/>
      <c r="T9" s="437">
        <v>0</v>
      </c>
      <c r="U9" s="438"/>
      <c r="V9" s="439"/>
      <c r="W9" s="440">
        <v>0</v>
      </c>
      <c r="X9" s="441"/>
      <c r="Y9" s="442"/>
      <c r="Z9" s="52" t="s">
        <v>161</v>
      </c>
      <c r="AA9" s="55" t="s">
        <v>161</v>
      </c>
      <c r="AB9" s="308">
        <v>0</v>
      </c>
      <c r="AC9" s="309"/>
      <c r="AD9" s="310"/>
      <c r="AE9" s="52" t="s">
        <v>161</v>
      </c>
      <c r="AF9" s="59" t="s">
        <v>161</v>
      </c>
      <c r="AG9" s="2"/>
    </row>
    <row r="10" spans="1:33" ht="12.95" customHeight="1" x14ac:dyDescent="0.15">
      <c r="A10" s="334"/>
      <c r="B10" s="335"/>
      <c r="C10" s="336"/>
      <c r="D10" s="339"/>
      <c r="E10" s="340"/>
      <c r="F10" s="340"/>
      <c r="G10" s="340"/>
      <c r="H10" s="163"/>
      <c r="I10" s="161"/>
      <c r="J10" s="162"/>
      <c r="K10" s="163"/>
      <c r="L10" s="316"/>
      <c r="M10" s="317"/>
      <c r="N10" s="317"/>
      <c r="O10" s="317"/>
      <c r="P10" s="318"/>
      <c r="Q10" s="331" t="s">
        <v>22</v>
      </c>
      <c r="R10" s="332"/>
      <c r="S10" s="333"/>
      <c r="T10" s="437">
        <v>0</v>
      </c>
      <c r="U10" s="438"/>
      <c r="V10" s="439"/>
      <c r="W10" s="440">
        <v>0</v>
      </c>
      <c r="X10" s="441"/>
      <c r="Y10" s="442"/>
      <c r="Z10" s="53"/>
      <c r="AA10" s="56"/>
      <c r="AB10" s="308">
        <v>0</v>
      </c>
      <c r="AC10" s="309"/>
      <c r="AD10" s="310"/>
      <c r="AE10" s="53"/>
      <c r="AF10" s="60"/>
      <c r="AG10" s="2"/>
    </row>
    <row r="11" spans="1:33" ht="12.95" customHeight="1" x14ac:dyDescent="0.15">
      <c r="A11" s="311" t="s">
        <v>23</v>
      </c>
      <c r="B11" s="160"/>
      <c r="C11" s="134"/>
      <c r="D11" s="328" t="s">
        <v>24</v>
      </c>
      <c r="E11" s="329"/>
      <c r="F11" s="330">
        <v>2</v>
      </c>
      <c r="G11" s="330"/>
      <c r="H11" s="44" t="s">
        <v>25</v>
      </c>
      <c r="I11" s="133" t="s">
        <v>26</v>
      </c>
      <c r="J11" s="160"/>
      <c r="K11" s="134"/>
      <c r="L11" s="287" t="s">
        <v>127</v>
      </c>
      <c r="M11" s="288"/>
      <c r="N11" s="288"/>
      <c r="O11" s="288"/>
      <c r="P11" s="289"/>
      <c r="Q11" s="293" t="s">
        <v>27</v>
      </c>
      <c r="R11" s="294"/>
      <c r="S11" s="295"/>
      <c r="T11" s="434">
        <v>930</v>
      </c>
      <c r="U11" s="435"/>
      <c r="V11" s="436"/>
      <c r="W11" s="434">
        <v>460</v>
      </c>
      <c r="X11" s="435"/>
      <c r="Y11" s="436"/>
      <c r="Z11" s="52">
        <v>0.5</v>
      </c>
      <c r="AA11" s="55">
        <v>50.5</v>
      </c>
      <c r="AB11" s="259">
        <v>472</v>
      </c>
      <c r="AC11" s="260"/>
      <c r="AD11" s="261"/>
      <c r="AE11" s="52">
        <v>0.51</v>
      </c>
      <c r="AF11" s="59">
        <v>49.2</v>
      </c>
      <c r="AG11" s="2"/>
    </row>
    <row r="12" spans="1:33" ht="12.95" customHeight="1" x14ac:dyDescent="0.15">
      <c r="A12" s="312"/>
      <c r="B12" s="162"/>
      <c r="C12" s="163"/>
      <c r="D12" s="319" t="s">
        <v>28</v>
      </c>
      <c r="E12" s="320"/>
      <c r="F12" s="321" t="s">
        <v>127</v>
      </c>
      <c r="G12" s="321"/>
      <c r="H12" s="45" t="s">
        <v>25</v>
      </c>
      <c r="I12" s="161"/>
      <c r="J12" s="162"/>
      <c r="K12" s="163"/>
      <c r="L12" s="316"/>
      <c r="M12" s="317"/>
      <c r="N12" s="317"/>
      <c r="O12" s="317"/>
      <c r="P12" s="318"/>
      <c r="Q12" s="322" t="s">
        <v>29</v>
      </c>
      <c r="R12" s="323"/>
      <c r="S12" s="324"/>
      <c r="T12" s="437">
        <v>0</v>
      </c>
      <c r="U12" s="438"/>
      <c r="V12" s="439"/>
      <c r="W12" s="437">
        <v>-43</v>
      </c>
      <c r="X12" s="438"/>
      <c r="Y12" s="439"/>
      <c r="Z12" s="53"/>
      <c r="AA12" s="56"/>
      <c r="AB12" s="308">
        <v>-46</v>
      </c>
      <c r="AC12" s="309"/>
      <c r="AD12" s="310"/>
      <c r="AE12" s="53"/>
      <c r="AF12" s="60"/>
      <c r="AG12" s="2"/>
    </row>
    <row r="13" spans="1:33" ht="12.95" customHeight="1" x14ac:dyDescent="0.15">
      <c r="A13" s="311" t="s">
        <v>30</v>
      </c>
      <c r="B13" s="160"/>
      <c r="C13" s="134"/>
      <c r="D13" s="280" t="s">
        <v>201</v>
      </c>
      <c r="E13" s="281"/>
      <c r="F13" s="281"/>
      <c r="G13" s="281"/>
      <c r="H13" s="282"/>
      <c r="I13" s="133" t="s">
        <v>31</v>
      </c>
      <c r="J13" s="160"/>
      <c r="K13" s="134"/>
      <c r="L13" s="287" t="s">
        <v>186</v>
      </c>
      <c r="M13" s="288"/>
      <c r="N13" s="288"/>
      <c r="O13" s="288"/>
      <c r="P13" s="289"/>
      <c r="Q13" s="293" t="s">
        <v>32</v>
      </c>
      <c r="R13" s="294"/>
      <c r="S13" s="295"/>
      <c r="T13" s="434">
        <v>930</v>
      </c>
      <c r="U13" s="435"/>
      <c r="V13" s="436"/>
      <c r="W13" s="434">
        <v>417</v>
      </c>
      <c r="X13" s="435"/>
      <c r="Y13" s="436"/>
      <c r="Z13" s="52">
        <v>0.45</v>
      </c>
      <c r="AA13" s="55">
        <v>55.1</v>
      </c>
      <c r="AB13" s="259">
        <v>426</v>
      </c>
      <c r="AC13" s="260"/>
      <c r="AD13" s="261"/>
      <c r="AE13" s="52">
        <v>0.46</v>
      </c>
      <c r="AF13" s="59">
        <v>54.1</v>
      </c>
      <c r="AG13" s="2"/>
    </row>
    <row r="14" spans="1:33" ht="12.95" customHeight="1" x14ac:dyDescent="0.15">
      <c r="A14" s="312"/>
      <c r="B14" s="162"/>
      <c r="C14" s="163"/>
      <c r="D14" s="313"/>
      <c r="E14" s="314"/>
      <c r="F14" s="314"/>
      <c r="G14" s="314"/>
      <c r="H14" s="315"/>
      <c r="I14" s="161"/>
      <c r="J14" s="162"/>
      <c r="K14" s="163"/>
      <c r="L14" s="316"/>
      <c r="M14" s="317"/>
      <c r="N14" s="317"/>
      <c r="O14" s="317"/>
      <c r="P14" s="318"/>
      <c r="Q14" s="299" t="s">
        <v>33</v>
      </c>
      <c r="R14" s="300"/>
      <c r="S14" s="301"/>
      <c r="T14" s="437">
        <v>333</v>
      </c>
      <c r="U14" s="438"/>
      <c r="V14" s="439"/>
      <c r="W14" s="437">
        <v>333</v>
      </c>
      <c r="X14" s="438"/>
      <c r="Y14" s="439"/>
      <c r="Z14" s="53"/>
      <c r="AA14" s="56"/>
      <c r="AB14" s="308">
        <v>112</v>
      </c>
      <c r="AC14" s="309"/>
      <c r="AD14" s="310"/>
      <c r="AE14" s="53"/>
      <c r="AF14" s="60"/>
      <c r="AG14" s="2"/>
    </row>
    <row r="15" spans="1:33" ht="12.95" customHeight="1" x14ac:dyDescent="0.15">
      <c r="A15" s="274" t="s">
        <v>34</v>
      </c>
      <c r="B15" s="275"/>
      <c r="C15" s="276"/>
      <c r="D15" s="280" t="s">
        <v>134</v>
      </c>
      <c r="E15" s="281"/>
      <c r="F15" s="281"/>
      <c r="G15" s="281"/>
      <c r="H15" s="282"/>
      <c r="I15" s="133" t="s">
        <v>35</v>
      </c>
      <c r="J15" s="160"/>
      <c r="K15" s="134"/>
      <c r="L15" s="287" t="s">
        <v>127</v>
      </c>
      <c r="M15" s="288"/>
      <c r="N15" s="288"/>
      <c r="O15" s="288"/>
      <c r="P15" s="289"/>
      <c r="Q15" s="293" t="s">
        <v>36</v>
      </c>
      <c r="R15" s="294"/>
      <c r="S15" s="295"/>
      <c r="T15" s="434">
        <v>1263</v>
      </c>
      <c r="U15" s="435"/>
      <c r="V15" s="436"/>
      <c r="W15" s="434">
        <v>750</v>
      </c>
      <c r="X15" s="435"/>
      <c r="Y15" s="436"/>
      <c r="Z15" s="52">
        <v>0.6</v>
      </c>
      <c r="AA15" s="55">
        <v>40.6</v>
      </c>
      <c r="AB15" s="259">
        <v>538</v>
      </c>
      <c r="AC15" s="260"/>
      <c r="AD15" s="261"/>
      <c r="AE15" s="52">
        <v>0.43</v>
      </c>
      <c r="AF15" s="59">
        <v>57.4</v>
      </c>
      <c r="AG15" s="2"/>
    </row>
    <row r="16" spans="1:33" ht="12.95" customHeight="1" thickBot="1" x14ac:dyDescent="0.2">
      <c r="A16" s="277"/>
      <c r="B16" s="278"/>
      <c r="C16" s="279"/>
      <c r="D16" s="283"/>
      <c r="E16" s="284"/>
      <c r="F16" s="284"/>
      <c r="G16" s="284"/>
      <c r="H16" s="285"/>
      <c r="I16" s="137"/>
      <c r="J16" s="286"/>
      <c r="K16" s="138"/>
      <c r="L16" s="290"/>
      <c r="M16" s="291"/>
      <c r="N16" s="291"/>
      <c r="O16" s="291"/>
      <c r="P16" s="292"/>
      <c r="Q16" s="262" t="s">
        <v>37</v>
      </c>
      <c r="R16" s="263"/>
      <c r="S16" s="264"/>
      <c r="T16" s="431">
        <v>1263</v>
      </c>
      <c r="U16" s="432"/>
      <c r="V16" s="433"/>
      <c r="W16" s="431">
        <v>793</v>
      </c>
      <c r="X16" s="432"/>
      <c r="Y16" s="433"/>
      <c r="Z16" s="54">
        <v>0.63</v>
      </c>
      <c r="AA16" s="57">
        <v>37.200000000000003</v>
      </c>
      <c r="AB16" s="271">
        <v>584</v>
      </c>
      <c r="AC16" s="272"/>
      <c r="AD16" s="273"/>
      <c r="AE16" s="54">
        <v>0.47000000000000003</v>
      </c>
      <c r="AF16" s="61">
        <v>53.7</v>
      </c>
      <c r="AG16" s="2"/>
    </row>
    <row r="17" spans="1:33" ht="12.95" customHeight="1" x14ac:dyDescent="0.15">
      <c r="A17" s="247"/>
      <c r="B17" s="247"/>
      <c r="C17" s="247"/>
      <c r="D17" s="249"/>
      <c r="E17" s="249"/>
      <c r="F17" s="249"/>
      <c r="G17" s="249"/>
      <c r="H17" s="249"/>
      <c r="I17" s="251"/>
      <c r="J17" s="251"/>
      <c r="K17" s="251"/>
      <c r="L17" s="249"/>
      <c r="M17" s="249"/>
      <c r="N17" s="249"/>
      <c r="O17" s="249"/>
      <c r="P17" s="249"/>
      <c r="Q17" s="253" t="s">
        <v>38</v>
      </c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"/>
    </row>
    <row r="18" spans="1:33" ht="12.95" customHeight="1" x14ac:dyDescent="0.15">
      <c r="A18" s="248"/>
      <c r="B18" s="248"/>
      <c r="C18" s="248"/>
      <c r="D18" s="250"/>
      <c r="E18" s="250"/>
      <c r="F18" s="250"/>
      <c r="G18" s="250"/>
      <c r="H18" s="250"/>
      <c r="I18" s="252"/>
      <c r="J18" s="252"/>
      <c r="K18" s="252"/>
      <c r="L18" s="250"/>
      <c r="M18" s="250"/>
      <c r="N18" s="250"/>
      <c r="O18" s="250"/>
      <c r="P18" s="250"/>
      <c r="Q18" s="254" t="s">
        <v>39</v>
      </c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5"/>
      <c r="AG18" s="2"/>
    </row>
    <row r="19" spans="1:33" ht="12.95" customHeight="1" thickBot="1" x14ac:dyDescent="0.2">
      <c r="A19" s="41"/>
      <c r="B19" s="41"/>
      <c r="C19" s="41"/>
      <c r="D19" s="42"/>
      <c r="E19" s="42"/>
      <c r="F19" s="42"/>
      <c r="G19" s="42"/>
      <c r="H19" s="42"/>
      <c r="I19" s="43"/>
      <c r="J19" s="43"/>
      <c r="K19" s="43"/>
      <c r="L19" s="42"/>
      <c r="M19" s="42"/>
      <c r="N19" s="42"/>
      <c r="O19" s="42"/>
      <c r="P19" s="42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2"/>
    </row>
    <row r="20" spans="1:33" ht="21" customHeight="1" x14ac:dyDescent="0.15">
      <c r="A20" s="128" t="s">
        <v>40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30"/>
      <c r="AG20" s="2"/>
    </row>
    <row r="21" spans="1:33" ht="12.95" customHeight="1" x14ac:dyDescent="0.15">
      <c r="A21" s="241" t="s">
        <v>41</v>
      </c>
      <c r="B21" s="242"/>
      <c r="C21" s="243" t="s">
        <v>42</v>
      </c>
      <c r="D21" s="244"/>
      <c r="E21" s="243" t="s">
        <v>43</v>
      </c>
      <c r="F21" s="245"/>
      <c r="G21" s="245"/>
      <c r="H21" s="244"/>
      <c r="I21" s="243" t="s">
        <v>44</v>
      </c>
      <c r="J21" s="245"/>
      <c r="K21" s="245"/>
      <c r="L21" s="245"/>
      <c r="M21" s="245"/>
      <c r="N21" s="245"/>
      <c r="O21" s="245"/>
      <c r="P21" s="246"/>
      <c r="Q21" s="241" t="s">
        <v>41</v>
      </c>
      <c r="R21" s="242"/>
      <c r="S21" s="243" t="s">
        <v>42</v>
      </c>
      <c r="T21" s="245"/>
      <c r="U21" s="244"/>
      <c r="V21" s="243" t="s">
        <v>43</v>
      </c>
      <c r="W21" s="245"/>
      <c r="X21" s="244"/>
      <c r="Y21" s="243" t="s">
        <v>44</v>
      </c>
      <c r="Z21" s="245"/>
      <c r="AA21" s="245"/>
      <c r="AB21" s="245"/>
      <c r="AC21" s="245"/>
      <c r="AD21" s="245"/>
      <c r="AE21" s="245"/>
      <c r="AF21" s="246"/>
      <c r="AG21" s="2"/>
    </row>
    <row r="22" spans="1:33" ht="12.95" customHeight="1" x14ac:dyDescent="0.15">
      <c r="A22" s="164" t="s">
        <v>45</v>
      </c>
      <c r="B22" s="165"/>
      <c r="C22" s="133" t="s">
        <v>46</v>
      </c>
      <c r="D22" s="134"/>
      <c r="E22" s="133" t="s">
        <v>47</v>
      </c>
      <c r="F22" s="160"/>
      <c r="G22" s="160"/>
      <c r="H22" s="134"/>
      <c r="I22" s="408" t="s">
        <v>515</v>
      </c>
      <c r="J22" s="409"/>
      <c r="K22" s="409"/>
      <c r="L22" s="409"/>
      <c r="M22" s="409"/>
      <c r="N22" s="409"/>
      <c r="O22" s="409"/>
      <c r="P22" s="410"/>
      <c r="Q22" s="229" t="s">
        <v>48</v>
      </c>
      <c r="R22" s="230"/>
      <c r="S22" s="148" t="s">
        <v>16</v>
      </c>
      <c r="T22" s="149"/>
      <c r="U22" s="150"/>
      <c r="V22" s="148" t="s">
        <v>49</v>
      </c>
      <c r="W22" s="149"/>
      <c r="X22" s="150"/>
      <c r="Y22" s="402" t="s">
        <v>145</v>
      </c>
      <c r="Z22" s="403"/>
      <c r="AA22" s="403"/>
      <c r="AB22" s="403"/>
      <c r="AC22" s="403"/>
      <c r="AD22" s="403"/>
      <c r="AE22" s="403"/>
      <c r="AF22" s="404"/>
      <c r="AG22" s="2"/>
    </row>
    <row r="23" spans="1:33" ht="12.95" customHeight="1" x14ac:dyDescent="0.15">
      <c r="A23" s="166"/>
      <c r="B23" s="167"/>
      <c r="C23" s="135"/>
      <c r="D23" s="136"/>
      <c r="E23" s="161"/>
      <c r="F23" s="162"/>
      <c r="G23" s="162"/>
      <c r="H23" s="163"/>
      <c r="I23" s="414"/>
      <c r="J23" s="415"/>
      <c r="K23" s="415"/>
      <c r="L23" s="415"/>
      <c r="M23" s="415"/>
      <c r="N23" s="415"/>
      <c r="O23" s="415"/>
      <c r="P23" s="416"/>
      <c r="Q23" s="231"/>
      <c r="R23" s="232"/>
      <c r="S23" s="218"/>
      <c r="T23" s="219"/>
      <c r="U23" s="220"/>
      <c r="V23" s="151"/>
      <c r="W23" s="152"/>
      <c r="X23" s="153"/>
      <c r="Y23" s="405"/>
      <c r="Z23" s="406"/>
      <c r="AA23" s="406"/>
      <c r="AB23" s="406"/>
      <c r="AC23" s="406"/>
      <c r="AD23" s="406"/>
      <c r="AE23" s="406"/>
      <c r="AF23" s="407"/>
      <c r="AG23" s="2"/>
    </row>
    <row r="24" spans="1:33" ht="12.95" customHeight="1" x14ac:dyDescent="0.15">
      <c r="A24" s="166"/>
      <c r="B24" s="167"/>
      <c r="C24" s="135"/>
      <c r="D24" s="136"/>
      <c r="E24" s="133" t="s">
        <v>50</v>
      </c>
      <c r="F24" s="160"/>
      <c r="G24" s="160"/>
      <c r="H24" s="134"/>
      <c r="I24" s="408" t="s">
        <v>525</v>
      </c>
      <c r="J24" s="409"/>
      <c r="K24" s="409"/>
      <c r="L24" s="409"/>
      <c r="M24" s="409"/>
      <c r="N24" s="409"/>
      <c r="O24" s="409"/>
      <c r="P24" s="410"/>
      <c r="Q24" s="231"/>
      <c r="R24" s="232"/>
      <c r="S24" s="218"/>
      <c r="T24" s="219"/>
      <c r="U24" s="220"/>
      <c r="V24" s="148" t="s">
        <v>51</v>
      </c>
      <c r="W24" s="149"/>
      <c r="X24" s="150"/>
      <c r="Y24" s="402" t="s">
        <v>146</v>
      </c>
      <c r="Z24" s="403"/>
      <c r="AA24" s="403"/>
      <c r="AB24" s="403"/>
      <c r="AC24" s="403"/>
      <c r="AD24" s="403"/>
      <c r="AE24" s="403"/>
      <c r="AF24" s="404"/>
      <c r="AG24" s="2"/>
    </row>
    <row r="25" spans="1:33" ht="12.95" customHeight="1" x14ac:dyDescent="0.15">
      <c r="A25" s="166"/>
      <c r="B25" s="167"/>
      <c r="C25" s="135"/>
      <c r="D25" s="136"/>
      <c r="E25" s="161"/>
      <c r="F25" s="162"/>
      <c r="G25" s="162"/>
      <c r="H25" s="163"/>
      <c r="I25" s="414"/>
      <c r="J25" s="415"/>
      <c r="K25" s="415"/>
      <c r="L25" s="415"/>
      <c r="M25" s="415"/>
      <c r="N25" s="415"/>
      <c r="O25" s="415"/>
      <c r="P25" s="416"/>
      <c r="Q25" s="231"/>
      <c r="R25" s="232"/>
      <c r="S25" s="218"/>
      <c r="T25" s="219"/>
      <c r="U25" s="220"/>
      <c r="V25" s="218"/>
      <c r="W25" s="219"/>
      <c r="X25" s="220"/>
      <c r="Y25" s="428"/>
      <c r="Z25" s="429"/>
      <c r="AA25" s="429"/>
      <c r="AB25" s="429"/>
      <c r="AC25" s="429"/>
      <c r="AD25" s="429"/>
      <c r="AE25" s="429"/>
      <c r="AF25" s="430"/>
      <c r="AG25" s="2"/>
    </row>
    <row r="26" spans="1:33" ht="12.95" customHeight="1" x14ac:dyDescent="0.15">
      <c r="A26" s="166"/>
      <c r="B26" s="167"/>
      <c r="C26" s="135"/>
      <c r="D26" s="136"/>
      <c r="E26" s="133" t="s">
        <v>52</v>
      </c>
      <c r="F26" s="160"/>
      <c r="G26" s="160"/>
      <c r="H26" s="134"/>
      <c r="I26" s="408"/>
      <c r="J26" s="409"/>
      <c r="K26" s="409"/>
      <c r="L26" s="409"/>
      <c r="M26" s="409"/>
      <c r="N26" s="409"/>
      <c r="O26" s="409"/>
      <c r="P26" s="410"/>
      <c r="Q26" s="231"/>
      <c r="R26" s="232"/>
      <c r="S26" s="151"/>
      <c r="T26" s="152"/>
      <c r="U26" s="153"/>
      <c r="V26" s="151"/>
      <c r="W26" s="152"/>
      <c r="X26" s="153"/>
      <c r="Y26" s="405"/>
      <c r="Z26" s="406"/>
      <c r="AA26" s="406"/>
      <c r="AB26" s="406"/>
      <c r="AC26" s="406"/>
      <c r="AD26" s="406"/>
      <c r="AE26" s="406"/>
      <c r="AF26" s="407"/>
      <c r="AG26" s="2"/>
    </row>
    <row r="27" spans="1:33" ht="12.95" customHeight="1" x14ac:dyDescent="0.15">
      <c r="A27" s="166"/>
      <c r="B27" s="167"/>
      <c r="C27" s="135"/>
      <c r="D27" s="136"/>
      <c r="E27" s="161"/>
      <c r="F27" s="162"/>
      <c r="G27" s="162"/>
      <c r="H27" s="163"/>
      <c r="I27" s="414"/>
      <c r="J27" s="415"/>
      <c r="K27" s="415"/>
      <c r="L27" s="415"/>
      <c r="M27" s="415"/>
      <c r="N27" s="415"/>
      <c r="O27" s="415"/>
      <c r="P27" s="416"/>
      <c r="Q27" s="231"/>
      <c r="R27" s="232"/>
      <c r="S27" s="148" t="s">
        <v>53</v>
      </c>
      <c r="T27" s="149"/>
      <c r="U27" s="150"/>
      <c r="V27" s="148" t="s">
        <v>54</v>
      </c>
      <c r="W27" s="149"/>
      <c r="X27" s="150"/>
      <c r="Y27" s="402" t="s">
        <v>394</v>
      </c>
      <c r="Z27" s="403"/>
      <c r="AA27" s="403"/>
      <c r="AB27" s="403"/>
      <c r="AC27" s="403"/>
      <c r="AD27" s="403"/>
      <c r="AE27" s="403"/>
      <c r="AF27" s="404"/>
      <c r="AG27" s="2"/>
    </row>
    <row r="28" spans="1:33" ht="12.95" customHeight="1" x14ac:dyDescent="0.15">
      <c r="A28" s="166"/>
      <c r="B28" s="167"/>
      <c r="C28" s="135"/>
      <c r="D28" s="136"/>
      <c r="E28" s="133" t="s">
        <v>55</v>
      </c>
      <c r="F28" s="160"/>
      <c r="G28" s="160"/>
      <c r="H28" s="134"/>
      <c r="I28" s="408" t="s">
        <v>175</v>
      </c>
      <c r="J28" s="409"/>
      <c r="K28" s="409"/>
      <c r="L28" s="409"/>
      <c r="M28" s="409"/>
      <c r="N28" s="409"/>
      <c r="O28" s="409"/>
      <c r="P28" s="410"/>
      <c r="Q28" s="231"/>
      <c r="R28" s="232"/>
      <c r="S28" s="218"/>
      <c r="T28" s="219"/>
      <c r="U28" s="220"/>
      <c r="V28" s="151"/>
      <c r="W28" s="152"/>
      <c r="X28" s="153"/>
      <c r="Y28" s="405"/>
      <c r="Z28" s="406"/>
      <c r="AA28" s="406"/>
      <c r="AB28" s="406"/>
      <c r="AC28" s="406"/>
      <c r="AD28" s="406"/>
      <c r="AE28" s="406"/>
      <c r="AF28" s="407"/>
      <c r="AG28" s="2"/>
    </row>
    <row r="29" spans="1:33" ht="12.95" customHeight="1" x14ac:dyDescent="0.15">
      <c r="A29" s="166"/>
      <c r="B29" s="167"/>
      <c r="C29" s="161"/>
      <c r="D29" s="163"/>
      <c r="E29" s="161"/>
      <c r="F29" s="162"/>
      <c r="G29" s="162"/>
      <c r="H29" s="163"/>
      <c r="I29" s="414"/>
      <c r="J29" s="415"/>
      <c r="K29" s="415"/>
      <c r="L29" s="415"/>
      <c r="M29" s="415"/>
      <c r="N29" s="415"/>
      <c r="O29" s="415"/>
      <c r="P29" s="416"/>
      <c r="Q29" s="231"/>
      <c r="R29" s="232"/>
      <c r="S29" s="218"/>
      <c r="T29" s="219"/>
      <c r="U29" s="220"/>
      <c r="V29" s="148" t="s">
        <v>51</v>
      </c>
      <c r="W29" s="149"/>
      <c r="X29" s="150"/>
      <c r="Y29" s="402" t="s">
        <v>137</v>
      </c>
      <c r="Z29" s="403"/>
      <c r="AA29" s="403"/>
      <c r="AB29" s="403"/>
      <c r="AC29" s="403"/>
      <c r="AD29" s="403"/>
      <c r="AE29" s="403"/>
      <c r="AF29" s="404"/>
      <c r="AG29" s="2"/>
    </row>
    <row r="30" spans="1:33" ht="12.95" customHeight="1" x14ac:dyDescent="0.15">
      <c r="A30" s="166"/>
      <c r="B30" s="167"/>
      <c r="C30" s="133" t="s">
        <v>57</v>
      </c>
      <c r="D30" s="160"/>
      <c r="E30" s="160"/>
      <c r="F30" s="160"/>
      <c r="G30" s="160"/>
      <c r="H30" s="134"/>
      <c r="I30" s="408" t="s">
        <v>137</v>
      </c>
      <c r="J30" s="409"/>
      <c r="K30" s="409"/>
      <c r="L30" s="409"/>
      <c r="M30" s="409"/>
      <c r="N30" s="409"/>
      <c r="O30" s="409"/>
      <c r="P30" s="410"/>
      <c r="Q30" s="231"/>
      <c r="R30" s="232"/>
      <c r="S30" s="151"/>
      <c r="T30" s="152"/>
      <c r="U30" s="153"/>
      <c r="V30" s="151"/>
      <c r="W30" s="152"/>
      <c r="X30" s="153"/>
      <c r="Y30" s="405"/>
      <c r="Z30" s="406"/>
      <c r="AA30" s="406"/>
      <c r="AB30" s="406"/>
      <c r="AC30" s="406"/>
      <c r="AD30" s="406"/>
      <c r="AE30" s="406"/>
      <c r="AF30" s="407"/>
      <c r="AG30" s="2"/>
    </row>
    <row r="31" spans="1:33" ht="12.95" customHeight="1" x14ac:dyDescent="0.15">
      <c r="A31" s="166"/>
      <c r="B31" s="167"/>
      <c r="C31" s="161"/>
      <c r="D31" s="162"/>
      <c r="E31" s="162"/>
      <c r="F31" s="162"/>
      <c r="G31" s="162"/>
      <c r="H31" s="163"/>
      <c r="I31" s="414"/>
      <c r="J31" s="415"/>
      <c r="K31" s="415"/>
      <c r="L31" s="415"/>
      <c r="M31" s="415"/>
      <c r="N31" s="415"/>
      <c r="O31" s="415"/>
      <c r="P31" s="416"/>
      <c r="Q31" s="231"/>
      <c r="R31" s="232"/>
      <c r="S31" s="148" t="s">
        <v>58</v>
      </c>
      <c r="T31" s="149"/>
      <c r="U31" s="149"/>
      <c r="V31" s="149"/>
      <c r="W31" s="149"/>
      <c r="X31" s="150"/>
      <c r="Y31" s="402" t="s">
        <v>137</v>
      </c>
      <c r="Z31" s="403"/>
      <c r="AA31" s="403"/>
      <c r="AB31" s="403"/>
      <c r="AC31" s="403"/>
      <c r="AD31" s="403"/>
      <c r="AE31" s="403"/>
      <c r="AF31" s="404"/>
      <c r="AG31" s="2"/>
    </row>
    <row r="32" spans="1:33" ht="12.95" customHeight="1" x14ac:dyDescent="0.15">
      <c r="A32" s="166"/>
      <c r="B32" s="167"/>
      <c r="C32" s="133" t="s">
        <v>59</v>
      </c>
      <c r="D32" s="160"/>
      <c r="E32" s="160"/>
      <c r="F32" s="160"/>
      <c r="G32" s="160"/>
      <c r="H32" s="134"/>
      <c r="I32" s="408" t="s">
        <v>137</v>
      </c>
      <c r="J32" s="409"/>
      <c r="K32" s="409"/>
      <c r="L32" s="409"/>
      <c r="M32" s="409"/>
      <c r="N32" s="409"/>
      <c r="O32" s="409"/>
      <c r="P32" s="410"/>
      <c r="Q32" s="233"/>
      <c r="R32" s="234"/>
      <c r="S32" s="151"/>
      <c r="T32" s="152"/>
      <c r="U32" s="152"/>
      <c r="V32" s="152"/>
      <c r="W32" s="152"/>
      <c r="X32" s="153"/>
      <c r="Y32" s="405"/>
      <c r="Z32" s="406"/>
      <c r="AA32" s="406"/>
      <c r="AB32" s="406"/>
      <c r="AC32" s="406"/>
      <c r="AD32" s="406"/>
      <c r="AE32" s="406"/>
      <c r="AF32" s="407"/>
      <c r="AG32" s="2"/>
    </row>
    <row r="33" spans="1:33" ht="12.95" customHeight="1" x14ac:dyDescent="0.15">
      <c r="A33" s="201"/>
      <c r="B33" s="202"/>
      <c r="C33" s="161"/>
      <c r="D33" s="162"/>
      <c r="E33" s="162"/>
      <c r="F33" s="162"/>
      <c r="G33" s="162"/>
      <c r="H33" s="163"/>
      <c r="I33" s="414"/>
      <c r="J33" s="415"/>
      <c r="K33" s="415"/>
      <c r="L33" s="415"/>
      <c r="M33" s="415"/>
      <c r="N33" s="415"/>
      <c r="O33" s="415"/>
      <c r="P33" s="416"/>
      <c r="Q33" s="235" t="s">
        <v>60</v>
      </c>
      <c r="R33" s="236"/>
      <c r="S33" s="180" t="s">
        <v>61</v>
      </c>
      <c r="T33" s="181"/>
      <c r="U33" s="181"/>
      <c r="V33" s="181"/>
      <c r="W33" s="181"/>
      <c r="X33" s="182"/>
      <c r="Y33" s="402" t="s">
        <v>137</v>
      </c>
      <c r="Z33" s="403"/>
      <c r="AA33" s="403"/>
      <c r="AB33" s="403"/>
      <c r="AC33" s="403"/>
      <c r="AD33" s="403"/>
      <c r="AE33" s="403"/>
      <c r="AF33" s="404"/>
      <c r="AG33" s="2"/>
    </row>
    <row r="34" spans="1:33" ht="12.95" customHeight="1" x14ac:dyDescent="0.15">
      <c r="A34" s="164" t="s">
        <v>48</v>
      </c>
      <c r="B34" s="165"/>
      <c r="C34" s="133" t="s">
        <v>12</v>
      </c>
      <c r="D34" s="134"/>
      <c r="E34" s="133" t="s">
        <v>62</v>
      </c>
      <c r="F34" s="160"/>
      <c r="G34" s="160"/>
      <c r="H34" s="134"/>
      <c r="I34" s="408" t="s">
        <v>361</v>
      </c>
      <c r="J34" s="409"/>
      <c r="K34" s="409"/>
      <c r="L34" s="409"/>
      <c r="M34" s="409"/>
      <c r="N34" s="409"/>
      <c r="O34" s="409"/>
      <c r="P34" s="410"/>
      <c r="Q34" s="237"/>
      <c r="R34" s="238"/>
      <c r="S34" s="183"/>
      <c r="T34" s="184"/>
      <c r="U34" s="184"/>
      <c r="V34" s="184"/>
      <c r="W34" s="184"/>
      <c r="X34" s="185"/>
      <c r="Y34" s="405"/>
      <c r="Z34" s="406"/>
      <c r="AA34" s="406"/>
      <c r="AB34" s="406"/>
      <c r="AC34" s="406"/>
      <c r="AD34" s="406"/>
      <c r="AE34" s="406"/>
      <c r="AF34" s="407"/>
      <c r="AG34" s="2"/>
    </row>
    <row r="35" spans="1:33" ht="12.95" customHeight="1" x14ac:dyDescent="0.15">
      <c r="A35" s="166"/>
      <c r="B35" s="167"/>
      <c r="C35" s="135"/>
      <c r="D35" s="136"/>
      <c r="E35" s="135"/>
      <c r="F35" s="170"/>
      <c r="G35" s="170"/>
      <c r="H35" s="136"/>
      <c r="I35" s="411"/>
      <c r="J35" s="412"/>
      <c r="K35" s="412"/>
      <c r="L35" s="412"/>
      <c r="M35" s="412"/>
      <c r="N35" s="412"/>
      <c r="O35" s="412"/>
      <c r="P35" s="413"/>
      <c r="Q35" s="237"/>
      <c r="R35" s="238"/>
      <c r="S35" s="180" t="s">
        <v>63</v>
      </c>
      <c r="T35" s="181"/>
      <c r="U35" s="181"/>
      <c r="V35" s="181"/>
      <c r="W35" s="181"/>
      <c r="X35" s="182"/>
      <c r="Y35" s="417" t="s">
        <v>363</v>
      </c>
      <c r="Z35" s="418"/>
      <c r="AA35" s="418"/>
      <c r="AB35" s="418"/>
      <c r="AC35" s="418"/>
      <c r="AD35" s="418"/>
      <c r="AE35" s="418"/>
      <c r="AF35" s="419"/>
      <c r="AG35" s="2"/>
    </row>
    <row r="36" spans="1:33" ht="12.95" customHeight="1" x14ac:dyDescent="0.15">
      <c r="A36" s="166"/>
      <c r="B36" s="167"/>
      <c r="C36" s="135"/>
      <c r="D36" s="136"/>
      <c r="E36" s="135"/>
      <c r="F36" s="170"/>
      <c r="G36" s="170"/>
      <c r="H36" s="136"/>
      <c r="I36" s="411"/>
      <c r="J36" s="412"/>
      <c r="K36" s="412"/>
      <c r="L36" s="412"/>
      <c r="M36" s="412"/>
      <c r="N36" s="412"/>
      <c r="O36" s="412"/>
      <c r="P36" s="413"/>
      <c r="Q36" s="239"/>
      <c r="R36" s="240"/>
      <c r="S36" s="183"/>
      <c r="T36" s="184"/>
      <c r="U36" s="184"/>
      <c r="V36" s="184"/>
      <c r="W36" s="184"/>
      <c r="X36" s="185"/>
      <c r="Y36" s="420"/>
      <c r="Z36" s="421"/>
      <c r="AA36" s="421"/>
      <c r="AB36" s="421"/>
      <c r="AC36" s="421"/>
      <c r="AD36" s="421"/>
      <c r="AE36" s="421"/>
      <c r="AF36" s="422"/>
      <c r="AG36" s="2"/>
    </row>
    <row r="37" spans="1:33" ht="12.95" customHeight="1" x14ac:dyDescent="0.15">
      <c r="A37" s="166"/>
      <c r="B37" s="167"/>
      <c r="C37" s="135"/>
      <c r="D37" s="136"/>
      <c r="E37" s="161"/>
      <c r="F37" s="162"/>
      <c r="G37" s="162"/>
      <c r="H37" s="163"/>
      <c r="I37" s="414"/>
      <c r="J37" s="415"/>
      <c r="K37" s="415"/>
      <c r="L37" s="415"/>
      <c r="M37" s="415"/>
      <c r="N37" s="415"/>
      <c r="O37" s="415"/>
      <c r="P37" s="416"/>
      <c r="Q37" s="192" t="s">
        <v>64</v>
      </c>
      <c r="R37" s="193"/>
      <c r="S37" s="193"/>
      <c r="T37" s="193"/>
      <c r="U37" s="194"/>
      <c r="V37" s="180" t="s">
        <v>65</v>
      </c>
      <c r="W37" s="181"/>
      <c r="X37" s="182"/>
      <c r="Y37" s="402" t="s">
        <v>172</v>
      </c>
      <c r="Z37" s="403"/>
      <c r="AA37" s="403"/>
      <c r="AB37" s="403"/>
      <c r="AC37" s="403"/>
      <c r="AD37" s="403"/>
      <c r="AE37" s="403"/>
      <c r="AF37" s="404"/>
      <c r="AG37" s="2"/>
    </row>
    <row r="38" spans="1:33" ht="12.95" customHeight="1" x14ac:dyDescent="0.15">
      <c r="A38" s="166"/>
      <c r="B38" s="167"/>
      <c r="C38" s="135"/>
      <c r="D38" s="136"/>
      <c r="E38" s="206" t="s">
        <v>51</v>
      </c>
      <c r="F38" s="207"/>
      <c r="G38" s="207"/>
      <c r="H38" s="208"/>
      <c r="I38" s="408" t="s">
        <v>362</v>
      </c>
      <c r="J38" s="409"/>
      <c r="K38" s="409"/>
      <c r="L38" s="409"/>
      <c r="M38" s="409"/>
      <c r="N38" s="409"/>
      <c r="O38" s="409"/>
      <c r="P38" s="410"/>
      <c r="Q38" s="195"/>
      <c r="R38" s="196"/>
      <c r="S38" s="196"/>
      <c r="T38" s="196"/>
      <c r="U38" s="197"/>
      <c r="V38" s="183"/>
      <c r="W38" s="184"/>
      <c r="X38" s="185"/>
      <c r="Y38" s="405"/>
      <c r="Z38" s="406"/>
      <c r="AA38" s="406"/>
      <c r="AB38" s="406"/>
      <c r="AC38" s="406"/>
      <c r="AD38" s="406"/>
      <c r="AE38" s="406"/>
      <c r="AF38" s="407"/>
      <c r="AG38" s="2"/>
    </row>
    <row r="39" spans="1:33" ht="12.95" customHeight="1" x14ac:dyDescent="0.15">
      <c r="A39" s="166"/>
      <c r="B39" s="167"/>
      <c r="C39" s="135"/>
      <c r="D39" s="136"/>
      <c r="E39" s="209"/>
      <c r="F39" s="210"/>
      <c r="G39" s="210"/>
      <c r="H39" s="211"/>
      <c r="I39" s="411"/>
      <c r="J39" s="412"/>
      <c r="K39" s="412"/>
      <c r="L39" s="412"/>
      <c r="M39" s="412"/>
      <c r="N39" s="412"/>
      <c r="O39" s="412"/>
      <c r="P39" s="413"/>
      <c r="Q39" s="195"/>
      <c r="R39" s="196"/>
      <c r="S39" s="196"/>
      <c r="T39" s="196"/>
      <c r="U39" s="197"/>
      <c r="V39" s="148" t="s">
        <v>51</v>
      </c>
      <c r="W39" s="149"/>
      <c r="X39" s="150"/>
      <c r="Y39" s="402" t="s">
        <v>137</v>
      </c>
      <c r="Z39" s="403"/>
      <c r="AA39" s="403"/>
      <c r="AB39" s="403"/>
      <c r="AC39" s="403"/>
      <c r="AD39" s="403"/>
      <c r="AE39" s="403"/>
      <c r="AF39" s="404"/>
      <c r="AG39" s="2"/>
    </row>
    <row r="40" spans="1:33" ht="12.95" customHeight="1" x14ac:dyDescent="0.15">
      <c r="A40" s="166"/>
      <c r="B40" s="167"/>
      <c r="C40" s="135"/>
      <c r="D40" s="136"/>
      <c r="E40" s="209"/>
      <c r="F40" s="210"/>
      <c r="G40" s="210"/>
      <c r="H40" s="211"/>
      <c r="I40" s="411"/>
      <c r="J40" s="412"/>
      <c r="K40" s="412"/>
      <c r="L40" s="412"/>
      <c r="M40" s="412"/>
      <c r="N40" s="412"/>
      <c r="O40" s="412"/>
      <c r="P40" s="413"/>
      <c r="Q40" s="198"/>
      <c r="R40" s="199"/>
      <c r="S40" s="199"/>
      <c r="T40" s="199"/>
      <c r="U40" s="200"/>
      <c r="V40" s="151"/>
      <c r="W40" s="152"/>
      <c r="X40" s="153"/>
      <c r="Y40" s="405"/>
      <c r="Z40" s="406"/>
      <c r="AA40" s="406"/>
      <c r="AB40" s="406"/>
      <c r="AC40" s="406"/>
      <c r="AD40" s="406"/>
      <c r="AE40" s="406"/>
      <c r="AF40" s="407"/>
      <c r="AG40" s="2"/>
    </row>
    <row r="41" spans="1:33" ht="12.95" customHeight="1" x14ac:dyDescent="0.15">
      <c r="A41" s="166"/>
      <c r="B41" s="167"/>
      <c r="C41" s="161"/>
      <c r="D41" s="163"/>
      <c r="E41" s="212"/>
      <c r="F41" s="213"/>
      <c r="G41" s="213"/>
      <c r="H41" s="214"/>
      <c r="I41" s="414"/>
      <c r="J41" s="415"/>
      <c r="K41" s="415"/>
      <c r="L41" s="415"/>
      <c r="M41" s="415"/>
      <c r="N41" s="415"/>
      <c r="O41" s="415"/>
      <c r="P41" s="416"/>
      <c r="Q41" s="192" t="s">
        <v>66</v>
      </c>
      <c r="R41" s="193"/>
      <c r="S41" s="193"/>
      <c r="T41" s="193"/>
      <c r="U41" s="194"/>
      <c r="V41" s="148" t="s">
        <v>51</v>
      </c>
      <c r="W41" s="149"/>
      <c r="X41" s="150"/>
      <c r="Y41" s="224" t="s">
        <v>67</v>
      </c>
      <c r="Z41" s="225"/>
      <c r="AA41" s="225"/>
      <c r="AB41" s="225"/>
      <c r="AC41" s="225"/>
      <c r="AD41" s="225"/>
      <c r="AE41" s="426" t="s">
        <v>142</v>
      </c>
      <c r="AF41" s="427"/>
      <c r="AG41" s="2"/>
    </row>
    <row r="42" spans="1:33" ht="12.95" customHeight="1" x14ac:dyDescent="0.15">
      <c r="A42" s="166"/>
      <c r="B42" s="167"/>
      <c r="C42" s="133" t="s">
        <v>68</v>
      </c>
      <c r="D42" s="134"/>
      <c r="E42" s="113" t="s">
        <v>65</v>
      </c>
      <c r="F42" s="114"/>
      <c r="G42" s="114"/>
      <c r="H42" s="115"/>
      <c r="I42" s="392"/>
      <c r="J42" s="393"/>
      <c r="K42" s="393"/>
      <c r="L42" s="393"/>
      <c r="M42" s="393"/>
      <c r="N42" s="393"/>
      <c r="O42" s="393"/>
      <c r="P42" s="394"/>
      <c r="Q42" s="195"/>
      <c r="R42" s="196"/>
      <c r="S42" s="196"/>
      <c r="T42" s="196"/>
      <c r="U42" s="197"/>
      <c r="V42" s="218"/>
      <c r="W42" s="219"/>
      <c r="X42" s="220"/>
      <c r="Y42" s="109" t="s">
        <v>69</v>
      </c>
      <c r="Z42" s="110"/>
      <c r="AA42" s="110"/>
      <c r="AB42" s="110"/>
      <c r="AC42" s="110"/>
      <c r="AD42" s="110"/>
      <c r="AE42" s="398" t="s">
        <v>142</v>
      </c>
      <c r="AF42" s="399"/>
      <c r="AG42" s="2"/>
    </row>
    <row r="43" spans="1:33" ht="12.95" customHeight="1" x14ac:dyDescent="0.15">
      <c r="A43" s="166"/>
      <c r="B43" s="167"/>
      <c r="C43" s="135"/>
      <c r="D43" s="136"/>
      <c r="E43" s="139"/>
      <c r="F43" s="140"/>
      <c r="G43" s="140"/>
      <c r="H43" s="141"/>
      <c r="I43" s="423"/>
      <c r="J43" s="424"/>
      <c r="K43" s="424"/>
      <c r="L43" s="424"/>
      <c r="M43" s="424"/>
      <c r="N43" s="424"/>
      <c r="O43" s="424"/>
      <c r="P43" s="425"/>
      <c r="Q43" s="195"/>
      <c r="R43" s="196"/>
      <c r="S43" s="196"/>
      <c r="T43" s="196"/>
      <c r="U43" s="197"/>
      <c r="V43" s="218"/>
      <c r="W43" s="219"/>
      <c r="X43" s="220"/>
      <c r="Y43" s="109" t="s">
        <v>70</v>
      </c>
      <c r="Z43" s="110"/>
      <c r="AA43" s="110"/>
      <c r="AB43" s="110"/>
      <c r="AC43" s="110"/>
      <c r="AD43" s="110"/>
      <c r="AE43" s="398" t="s">
        <v>142</v>
      </c>
      <c r="AF43" s="399"/>
      <c r="AG43" s="2"/>
    </row>
    <row r="44" spans="1:33" ht="12.95" customHeight="1" x14ac:dyDescent="0.15">
      <c r="A44" s="166"/>
      <c r="B44" s="167"/>
      <c r="C44" s="135"/>
      <c r="D44" s="136"/>
      <c r="E44" s="113" t="s">
        <v>51</v>
      </c>
      <c r="F44" s="114"/>
      <c r="G44" s="114"/>
      <c r="H44" s="115"/>
      <c r="I44" s="392" t="s">
        <v>137</v>
      </c>
      <c r="J44" s="393"/>
      <c r="K44" s="393"/>
      <c r="L44" s="393"/>
      <c r="M44" s="393"/>
      <c r="N44" s="393"/>
      <c r="O44" s="393"/>
      <c r="P44" s="394"/>
      <c r="Q44" s="195"/>
      <c r="R44" s="196"/>
      <c r="S44" s="196"/>
      <c r="T44" s="196"/>
      <c r="U44" s="197"/>
      <c r="V44" s="218"/>
      <c r="W44" s="219"/>
      <c r="X44" s="220"/>
      <c r="Y44" s="109" t="s">
        <v>71</v>
      </c>
      <c r="Z44" s="110"/>
      <c r="AA44" s="110"/>
      <c r="AB44" s="110"/>
      <c r="AC44" s="110"/>
      <c r="AD44" s="110"/>
      <c r="AE44" s="398" t="s">
        <v>142</v>
      </c>
      <c r="AF44" s="399"/>
      <c r="AG44" s="2"/>
    </row>
    <row r="45" spans="1:33" ht="12.95" customHeight="1" thickBot="1" x14ac:dyDescent="0.2">
      <c r="A45" s="168"/>
      <c r="B45" s="169"/>
      <c r="C45" s="137"/>
      <c r="D45" s="138"/>
      <c r="E45" s="116"/>
      <c r="F45" s="117"/>
      <c r="G45" s="117"/>
      <c r="H45" s="118"/>
      <c r="I45" s="395"/>
      <c r="J45" s="396"/>
      <c r="K45" s="396"/>
      <c r="L45" s="396"/>
      <c r="M45" s="396"/>
      <c r="N45" s="396"/>
      <c r="O45" s="396"/>
      <c r="P45" s="397"/>
      <c r="Q45" s="215"/>
      <c r="R45" s="216"/>
      <c r="S45" s="216"/>
      <c r="T45" s="216"/>
      <c r="U45" s="217"/>
      <c r="V45" s="221"/>
      <c r="W45" s="222"/>
      <c r="X45" s="223"/>
      <c r="Y45" s="121" t="s">
        <v>72</v>
      </c>
      <c r="Z45" s="122"/>
      <c r="AA45" s="122"/>
      <c r="AB45" s="122"/>
      <c r="AC45" s="122"/>
      <c r="AD45" s="122"/>
      <c r="AE45" s="400" t="s">
        <v>178</v>
      </c>
      <c r="AF45" s="401"/>
      <c r="AG45" s="2"/>
    </row>
    <row r="46" spans="1:33" ht="12.95" customHeight="1" thickBot="1" x14ac:dyDescent="0.2">
      <c r="A46" s="41"/>
      <c r="B46" s="41"/>
      <c r="C46" s="41"/>
      <c r="D46" s="42"/>
      <c r="E46" s="42"/>
      <c r="F46" s="42"/>
      <c r="G46" s="42"/>
      <c r="H46" s="42"/>
      <c r="I46" s="43"/>
      <c r="J46" s="43"/>
      <c r="K46" s="43"/>
      <c r="L46" s="42"/>
      <c r="M46" s="42"/>
      <c r="N46" s="42"/>
      <c r="O46" s="42"/>
      <c r="P46" s="42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2"/>
    </row>
    <row r="47" spans="1:33" ht="21" customHeight="1" x14ac:dyDescent="0.15">
      <c r="A47" s="128" t="s">
        <v>123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30"/>
      <c r="AG47" s="2"/>
    </row>
    <row r="48" spans="1:33" ht="13.5" x14ac:dyDescent="0.15">
      <c r="A48" s="131"/>
      <c r="B48" s="132"/>
      <c r="C48" s="132"/>
      <c r="D48" s="132"/>
      <c r="E48" s="132"/>
      <c r="F48" s="124"/>
      <c r="G48" s="123" t="s">
        <v>73</v>
      </c>
      <c r="H48" s="124"/>
      <c r="I48" s="123" t="s">
        <v>74</v>
      </c>
      <c r="J48" s="124"/>
      <c r="K48" s="123" t="s">
        <v>75</v>
      </c>
      <c r="L48" s="124"/>
      <c r="M48" s="123" t="s">
        <v>76</v>
      </c>
      <c r="N48" s="124"/>
      <c r="O48" s="123" t="s">
        <v>77</v>
      </c>
      <c r="P48" s="124"/>
      <c r="Q48" s="123" t="s">
        <v>78</v>
      </c>
      <c r="R48" s="124"/>
      <c r="S48" s="123" t="s">
        <v>79</v>
      </c>
      <c r="T48" s="124"/>
      <c r="U48" s="123" t="s">
        <v>80</v>
      </c>
      <c r="V48" s="124"/>
      <c r="W48" s="123" t="s">
        <v>81</v>
      </c>
      <c r="X48" s="124"/>
      <c r="Y48" s="123" t="s">
        <v>82</v>
      </c>
      <c r="Z48" s="124"/>
      <c r="AA48" s="123" t="s">
        <v>83</v>
      </c>
      <c r="AB48" s="124"/>
      <c r="AC48" s="123" t="s">
        <v>84</v>
      </c>
      <c r="AD48" s="124"/>
      <c r="AE48" s="123" t="s">
        <v>85</v>
      </c>
      <c r="AF48" s="125"/>
      <c r="AG48" s="2"/>
    </row>
    <row r="49" spans="1:33" ht="13.5" customHeight="1" x14ac:dyDescent="0.15">
      <c r="A49" s="80" t="s">
        <v>86</v>
      </c>
      <c r="B49" s="96" t="s">
        <v>87</v>
      </c>
      <c r="C49" s="97"/>
      <c r="D49" s="89" t="s">
        <v>88</v>
      </c>
      <c r="E49" s="90"/>
      <c r="F49" s="28" t="s">
        <v>89</v>
      </c>
      <c r="G49" s="76">
        <v>2580</v>
      </c>
      <c r="H49" s="77"/>
      <c r="I49" s="76">
        <v>3563</v>
      </c>
      <c r="J49" s="77"/>
      <c r="K49" s="76">
        <v>5952</v>
      </c>
      <c r="L49" s="77"/>
      <c r="M49" s="76">
        <v>7926</v>
      </c>
      <c r="N49" s="77"/>
      <c r="O49" s="76">
        <v>8151</v>
      </c>
      <c r="P49" s="77"/>
      <c r="Q49" s="76">
        <v>7601</v>
      </c>
      <c r="R49" s="77"/>
      <c r="S49" s="76">
        <v>4649</v>
      </c>
      <c r="T49" s="77"/>
      <c r="U49" s="76">
        <v>2498</v>
      </c>
      <c r="V49" s="77"/>
      <c r="W49" s="76">
        <v>4866</v>
      </c>
      <c r="X49" s="77"/>
      <c r="Y49" s="76">
        <v>6069</v>
      </c>
      <c r="Z49" s="77"/>
      <c r="AA49" s="76">
        <v>5983</v>
      </c>
      <c r="AB49" s="77"/>
      <c r="AC49" s="76">
        <v>2620</v>
      </c>
      <c r="AD49" s="77"/>
      <c r="AE49" s="76">
        <v>62458</v>
      </c>
      <c r="AF49" s="92"/>
      <c r="AG49" s="2"/>
    </row>
    <row r="50" spans="1:33" ht="13.5" customHeight="1" x14ac:dyDescent="0.15">
      <c r="A50" s="81"/>
      <c r="B50" s="98"/>
      <c r="C50" s="99"/>
      <c r="D50" s="74" t="s">
        <v>90</v>
      </c>
      <c r="E50" s="75"/>
      <c r="F50" s="27" t="s">
        <v>91</v>
      </c>
      <c r="G50" s="69">
        <v>0</v>
      </c>
      <c r="H50" s="73"/>
      <c r="I50" s="69">
        <v>0</v>
      </c>
      <c r="J50" s="73"/>
      <c r="K50" s="69">
        <v>0</v>
      </c>
      <c r="L50" s="73"/>
      <c r="M50" s="69">
        <v>0</v>
      </c>
      <c r="N50" s="73"/>
      <c r="O50" s="69">
        <v>0</v>
      </c>
      <c r="P50" s="73"/>
      <c r="Q50" s="69">
        <v>0</v>
      </c>
      <c r="R50" s="73"/>
      <c r="S50" s="69">
        <v>0</v>
      </c>
      <c r="T50" s="73"/>
      <c r="U50" s="69">
        <v>0</v>
      </c>
      <c r="V50" s="73"/>
      <c r="W50" s="69">
        <v>0</v>
      </c>
      <c r="X50" s="73"/>
      <c r="Y50" s="69">
        <v>0</v>
      </c>
      <c r="Z50" s="73"/>
      <c r="AA50" s="69">
        <v>0</v>
      </c>
      <c r="AB50" s="73"/>
      <c r="AC50" s="69">
        <v>0</v>
      </c>
      <c r="AD50" s="73"/>
      <c r="AE50" s="69">
        <v>0</v>
      </c>
      <c r="AF50" s="70"/>
      <c r="AG50" s="2"/>
    </row>
    <row r="51" spans="1:33" ht="13.5" customHeight="1" x14ac:dyDescent="0.15">
      <c r="A51" s="81"/>
      <c r="B51" s="98"/>
      <c r="C51" s="99"/>
      <c r="D51" s="74" t="s">
        <v>92</v>
      </c>
      <c r="E51" s="75"/>
      <c r="F51" s="27" t="s">
        <v>93</v>
      </c>
      <c r="G51" s="69">
        <v>0</v>
      </c>
      <c r="H51" s="73"/>
      <c r="I51" s="69">
        <v>0</v>
      </c>
      <c r="J51" s="73"/>
      <c r="K51" s="69">
        <v>0</v>
      </c>
      <c r="L51" s="73"/>
      <c r="M51" s="69">
        <v>0</v>
      </c>
      <c r="N51" s="73"/>
      <c r="O51" s="69">
        <v>0</v>
      </c>
      <c r="P51" s="73"/>
      <c r="Q51" s="69">
        <v>0</v>
      </c>
      <c r="R51" s="73"/>
      <c r="S51" s="69">
        <v>0</v>
      </c>
      <c r="T51" s="73"/>
      <c r="U51" s="69">
        <v>0</v>
      </c>
      <c r="V51" s="73"/>
      <c r="W51" s="69">
        <v>0</v>
      </c>
      <c r="X51" s="73"/>
      <c r="Y51" s="69">
        <v>0</v>
      </c>
      <c r="Z51" s="73"/>
      <c r="AA51" s="69">
        <v>0</v>
      </c>
      <c r="AB51" s="73"/>
      <c r="AC51" s="69">
        <v>0</v>
      </c>
      <c r="AD51" s="73"/>
      <c r="AE51" s="69">
        <v>0</v>
      </c>
      <c r="AF51" s="70"/>
      <c r="AG51" s="2"/>
    </row>
    <row r="52" spans="1:33" ht="13.5" customHeight="1" x14ac:dyDescent="0.15">
      <c r="A52" s="81"/>
      <c r="B52" s="98"/>
      <c r="C52" s="99"/>
      <c r="D52" s="74" t="s">
        <v>94</v>
      </c>
      <c r="E52" s="75"/>
      <c r="F52" s="27" t="s">
        <v>95</v>
      </c>
      <c r="G52" s="69">
        <v>0</v>
      </c>
      <c r="H52" s="73"/>
      <c r="I52" s="69">
        <v>0</v>
      </c>
      <c r="J52" s="73"/>
      <c r="K52" s="69">
        <v>0</v>
      </c>
      <c r="L52" s="73"/>
      <c r="M52" s="69">
        <v>0</v>
      </c>
      <c r="N52" s="73"/>
      <c r="O52" s="69">
        <v>0</v>
      </c>
      <c r="P52" s="73"/>
      <c r="Q52" s="69">
        <v>0</v>
      </c>
      <c r="R52" s="73"/>
      <c r="S52" s="69">
        <v>0</v>
      </c>
      <c r="T52" s="73"/>
      <c r="U52" s="69">
        <v>0</v>
      </c>
      <c r="V52" s="73"/>
      <c r="W52" s="69">
        <v>0</v>
      </c>
      <c r="X52" s="73"/>
      <c r="Y52" s="69">
        <v>0</v>
      </c>
      <c r="Z52" s="73"/>
      <c r="AA52" s="69">
        <v>0</v>
      </c>
      <c r="AB52" s="73"/>
      <c r="AC52" s="69">
        <v>0</v>
      </c>
      <c r="AD52" s="73"/>
      <c r="AE52" s="69">
        <v>0</v>
      </c>
      <c r="AF52" s="70"/>
    </row>
    <row r="53" spans="1:33" ht="13.5" customHeight="1" x14ac:dyDescent="0.15">
      <c r="A53" s="81"/>
      <c r="B53" s="98"/>
      <c r="C53" s="99"/>
      <c r="D53" s="74" t="s">
        <v>96</v>
      </c>
      <c r="E53" s="75"/>
      <c r="F53" s="27" t="s">
        <v>95</v>
      </c>
      <c r="G53" s="69">
        <v>0</v>
      </c>
      <c r="H53" s="73"/>
      <c r="I53" s="69">
        <v>0</v>
      </c>
      <c r="J53" s="73"/>
      <c r="K53" s="69">
        <v>0</v>
      </c>
      <c r="L53" s="73"/>
      <c r="M53" s="69">
        <v>0</v>
      </c>
      <c r="N53" s="73"/>
      <c r="O53" s="69">
        <v>0</v>
      </c>
      <c r="P53" s="73"/>
      <c r="Q53" s="69">
        <v>0</v>
      </c>
      <c r="R53" s="73"/>
      <c r="S53" s="69">
        <v>0</v>
      </c>
      <c r="T53" s="73"/>
      <c r="U53" s="69">
        <v>0</v>
      </c>
      <c r="V53" s="73"/>
      <c r="W53" s="69">
        <v>0</v>
      </c>
      <c r="X53" s="73"/>
      <c r="Y53" s="69">
        <v>0</v>
      </c>
      <c r="Z53" s="73"/>
      <c r="AA53" s="69">
        <v>0</v>
      </c>
      <c r="AB53" s="73"/>
      <c r="AC53" s="69">
        <v>0</v>
      </c>
      <c r="AD53" s="73"/>
      <c r="AE53" s="69">
        <v>0</v>
      </c>
      <c r="AF53" s="70"/>
    </row>
    <row r="54" spans="1:33" ht="13.5" customHeight="1" x14ac:dyDescent="0.15">
      <c r="A54" s="95"/>
      <c r="B54" s="100"/>
      <c r="C54" s="101"/>
      <c r="D54" s="93" t="s">
        <v>98</v>
      </c>
      <c r="E54" s="94"/>
      <c r="F54" s="29" t="s">
        <v>99</v>
      </c>
      <c r="G54" s="69">
        <v>0</v>
      </c>
      <c r="H54" s="73"/>
      <c r="I54" s="69">
        <v>0</v>
      </c>
      <c r="J54" s="73"/>
      <c r="K54" s="69">
        <v>0</v>
      </c>
      <c r="L54" s="73"/>
      <c r="M54" s="69">
        <v>0</v>
      </c>
      <c r="N54" s="73"/>
      <c r="O54" s="69">
        <v>0</v>
      </c>
      <c r="P54" s="73"/>
      <c r="Q54" s="69">
        <v>0</v>
      </c>
      <c r="R54" s="73"/>
      <c r="S54" s="69">
        <v>0</v>
      </c>
      <c r="T54" s="73"/>
      <c r="U54" s="69">
        <v>0</v>
      </c>
      <c r="V54" s="73"/>
      <c r="W54" s="69">
        <v>0</v>
      </c>
      <c r="X54" s="73"/>
      <c r="Y54" s="69">
        <v>0</v>
      </c>
      <c r="Z54" s="73"/>
      <c r="AA54" s="69">
        <v>0</v>
      </c>
      <c r="AB54" s="73"/>
      <c r="AC54" s="69">
        <v>0</v>
      </c>
      <c r="AD54" s="73"/>
      <c r="AE54" s="69">
        <v>0</v>
      </c>
      <c r="AF54" s="70"/>
    </row>
    <row r="55" spans="1:33" ht="13.5" customHeight="1" x14ac:dyDescent="0.15">
      <c r="A55" s="80" t="s">
        <v>100</v>
      </c>
      <c r="B55" s="83" t="s">
        <v>101</v>
      </c>
      <c r="C55" s="84"/>
      <c r="D55" s="89" t="s">
        <v>102</v>
      </c>
      <c r="E55" s="90"/>
      <c r="F55" s="28" t="s">
        <v>91</v>
      </c>
      <c r="G55" s="76">
        <v>0</v>
      </c>
      <c r="H55" s="77"/>
      <c r="I55" s="76">
        <v>0</v>
      </c>
      <c r="J55" s="77"/>
      <c r="K55" s="76">
        <v>0</v>
      </c>
      <c r="L55" s="77"/>
      <c r="M55" s="76">
        <v>0</v>
      </c>
      <c r="N55" s="77"/>
      <c r="O55" s="76">
        <v>0</v>
      </c>
      <c r="P55" s="77"/>
      <c r="Q55" s="76">
        <v>0</v>
      </c>
      <c r="R55" s="77"/>
      <c r="S55" s="76">
        <v>0</v>
      </c>
      <c r="T55" s="77"/>
      <c r="U55" s="76">
        <v>0</v>
      </c>
      <c r="V55" s="77"/>
      <c r="W55" s="76">
        <v>0</v>
      </c>
      <c r="X55" s="77"/>
      <c r="Y55" s="76">
        <v>0</v>
      </c>
      <c r="Z55" s="77"/>
      <c r="AA55" s="76">
        <v>0</v>
      </c>
      <c r="AB55" s="77"/>
      <c r="AC55" s="76">
        <v>0</v>
      </c>
      <c r="AD55" s="77"/>
      <c r="AE55" s="76">
        <v>0</v>
      </c>
      <c r="AF55" s="92"/>
    </row>
    <row r="56" spans="1:33" ht="13.5" customHeight="1" x14ac:dyDescent="0.15">
      <c r="A56" s="81"/>
      <c r="B56" s="85"/>
      <c r="C56" s="86"/>
      <c r="D56" s="74" t="s">
        <v>92</v>
      </c>
      <c r="E56" s="75"/>
      <c r="F56" s="27" t="s">
        <v>93</v>
      </c>
      <c r="G56" s="69">
        <v>0</v>
      </c>
      <c r="H56" s="73"/>
      <c r="I56" s="69">
        <v>0</v>
      </c>
      <c r="J56" s="73"/>
      <c r="K56" s="69">
        <v>0</v>
      </c>
      <c r="L56" s="73"/>
      <c r="M56" s="69">
        <v>0</v>
      </c>
      <c r="N56" s="73"/>
      <c r="O56" s="69">
        <v>0</v>
      </c>
      <c r="P56" s="73"/>
      <c r="Q56" s="69">
        <v>0</v>
      </c>
      <c r="R56" s="73"/>
      <c r="S56" s="69">
        <v>0</v>
      </c>
      <c r="T56" s="73"/>
      <c r="U56" s="69">
        <v>0</v>
      </c>
      <c r="V56" s="73"/>
      <c r="W56" s="69">
        <v>0</v>
      </c>
      <c r="X56" s="73"/>
      <c r="Y56" s="69">
        <v>0</v>
      </c>
      <c r="Z56" s="73"/>
      <c r="AA56" s="69">
        <v>0</v>
      </c>
      <c r="AB56" s="73"/>
      <c r="AC56" s="69">
        <v>0</v>
      </c>
      <c r="AD56" s="73"/>
      <c r="AE56" s="69">
        <v>0</v>
      </c>
      <c r="AF56" s="70"/>
    </row>
    <row r="57" spans="1:33" ht="13.5" customHeight="1" x14ac:dyDescent="0.15">
      <c r="A57" s="95"/>
      <c r="B57" s="107"/>
      <c r="C57" s="108"/>
      <c r="D57" s="93" t="s">
        <v>94</v>
      </c>
      <c r="E57" s="94"/>
      <c r="F57" s="29" t="s">
        <v>95</v>
      </c>
      <c r="G57" s="78">
        <v>0</v>
      </c>
      <c r="H57" s="91"/>
      <c r="I57" s="78">
        <v>0</v>
      </c>
      <c r="J57" s="91"/>
      <c r="K57" s="78">
        <v>0</v>
      </c>
      <c r="L57" s="91"/>
      <c r="M57" s="78">
        <v>0</v>
      </c>
      <c r="N57" s="91"/>
      <c r="O57" s="78">
        <v>0</v>
      </c>
      <c r="P57" s="91"/>
      <c r="Q57" s="78">
        <v>0</v>
      </c>
      <c r="R57" s="91"/>
      <c r="S57" s="78">
        <v>0</v>
      </c>
      <c r="T57" s="91"/>
      <c r="U57" s="78">
        <v>0</v>
      </c>
      <c r="V57" s="91"/>
      <c r="W57" s="78">
        <v>0</v>
      </c>
      <c r="X57" s="91"/>
      <c r="Y57" s="78">
        <v>0</v>
      </c>
      <c r="Z57" s="91"/>
      <c r="AA57" s="78">
        <v>0</v>
      </c>
      <c r="AB57" s="91"/>
      <c r="AC57" s="78">
        <v>0</v>
      </c>
      <c r="AD57" s="91"/>
      <c r="AE57" s="78">
        <v>0</v>
      </c>
      <c r="AF57" s="79"/>
    </row>
    <row r="58" spans="1:33" ht="13.5" customHeight="1" x14ac:dyDescent="0.15">
      <c r="A58" s="30" t="s">
        <v>103</v>
      </c>
      <c r="B58" s="104" t="s">
        <v>104</v>
      </c>
      <c r="C58" s="105"/>
      <c r="D58" s="104" t="s">
        <v>88</v>
      </c>
      <c r="E58" s="105"/>
      <c r="F58" s="31" t="s">
        <v>89</v>
      </c>
      <c r="G58" s="102">
        <v>71</v>
      </c>
      <c r="H58" s="103"/>
      <c r="I58" s="102">
        <v>66</v>
      </c>
      <c r="J58" s="103"/>
      <c r="K58" s="102">
        <v>71</v>
      </c>
      <c r="L58" s="103"/>
      <c r="M58" s="102">
        <v>71</v>
      </c>
      <c r="N58" s="103"/>
      <c r="O58" s="102">
        <v>68</v>
      </c>
      <c r="P58" s="103"/>
      <c r="Q58" s="102">
        <v>71</v>
      </c>
      <c r="R58" s="103"/>
      <c r="S58" s="102">
        <v>72</v>
      </c>
      <c r="T58" s="103"/>
      <c r="U58" s="102">
        <v>69</v>
      </c>
      <c r="V58" s="103"/>
      <c r="W58" s="102">
        <v>68</v>
      </c>
      <c r="X58" s="103"/>
      <c r="Y58" s="102">
        <v>70</v>
      </c>
      <c r="Z58" s="103"/>
      <c r="AA58" s="102">
        <v>68</v>
      </c>
      <c r="AB58" s="103"/>
      <c r="AC58" s="102">
        <v>73</v>
      </c>
      <c r="AD58" s="103"/>
      <c r="AE58" s="102">
        <v>838</v>
      </c>
      <c r="AF58" s="106"/>
    </row>
    <row r="59" spans="1:33" ht="13.5" customHeight="1" x14ac:dyDescent="0.15">
      <c r="A59" s="30" t="s">
        <v>105</v>
      </c>
      <c r="B59" s="104" t="s">
        <v>106</v>
      </c>
      <c r="C59" s="105"/>
      <c r="D59" s="104" t="s">
        <v>88</v>
      </c>
      <c r="E59" s="105"/>
      <c r="F59" s="31" t="s">
        <v>89</v>
      </c>
      <c r="G59" s="102">
        <v>5002</v>
      </c>
      <c r="H59" s="103"/>
      <c r="I59" s="102">
        <v>4054</v>
      </c>
      <c r="J59" s="103"/>
      <c r="K59" s="102">
        <v>5004</v>
      </c>
      <c r="L59" s="103"/>
      <c r="M59" s="102">
        <v>5127</v>
      </c>
      <c r="N59" s="103"/>
      <c r="O59" s="102">
        <v>4462</v>
      </c>
      <c r="P59" s="103"/>
      <c r="Q59" s="102">
        <v>5228</v>
      </c>
      <c r="R59" s="103"/>
      <c r="S59" s="102">
        <v>4978</v>
      </c>
      <c r="T59" s="103"/>
      <c r="U59" s="102">
        <v>5011</v>
      </c>
      <c r="V59" s="103"/>
      <c r="W59" s="102">
        <v>4587</v>
      </c>
      <c r="X59" s="103"/>
      <c r="Y59" s="102">
        <v>4780</v>
      </c>
      <c r="Z59" s="103"/>
      <c r="AA59" s="102">
        <v>4964</v>
      </c>
      <c r="AB59" s="103"/>
      <c r="AC59" s="102">
        <v>5389</v>
      </c>
      <c r="AD59" s="103"/>
      <c r="AE59" s="102">
        <v>58586</v>
      </c>
      <c r="AF59" s="106"/>
    </row>
    <row r="60" spans="1:33" ht="13.5" customHeight="1" x14ac:dyDescent="0.15">
      <c r="A60" s="80" t="s">
        <v>107</v>
      </c>
      <c r="B60" s="96" t="s">
        <v>108</v>
      </c>
      <c r="C60" s="97"/>
      <c r="D60" s="89" t="s">
        <v>88</v>
      </c>
      <c r="E60" s="90"/>
      <c r="F60" s="28" t="s">
        <v>89</v>
      </c>
      <c r="G60" s="76">
        <v>412</v>
      </c>
      <c r="H60" s="77"/>
      <c r="I60" s="76">
        <v>328</v>
      </c>
      <c r="J60" s="77"/>
      <c r="K60" s="76">
        <v>283</v>
      </c>
      <c r="L60" s="77"/>
      <c r="M60" s="76">
        <v>258</v>
      </c>
      <c r="N60" s="77"/>
      <c r="O60" s="76">
        <v>227</v>
      </c>
      <c r="P60" s="77"/>
      <c r="Q60" s="76">
        <v>242</v>
      </c>
      <c r="R60" s="77"/>
      <c r="S60" s="76">
        <v>313</v>
      </c>
      <c r="T60" s="77"/>
      <c r="U60" s="76">
        <v>430</v>
      </c>
      <c r="V60" s="77"/>
      <c r="W60" s="76">
        <v>535</v>
      </c>
      <c r="X60" s="77"/>
      <c r="Y60" s="76">
        <v>564</v>
      </c>
      <c r="Z60" s="77"/>
      <c r="AA60" s="76">
        <v>529</v>
      </c>
      <c r="AB60" s="77"/>
      <c r="AC60" s="76">
        <v>498</v>
      </c>
      <c r="AD60" s="77"/>
      <c r="AE60" s="76">
        <v>4619</v>
      </c>
      <c r="AF60" s="92"/>
    </row>
    <row r="61" spans="1:33" ht="13.5" customHeight="1" x14ac:dyDescent="0.15">
      <c r="A61" s="81"/>
      <c r="B61" s="98"/>
      <c r="C61" s="99"/>
      <c r="D61" s="74" t="s">
        <v>109</v>
      </c>
      <c r="E61" s="75"/>
      <c r="F61" s="27" t="s">
        <v>91</v>
      </c>
      <c r="G61" s="69">
        <v>0</v>
      </c>
      <c r="H61" s="73"/>
      <c r="I61" s="69">
        <v>0</v>
      </c>
      <c r="J61" s="73"/>
      <c r="K61" s="69">
        <v>0</v>
      </c>
      <c r="L61" s="73"/>
      <c r="M61" s="69">
        <v>0</v>
      </c>
      <c r="N61" s="73"/>
      <c r="O61" s="69">
        <v>0</v>
      </c>
      <c r="P61" s="73"/>
      <c r="Q61" s="69">
        <v>0</v>
      </c>
      <c r="R61" s="73"/>
      <c r="S61" s="69">
        <v>0</v>
      </c>
      <c r="T61" s="73"/>
      <c r="U61" s="69">
        <v>0</v>
      </c>
      <c r="V61" s="73"/>
      <c r="W61" s="69">
        <v>0</v>
      </c>
      <c r="X61" s="73"/>
      <c r="Y61" s="69">
        <v>0</v>
      </c>
      <c r="Z61" s="73"/>
      <c r="AA61" s="69">
        <v>0</v>
      </c>
      <c r="AB61" s="73"/>
      <c r="AC61" s="69">
        <v>0</v>
      </c>
      <c r="AD61" s="73"/>
      <c r="AE61" s="69">
        <v>0</v>
      </c>
      <c r="AF61" s="70"/>
    </row>
    <row r="62" spans="1:33" ht="13.5" customHeight="1" x14ac:dyDescent="0.15">
      <c r="A62" s="81"/>
      <c r="B62" s="98"/>
      <c r="C62" s="99"/>
      <c r="D62" s="74" t="s">
        <v>92</v>
      </c>
      <c r="E62" s="75"/>
      <c r="F62" s="27" t="s">
        <v>93</v>
      </c>
      <c r="G62" s="69">
        <v>0</v>
      </c>
      <c r="H62" s="73"/>
      <c r="I62" s="69">
        <v>0</v>
      </c>
      <c r="J62" s="73"/>
      <c r="K62" s="69">
        <v>0</v>
      </c>
      <c r="L62" s="73"/>
      <c r="M62" s="69">
        <v>0</v>
      </c>
      <c r="N62" s="73"/>
      <c r="O62" s="69">
        <v>0</v>
      </c>
      <c r="P62" s="73"/>
      <c r="Q62" s="69">
        <v>0</v>
      </c>
      <c r="R62" s="73"/>
      <c r="S62" s="69">
        <v>0</v>
      </c>
      <c r="T62" s="73"/>
      <c r="U62" s="69">
        <v>0</v>
      </c>
      <c r="V62" s="73"/>
      <c r="W62" s="69">
        <v>0</v>
      </c>
      <c r="X62" s="73"/>
      <c r="Y62" s="69">
        <v>0</v>
      </c>
      <c r="Z62" s="73"/>
      <c r="AA62" s="69">
        <v>0</v>
      </c>
      <c r="AB62" s="73"/>
      <c r="AC62" s="69">
        <v>0</v>
      </c>
      <c r="AD62" s="73"/>
      <c r="AE62" s="69">
        <v>0</v>
      </c>
      <c r="AF62" s="70"/>
    </row>
    <row r="63" spans="1:33" ht="13.5" customHeight="1" x14ac:dyDescent="0.15">
      <c r="A63" s="81"/>
      <c r="B63" s="98"/>
      <c r="C63" s="99"/>
      <c r="D63" s="74" t="s">
        <v>94</v>
      </c>
      <c r="E63" s="75"/>
      <c r="F63" s="27" t="s">
        <v>110</v>
      </c>
      <c r="G63" s="69">
        <v>0</v>
      </c>
      <c r="H63" s="73"/>
      <c r="I63" s="69">
        <v>0</v>
      </c>
      <c r="J63" s="73"/>
      <c r="K63" s="69">
        <v>0</v>
      </c>
      <c r="L63" s="73"/>
      <c r="M63" s="69">
        <v>0</v>
      </c>
      <c r="N63" s="73"/>
      <c r="O63" s="69">
        <v>0</v>
      </c>
      <c r="P63" s="73"/>
      <c r="Q63" s="69">
        <v>0</v>
      </c>
      <c r="R63" s="73"/>
      <c r="S63" s="69">
        <v>0</v>
      </c>
      <c r="T63" s="73"/>
      <c r="U63" s="69">
        <v>0</v>
      </c>
      <c r="V63" s="73"/>
      <c r="W63" s="69">
        <v>0</v>
      </c>
      <c r="X63" s="73"/>
      <c r="Y63" s="69">
        <v>0</v>
      </c>
      <c r="Z63" s="73"/>
      <c r="AA63" s="69">
        <v>0</v>
      </c>
      <c r="AB63" s="73"/>
      <c r="AC63" s="69">
        <v>0</v>
      </c>
      <c r="AD63" s="73"/>
      <c r="AE63" s="69">
        <v>0</v>
      </c>
      <c r="AF63" s="70"/>
    </row>
    <row r="64" spans="1:33" ht="13.5" customHeight="1" x14ac:dyDescent="0.15">
      <c r="A64" s="81"/>
      <c r="B64" s="98"/>
      <c r="C64" s="99"/>
      <c r="D64" s="74" t="s">
        <v>96</v>
      </c>
      <c r="E64" s="75"/>
      <c r="F64" s="27" t="s">
        <v>110</v>
      </c>
      <c r="G64" s="69">
        <v>0</v>
      </c>
      <c r="H64" s="73"/>
      <c r="I64" s="69">
        <v>0</v>
      </c>
      <c r="J64" s="73"/>
      <c r="K64" s="69">
        <v>0</v>
      </c>
      <c r="L64" s="73"/>
      <c r="M64" s="69">
        <v>0</v>
      </c>
      <c r="N64" s="73"/>
      <c r="O64" s="69">
        <v>0</v>
      </c>
      <c r="P64" s="73"/>
      <c r="Q64" s="69">
        <v>0</v>
      </c>
      <c r="R64" s="73"/>
      <c r="S64" s="69">
        <v>0</v>
      </c>
      <c r="T64" s="73"/>
      <c r="U64" s="69">
        <v>0</v>
      </c>
      <c r="V64" s="73"/>
      <c r="W64" s="69">
        <v>0</v>
      </c>
      <c r="X64" s="73"/>
      <c r="Y64" s="69">
        <v>0</v>
      </c>
      <c r="Z64" s="73"/>
      <c r="AA64" s="69">
        <v>0</v>
      </c>
      <c r="AB64" s="73"/>
      <c r="AC64" s="69">
        <v>0</v>
      </c>
      <c r="AD64" s="73"/>
      <c r="AE64" s="69">
        <v>0</v>
      </c>
      <c r="AF64" s="70"/>
    </row>
    <row r="65" spans="1:33" ht="13.5" customHeight="1" x14ac:dyDescent="0.15">
      <c r="A65" s="95"/>
      <c r="B65" s="100"/>
      <c r="C65" s="101"/>
      <c r="D65" s="93" t="s">
        <v>98</v>
      </c>
      <c r="E65" s="94"/>
      <c r="F65" s="29" t="s">
        <v>99</v>
      </c>
      <c r="G65" s="78">
        <v>0</v>
      </c>
      <c r="H65" s="91"/>
      <c r="I65" s="78">
        <v>0</v>
      </c>
      <c r="J65" s="91"/>
      <c r="K65" s="78">
        <v>0</v>
      </c>
      <c r="L65" s="91"/>
      <c r="M65" s="78">
        <v>0</v>
      </c>
      <c r="N65" s="91"/>
      <c r="O65" s="78">
        <v>0</v>
      </c>
      <c r="P65" s="91"/>
      <c r="Q65" s="78">
        <v>0</v>
      </c>
      <c r="R65" s="91"/>
      <c r="S65" s="78">
        <v>0</v>
      </c>
      <c r="T65" s="91"/>
      <c r="U65" s="78">
        <v>0</v>
      </c>
      <c r="V65" s="91"/>
      <c r="W65" s="78">
        <v>0</v>
      </c>
      <c r="X65" s="91"/>
      <c r="Y65" s="78">
        <v>0</v>
      </c>
      <c r="Z65" s="91"/>
      <c r="AA65" s="78">
        <v>0</v>
      </c>
      <c r="AB65" s="91"/>
      <c r="AC65" s="78">
        <v>0</v>
      </c>
      <c r="AD65" s="91"/>
      <c r="AE65" s="78">
        <v>0</v>
      </c>
      <c r="AF65" s="79"/>
      <c r="AG65" s="33"/>
    </row>
    <row r="66" spans="1:33" ht="13.5" customHeight="1" x14ac:dyDescent="0.15">
      <c r="A66" s="30" t="s">
        <v>112</v>
      </c>
      <c r="B66" s="104" t="s">
        <v>113</v>
      </c>
      <c r="C66" s="105"/>
      <c r="D66" s="104" t="s">
        <v>88</v>
      </c>
      <c r="E66" s="105"/>
      <c r="F66" s="31" t="s">
        <v>89</v>
      </c>
      <c r="G66" s="102">
        <v>0</v>
      </c>
      <c r="H66" s="103"/>
      <c r="I66" s="102">
        <v>0</v>
      </c>
      <c r="J66" s="103"/>
      <c r="K66" s="102">
        <v>0</v>
      </c>
      <c r="L66" s="103"/>
      <c r="M66" s="102">
        <v>0</v>
      </c>
      <c r="N66" s="103"/>
      <c r="O66" s="102">
        <v>0</v>
      </c>
      <c r="P66" s="103"/>
      <c r="Q66" s="102">
        <v>0</v>
      </c>
      <c r="R66" s="103"/>
      <c r="S66" s="102">
        <v>0</v>
      </c>
      <c r="T66" s="103"/>
      <c r="U66" s="102">
        <v>0</v>
      </c>
      <c r="V66" s="103"/>
      <c r="W66" s="102">
        <v>0</v>
      </c>
      <c r="X66" s="103"/>
      <c r="Y66" s="102">
        <v>0</v>
      </c>
      <c r="Z66" s="103"/>
      <c r="AA66" s="102">
        <v>0</v>
      </c>
      <c r="AB66" s="103"/>
      <c r="AC66" s="102">
        <v>0</v>
      </c>
      <c r="AD66" s="103"/>
      <c r="AE66" s="102">
        <v>0</v>
      </c>
      <c r="AF66" s="106"/>
      <c r="AG66" s="33"/>
    </row>
    <row r="67" spans="1:33" ht="13.5" customHeight="1" x14ac:dyDescent="0.15">
      <c r="A67" s="80" t="s">
        <v>115</v>
      </c>
      <c r="B67" s="96" t="s">
        <v>116</v>
      </c>
      <c r="C67" s="97"/>
      <c r="D67" s="89" t="s">
        <v>88</v>
      </c>
      <c r="E67" s="90"/>
      <c r="F67" s="28" t="s">
        <v>89</v>
      </c>
      <c r="G67" s="76">
        <v>2560</v>
      </c>
      <c r="H67" s="77"/>
      <c r="I67" s="76">
        <v>2383</v>
      </c>
      <c r="J67" s="77"/>
      <c r="K67" s="76">
        <v>2540</v>
      </c>
      <c r="L67" s="77"/>
      <c r="M67" s="76">
        <v>2554</v>
      </c>
      <c r="N67" s="77"/>
      <c r="O67" s="76">
        <v>2449</v>
      </c>
      <c r="P67" s="77"/>
      <c r="Q67" s="76">
        <v>2554</v>
      </c>
      <c r="R67" s="77"/>
      <c r="S67" s="76">
        <v>2570</v>
      </c>
      <c r="T67" s="77"/>
      <c r="U67" s="76">
        <v>2488</v>
      </c>
      <c r="V67" s="77"/>
      <c r="W67" s="76">
        <v>2438</v>
      </c>
      <c r="X67" s="77"/>
      <c r="Y67" s="76">
        <v>2509</v>
      </c>
      <c r="Z67" s="77"/>
      <c r="AA67" s="76">
        <v>2454</v>
      </c>
      <c r="AB67" s="77"/>
      <c r="AC67" s="76">
        <v>2614</v>
      </c>
      <c r="AD67" s="77"/>
      <c r="AE67" s="76">
        <v>30113</v>
      </c>
      <c r="AF67" s="92"/>
      <c r="AG67" s="33"/>
    </row>
    <row r="68" spans="1:33" ht="13.5" customHeight="1" x14ac:dyDescent="0.15">
      <c r="A68" s="81"/>
      <c r="B68" s="98"/>
      <c r="C68" s="99"/>
      <c r="D68" s="74" t="s">
        <v>90</v>
      </c>
      <c r="E68" s="75"/>
      <c r="F68" s="27" t="s">
        <v>91</v>
      </c>
      <c r="G68" s="69">
        <v>0</v>
      </c>
      <c r="H68" s="73"/>
      <c r="I68" s="69">
        <v>0</v>
      </c>
      <c r="J68" s="73"/>
      <c r="K68" s="69">
        <v>0</v>
      </c>
      <c r="L68" s="73"/>
      <c r="M68" s="69">
        <v>0</v>
      </c>
      <c r="N68" s="73"/>
      <c r="O68" s="69">
        <v>0</v>
      </c>
      <c r="P68" s="73"/>
      <c r="Q68" s="69">
        <v>0</v>
      </c>
      <c r="R68" s="73"/>
      <c r="S68" s="69">
        <v>0</v>
      </c>
      <c r="T68" s="73"/>
      <c r="U68" s="69">
        <v>0</v>
      </c>
      <c r="V68" s="73"/>
      <c r="W68" s="69">
        <v>0</v>
      </c>
      <c r="X68" s="73"/>
      <c r="Y68" s="69">
        <v>0</v>
      </c>
      <c r="Z68" s="73"/>
      <c r="AA68" s="69">
        <v>0</v>
      </c>
      <c r="AB68" s="73"/>
      <c r="AC68" s="69">
        <v>0</v>
      </c>
      <c r="AD68" s="73"/>
      <c r="AE68" s="69">
        <v>0</v>
      </c>
      <c r="AF68" s="70"/>
      <c r="AG68" s="33"/>
    </row>
    <row r="69" spans="1:33" ht="13.5" customHeight="1" x14ac:dyDescent="0.15">
      <c r="A69" s="81"/>
      <c r="B69" s="98"/>
      <c r="C69" s="99"/>
      <c r="D69" s="74" t="s">
        <v>117</v>
      </c>
      <c r="E69" s="75"/>
      <c r="F69" s="27" t="s">
        <v>93</v>
      </c>
      <c r="G69" s="69">
        <v>0</v>
      </c>
      <c r="H69" s="73"/>
      <c r="I69" s="69">
        <v>0</v>
      </c>
      <c r="J69" s="73"/>
      <c r="K69" s="69">
        <v>0</v>
      </c>
      <c r="L69" s="73"/>
      <c r="M69" s="69">
        <v>0</v>
      </c>
      <c r="N69" s="73"/>
      <c r="O69" s="69">
        <v>0</v>
      </c>
      <c r="P69" s="73"/>
      <c r="Q69" s="69">
        <v>0</v>
      </c>
      <c r="R69" s="73"/>
      <c r="S69" s="69">
        <v>0</v>
      </c>
      <c r="T69" s="73"/>
      <c r="U69" s="69">
        <v>0</v>
      </c>
      <c r="V69" s="73"/>
      <c r="W69" s="69">
        <v>0</v>
      </c>
      <c r="X69" s="73"/>
      <c r="Y69" s="69">
        <v>0</v>
      </c>
      <c r="Z69" s="73"/>
      <c r="AA69" s="69">
        <v>0</v>
      </c>
      <c r="AB69" s="73"/>
      <c r="AC69" s="69">
        <v>0</v>
      </c>
      <c r="AD69" s="73"/>
      <c r="AE69" s="69">
        <v>0</v>
      </c>
      <c r="AF69" s="70"/>
      <c r="AG69" s="33"/>
    </row>
    <row r="70" spans="1:33" ht="13.5" customHeight="1" x14ac:dyDescent="0.15">
      <c r="A70" s="81"/>
      <c r="B70" s="98"/>
      <c r="C70" s="99"/>
      <c r="D70" s="74" t="s">
        <v>94</v>
      </c>
      <c r="E70" s="75"/>
      <c r="F70" s="27" t="s">
        <v>119</v>
      </c>
      <c r="G70" s="69">
        <v>0</v>
      </c>
      <c r="H70" s="73"/>
      <c r="I70" s="69">
        <v>0</v>
      </c>
      <c r="J70" s="73"/>
      <c r="K70" s="69">
        <v>0</v>
      </c>
      <c r="L70" s="73"/>
      <c r="M70" s="69">
        <v>0</v>
      </c>
      <c r="N70" s="73"/>
      <c r="O70" s="69">
        <v>0</v>
      </c>
      <c r="P70" s="73"/>
      <c r="Q70" s="69">
        <v>0</v>
      </c>
      <c r="R70" s="73"/>
      <c r="S70" s="69">
        <v>0</v>
      </c>
      <c r="T70" s="73"/>
      <c r="U70" s="69">
        <v>0</v>
      </c>
      <c r="V70" s="73"/>
      <c r="W70" s="69">
        <v>0</v>
      </c>
      <c r="X70" s="73"/>
      <c r="Y70" s="69">
        <v>0</v>
      </c>
      <c r="Z70" s="73"/>
      <c r="AA70" s="69">
        <v>0</v>
      </c>
      <c r="AB70" s="73"/>
      <c r="AC70" s="69">
        <v>0</v>
      </c>
      <c r="AD70" s="73"/>
      <c r="AE70" s="69">
        <v>0</v>
      </c>
      <c r="AF70" s="70"/>
      <c r="AG70" s="33"/>
    </row>
    <row r="71" spans="1:33" ht="13.5" customHeight="1" x14ac:dyDescent="0.15">
      <c r="A71" s="95"/>
      <c r="B71" s="100"/>
      <c r="C71" s="101"/>
      <c r="D71" s="93" t="s">
        <v>96</v>
      </c>
      <c r="E71" s="94"/>
      <c r="F71" s="29" t="s">
        <v>119</v>
      </c>
      <c r="G71" s="78">
        <v>0</v>
      </c>
      <c r="H71" s="91"/>
      <c r="I71" s="78">
        <v>0</v>
      </c>
      <c r="J71" s="91"/>
      <c r="K71" s="78">
        <v>0</v>
      </c>
      <c r="L71" s="91"/>
      <c r="M71" s="78">
        <v>0</v>
      </c>
      <c r="N71" s="91"/>
      <c r="O71" s="78">
        <v>0</v>
      </c>
      <c r="P71" s="91"/>
      <c r="Q71" s="78">
        <v>0</v>
      </c>
      <c r="R71" s="91"/>
      <c r="S71" s="78">
        <v>0</v>
      </c>
      <c r="T71" s="91"/>
      <c r="U71" s="78">
        <v>0</v>
      </c>
      <c r="V71" s="91"/>
      <c r="W71" s="78">
        <v>0</v>
      </c>
      <c r="X71" s="91"/>
      <c r="Y71" s="78">
        <v>0</v>
      </c>
      <c r="Z71" s="91"/>
      <c r="AA71" s="78">
        <v>0</v>
      </c>
      <c r="AB71" s="91"/>
      <c r="AC71" s="78">
        <v>0</v>
      </c>
      <c r="AD71" s="91"/>
      <c r="AE71" s="78">
        <v>0</v>
      </c>
      <c r="AF71" s="79"/>
      <c r="AG71" s="33"/>
    </row>
    <row r="72" spans="1:33" ht="13.5" customHeight="1" x14ac:dyDescent="0.15">
      <c r="A72" s="22"/>
      <c r="B72" s="23"/>
      <c r="C72" s="23"/>
      <c r="D72" s="23"/>
      <c r="E72" s="23"/>
      <c r="F72" s="23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5"/>
      <c r="AG72" s="33"/>
    </row>
    <row r="73" spans="1:33" ht="13.5" customHeight="1" x14ac:dyDescent="0.15">
      <c r="A73" s="80" t="s">
        <v>120</v>
      </c>
      <c r="B73" s="83" t="s">
        <v>121</v>
      </c>
      <c r="C73" s="84"/>
      <c r="D73" s="89" t="s">
        <v>88</v>
      </c>
      <c r="E73" s="90"/>
      <c r="F73" s="28" t="s">
        <v>89</v>
      </c>
      <c r="G73" s="76">
        <v>2703</v>
      </c>
      <c r="H73" s="77"/>
      <c r="I73" s="76">
        <v>2922</v>
      </c>
      <c r="J73" s="77"/>
      <c r="K73" s="76">
        <v>3017</v>
      </c>
      <c r="L73" s="77"/>
      <c r="M73" s="76">
        <v>3141</v>
      </c>
      <c r="N73" s="77"/>
      <c r="O73" s="76">
        <v>3588</v>
      </c>
      <c r="P73" s="77"/>
      <c r="Q73" s="76">
        <v>3503</v>
      </c>
      <c r="R73" s="77"/>
      <c r="S73" s="76">
        <v>2834</v>
      </c>
      <c r="T73" s="77"/>
      <c r="U73" s="76">
        <v>3061</v>
      </c>
      <c r="V73" s="77"/>
      <c r="W73" s="76">
        <v>3465</v>
      </c>
      <c r="X73" s="77"/>
      <c r="Y73" s="76">
        <v>2805</v>
      </c>
      <c r="Z73" s="77"/>
      <c r="AA73" s="76">
        <v>2985</v>
      </c>
      <c r="AB73" s="77"/>
      <c r="AC73" s="76">
        <v>3176</v>
      </c>
      <c r="AD73" s="77"/>
      <c r="AE73" s="76">
        <v>37200</v>
      </c>
      <c r="AF73" s="92"/>
      <c r="AG73" s="33"/>
    </row>
    <row r="74" spans="1:33" ht="13.5" customHeight="1" x14ac:dyDescent="0.15">
      <c r="A74" s="81"/>
      <c r="B74" s="85"/>
      <c r="C74" s="86"/>
      <c r="D74" s="74" t="s">
        <v>90</v>
      </c>
      <c r="E74" s="75"/>
      <c r="F74" s="27" t="s">
        <v>91</v>
      </c>
      <c r="G74" s="69">
        <v>0</v>
      </c>
      <c r="H74" s="73"/>
      <c r="I74" s="69">
        <v>0</v>
      </c>
      <c r="J74" s="73"/>
      <c r="K74" s="69">
        <v>0</v>
      </c>
      <c r="L74" s="73"/>
      <c r="M74" s="69">
        <v>0</v>
      </c>
      <c r="N74" s="73"/>
      <c r="O74" s="69">
        <v>0</v>
      </c>
      <c r="P74" s="73"/>
      <c r="Q74" s="69">
        <v>0</v>
      </c>
      <c r="R74" s="73"/>
      <c r="S74" s="69">
        <v>0</v>
      </c>
      <c r="T74" s="73"/>
      <c r="U74" s="69">
        <v>0</v>
      </c>
      <c r="V74" s="73"/>
      <c r="W74" s="69">
        <v>0</v>
      </c>
      <c r="X74" s="73"/>
      <c r="Y74" s="69">
        <v>0</v>
      </c>
      <c r="Z74" s="73"/>
      <c r="AA74" s="69">
        <v>0</v>
      </c>
      <c r="AB74" s="73"/>
      <c r="AC74" s="69">
        <v>0</v>
      </c>
      <c r="AD74" s="73"/>
      <c r="AE74" s="69">
        <v>0</v>
      </c>
      <c r="AF74" s="70"/>
      <c r="AG74" s="33"/>
    </row>
    <row r="75" spans="1:33" ht="13.5" customHeight="1" x14ac:dyDescent="0.15">
      <c r="A75" s="81"/>
      <c r="B75" s="85"/>
      <c r="C75" s="86"/>
      <c r="D75" s="74" t="s">
        <v>117</v>
      </c>
      <c r="E75" s="75"/>
      <c r="F75" s="27" t="s">
        <v>93</v>
      </c>
      <c r="G75" s="69">
        <v>0</v>
      </c>
      <c r="H75" s="73"/>
      <c r="I75" s="69">
        <v>0</v>
      </c>
      <c r="J75" s="73"/>
      <c r="K75" s="69">
        <v>0</v>
      </c>
      <c r="L75" s="73"/>
      <c r="M75" s="69">
        <v>0</v>
      </c>
      <c r="N75" s="73"/>
      <c r="O75" s="69">
        <v>0</v>
      </c>
      <c r="P75" s="73"/>
      <c r="Q75" s="69">
        <v>0</v>
      </c>
      <c r="R75" s="73"/>
      <c r="S75" s="69">
        <v>0</v>
      </c>
      <c r="T75" s="73"/>
      <c r="U75" s="69">
        <v>0</v>
      </c>
      <c r="V75" s="73"/>
      <c r="W75" s="69">
        <v>0</v>
      </c>
      <c r="X75" s="73"/>
      <c r="Y75" s="69">
        <v>0</v>
      </c>
      <c r="Z75" s="73"/>
      <c r="AA75" s="69">
        <v>0</v>
      </c>
      <c r="AB75" s="73"/>
      <c r="AC75" s="69">
        <v>0</v>
      </c>
      <c r="AD75" s="73"/>
      <c r="AE75" s="69">
        <v>0</v>
      </c>
      <c r="AF75" s="70"/>
      <c r="AG75" s="33"/>
    </row>
    <row r="76" spans="1:33" ht="13.5" customHeight="1" x14ac:dyDescent="0.15">
      <c r="A76" s="81"/>
      <c r="B76" s="85"/>
      <c r="C76" s="86"/>
      <c r="D76" s="74" t="s">
        <v>94</v>
      </c>
      <c r="E76" s="75"/>
      <c r="F76" s="27" t="s">
        <v>119</v>
      </c>
      <c r="G76" s="69">
        <v>0</v>
      </c>
      <c r="H76" s="73"/>
      <c r="I76" s="69">
        <v>0</v>
      </c>
      <c r="J76" s="73"/>
      <c r="K76" s="69">
        <v>0</v>
      </c>
      <c r="L76" s="73"/>
      <c r="M76" s="69">
        <v>0</v>
      </c>
      <c r="N76" s="73"/>
      <c r="O76" s="69">
        <v>0</v>
      </c>
      <c r="P76" s="73"/>
      <c r="Q76" s="69">
        <v>0</v>
      </c>
      <c r="R76" s="73"/>
      <c r="S76" s="69">
        <v>0</v>
      </c>
      <c r="T76" s="73"/>
      <c r="U76" s="69">
        <v>0</v>
      </c>
      <c r="V76" s="73"/>
      <c r="W76" s="69">
        <v>0</v>
      </c>
      <c r="X76" s="73"/>
      <c r="Y76" s="69">
        <v>0</v>
      </c>
      <c r="Z76" s="73"/>
      <c r="AA76" s="69">
        <v>0</v>
      </c>
      <c r="AB76" s="73"/>
      <c r="AC76" s="69">
        <v>0</v>
      </c>
      <c r="AD76" s="73"/>
      <c r="AE76" s="69">
        <v>0</v>
      </c>
      <c r="AF76" s="70"/>
      <c r="AG76" s="33"/>
    </row>
    <row r="77" spans="1:33" ht="13.5" customHeight="1" thickBot="1" x14ac:dyDescent="0.2">
      <c r="A77" s="82"/>
      <c r="B77" s="87"/>
      <c r="C77" s="88"/>
      <c r="D77" s="71" t="s">
        <v>96</v>
      </c>
      <c r="E77" s="72"/>
      <c r="F77" s="32" t="s">
        <v>119</v>
      </c>
      <c r="G77" s="66">
        <v>0</v>
      </c>
      <c r="H77" s="67"/>
      <c r="I77" s="66">
        <v>0</v>
      </c>
      <c r="J77" s="67"/>
      <c r="K77" s="66">
        <v>0</v>
      </c>
      <c r="L77" s="67"/>
      <c r="M77" s="66">
        <v>0</v>
      </c>
      <c r="N77" s="67"/>
      <c r="O77" s="66">
        <v>0</v>
      </c>
      <c r="P77" s="67"/>
      <c r="Q77" s="66">
        <v>0</v>
      </c>
      <c r="R77" s="67"/>
      <c r="S77" s="66">
        <v>0</v>
      </c>
      <c r="T77" s="67"/>
      <c r="U77" s="66">
        <v>0</v>
      </c>
      <c r="V77" s="67"/>
      <c r="W77" s="66">
        <v>0</v>
      </c>
      <c r="X77" s="67"/>
      <c r="Y77" s="66">
        <v>0</v>
      </c>
      <c r="Z77" s="67"/>
      <c r="AA77" s="66">
        <v>0</v>
      </c>
      <c r="AB77" s="67"/>
      <c r="AC77" s="66">
        <v>0</v>
      </c>
      <c r="AD77" s="67"/>
      <c r="AE77" s="66">
        <v>0</v>
      </c>
      <c r="AF77" s="68"/>
      <c r="AG77" s="33"/>
    </row>
  </sheetData>
  <mergeCells count="584">
    <mergeCell ref="AC77:AD77"/>
    <mergeCell ref="AE77:AF77"/>
    <mergeCell ref="Q77:R77"/>
    <mergeCell ref="S77:T77"/>
    <mergeCell ref="U77:V77"/>
    <mergeCell ref="W77:X77"/>
    <mergeCell ref="Y77:Z77"/>
    <mergeCell ref="AA77:AB77"/>
    <mergeCell ref="D77:E77"/>
    <mergeCell ref="G77:H77"/>
    <mergeCell ref="I77:J77"/>
    <mergeCell ref="K77:L77"/>
    <mergeCell ref="M77:N77"/>
    <mergeCell ref="O77:P77"/>
    <mergeCell ref="AA76:AB76"/>
    <mergeCell ref="AC76:AD76"/>
    <mergeCell ref="AE76:AF76"/>
    <mergeCell ref="O76:P76"/>
    <mergeCell ref="Q76:R76"/>
    <mergeCell ref="S76:T76"/>
    <mergeCell ref="U76:V76"/>
    <mergeCell ref="W76:X76"/>
    <mergeCell ref="Y76:Z76"/>
    <mergeCell ref="D76:E76"/>
    <mergeCell ref="G76:H76"/>
    <mergeCell ref="I76:J76"/>
    <mergeCell ref="K76:L76"/>
    <mergeCell ref="M76:N76"/>
    <mergeCell ref="S75:T75"/>
    <mergeCell ref="U75:V75"/>
    <mergeCell ref="W75:X75"/>
    <mergeCell ref="Y75:Z75"/>
    <mergeCell ref="D75:E75"/>
    <mergeCell ref="G75:H75"/>
    <mergeCell ref="I75:J75"/>
    <mergeCell ref="K75:L75"/>
    <mergeCell ref="M75:N75"/>
    <mergeCell ref="O75:P75"/>
    <mergeCell ref="M73:N73"/>
    <mergeCell ref="O73:P73"/>
    <mergeCell ref="Q73:R73"/>
    <mergeCell ref="Q75:R75"/>
    <mergeCell ref="D74:E74"/>
    <mergeCell ref="G74:H74"/>
    <mergeCell ref="I74:J74"/>
    <mergeCell ref="K74:L74"/>
    <mergeCell ref="M74:N74"/>
    <mergeCell ref="O74:P74"/>
    <mergeCell ref="AE74:AF74"/>
    <mergeCell ref="Q74:R74"/>
    <mergeCell ref="S74:T74"/>
    <mergeCell ref="U74:V74"/>
    <mergeCell ref="W74:X74"/>
    <mergeCell ref="Y74:Z74"/>
    <mergeCell ref="AA74:AB74"/>
    <mergeCell ref="AE75:AF75"/>
    <mergeCell ref="S71:T71"/>
    <mergeCell ref="U71:V71"/>
    <mergeCell ref="W71:X71"/>
    <mergeCell ref="Y71:Z71"/>
    <mergeCell ref="AA71:AB71"/>
    <mergeCell ref="AC71:AD71"/>
    <mergeCell ref="Y73:Z73"/>
    <mergeCell ref="AA73:AB73"/>
    <mergeCell ref="AC73:AD73"/>
    <mergeCell ref="AE73:AF73"/>
    <mergeCell ref="AA75:AB75"/>
    <mergeCell ref="AC75:AD75"/>
    <mergeCell ref="S73:T73"/>
    <mergeCell ref="U73:V73"/>
    <mergeCell ref="W73:X73"/>
    <mergeCell ref="AC74:AD74"/>
    <mergeCell ref="Q70:R70"/>
    <mergeCell ref="S70:T70"/>
    <mergeCell ref="U70:V70"/>
    <mergeCell ref="W70:X70"/>
    <mergeCell ref="Y70:Z70"/>
    <mergeCell ref="AA70:AB70"/>
    <mergeCell ref="D70:E70"/>
    <mergeCell ref="G70:H70"/>
    <mergeCell ref="I70:J70"/>
    <mergeCell ref="K70:L70"/>
    <mergeCell ref="M70:N70"/>
    <mergeCell ref="O70:P70"/>
    <mergeCell ref="A73:A77"/>
    <mergeCell ref="B73:C77"/>
    <mergeCell ref="D73:E73"/>
    <mergeCell ref="G73:H73"/>
    <mergeCell ref="I73:J73"/>
    <mergeCell ref="K73:L73"/>
    <mergeCell ref="AE71:AF71"/>
    <mergeCell ref="Q69:R69"/>
    <mergeCell ref="S69:T69"/>
    <mergeCell ref="U69:V69"/>
    <mergeCell ref="W69:X69"/>
    <mergeCell ref="Y69:Z69"/>
    <mergeCell ref="AA69:AB69"/>
    <mergeCell ref="D71:E71"/>
    <mergeCell ref="G71:H71"/>
    <mergeCell ref="I71:J71"/>
    <mergeCell ref="K71:L71"/>
    <mergeCell ref="M71:N71"/>
    <mergeCell ref="O71:P71"/>
    <mergeCell ref="Q71:R71"/>
    <mergeCell ref="AC70:AD70"/>
    <mergeCell ref="AE70:AF70"/>
    <mergeCell ref="D69:E69"/>
    <mergeCell ref="G69:H69"/>
    <mergeCell ref="K67:L67"/>
    <mergeCell ref="M67:N67"/>
    <mergeCell ref="O67:P67"/>
    <mergeCell ref="Q67:R67"/>
    <mergeCell ref="S67:T67"/>
    <mergeCell ref="U67:V67"/>
    <mergeCell ref="A67:A71"/>
    <mergeCell ref="B67:C71"/>
    <mergeCell ref="D67:E67"/>
    <mergeCell ref="G67:H67"/>
    <mergeCell ref="I67:J67"/>
    <mergeCell ref="D68:E68"/>
    <mergeCell ref="G68:H68"/>
    <mergeCell ref="I68:J68"/>
    <mergeCell ref="K68:L68"/>
    <mergeCell ref="M68:N68"/>
    <mergeCell ref="I69:J69"/>
    <mergeCell ref="K69:L69"/>
    <mergeCell ref="M69:N69"/>
    <mergeCell ref="O69:P69"/>
    <mergeCell ref="O68:P68"/>
    <mergeCell ref="Q68:R68"/>
    <mergeCell ref="S68:T68"/>
    <mergeCell ref="U68:V68"/>
    <mergeCell ref="AC69:AD69"/>
    <mergeCell ref="AE69:AF69"/>
    <mergeCell ref="Q66:R66"/>
    <mergeCell ref="S66:T66"/>
    <mergeCell ref="U66:V66"/>
    <mergeCell ref="W66:X66"/>
    <mergeCell ref="Y66:Z66"/>
    <mergeCell ref="AA66:AB66"/>
    <mergeCell ref="AE67:AF67"/>
    <mergeCell ref="W67:X67"/>
    <mergeCell ref="Y67:Z67"/>
    <mergeCell ref="AA67:AB67"/>
    <mergeCell ref="AC67:AD67"/>
    <mergeCell ref="AA68:AB68"/>
    <mergeCell ref="AC68:AD68"/>
    <mergeCell ref="AE68:AF68"/>
    <mergeCell ref="W68:X68"/>
    <mergeCell ref="Y68:Z68"/>
    <mergeCell ref="B66:C66"/>
    <mergeCell ref="D66:E66"/>
    <mergeCell ref="G66:H66"/>
    <mergeCell ref="I66:J66"/>
    <mergeCell ref="K66:L66"/>
    <mergeCell ref="M66:N66"/>
    <mergeCell ref="O66:P66"/>
    <mergeCell ref="AE65:AF65"/>
    <mergeCell ref="S65:T65"/>
    <mergeCell ref="U65:V65"/>
    <mergeCell ref="W65:X65"/>
    <mergeCell ref="Y65:Z65"/>
    <mergeCell ref="AA65:AB65"/>
    <mergeCell ref="AC65:AD65"/>
    <mergeCell ref="D65:E65"/>
    <mergeCell ref="G65:H65"/>
    <mergeCell ref="I65:J65"/>
    <mergeCell ref="K65:L65"/>
    <mergeCell ref="M65:N65"/>
    <mergeCell ref="O65:P65"/>
    <mergeCell ref="Q65:R65"/>
    <mergeCell ref="AC66:AD66"/>
    <mergeCell ref="AE66:AF66"/>
    <mergeCell ref="AC64:AD64"/>
    <mergeCell ref="AE64:AF64"/>
    <mergeCell ref="Q64:R64"/>
    <mergeCell ref="S64:T64"/>
    <mergeCell ref="U64:V64"/>
    <mergeCell ref="W64:X64"/>
    <mergeCell ref="Y64:Z64"/>
    <mergeCell ref="AA64:AB64"/>
    <mergeCell ref="D64:E64"/>
    <mergeCell ref="G64:H64"/>
    <mergeCell ref="I64:J64"/>
    <mergeCell ref="K64:L64"/>
    <mergeCell ref="M64:N64"/>
    <mergeCell ref="O64:P64"/>
    <mergeCell ref="M63:N63"/>
    <mergeCell ref="Y62:Z62"/>
    <mergeCell ref="AA62:AB62"/>
    <mergeCell ref="AC62:AD62"/>
    <mergeCell ref="AE62:AF62"/>
    <mergeCell ref="M62:N62"/>
    <mergeCell ref="O62:P62"/>
    <mergeCell ref="Q62:R62"/>
    <mergeCell ref="S62:T62"/>
    <mergeCell ref="U62:V62"/>
    <mergeCell ref="W62:X62"/>
    <mergeCell ref="AA63:AB63"/>
    <mergeCell ref="AC63:AD63"/>
    <mergeCell ref="AE63:AF63"/>
    <mergeCell ref="O63:P63"/>
    <mergeCell ref="Q63:R63"/>
    <mergeCell ref="S63:T63"/>
    <mergeCell ref="U63:V63"/>
    <mergeCell ref="W63:X63"/>
    <mergeCell ref="Y63:Z63"/>
    <mergeCell ref="M60:N60"/>
    <mergeCell ref="O60:P60"/>
    <mergeCell ref="Q60:R60"/>
    <mergeCell ref="S60:T60"/>
    <mergeCell ref="U60:V60"/>
    <mergeCell ref="W60:X60"/>
    <mergeCell ref="O61:P61"/>
    <mergeCell ref="Q61:R61"/>
    <mergeCell ref="S61:T61"/>
    <mergeCell ref="U61:V61"/>
    <mergeCell ref="W61:X61"/>
    <mergeCell ref="M61:N61"/>
    <mergeCell ref="A60:A65"/>
    <mergeCell ref="B60:C65"/>
    <mergeCell ref="D60:E60"/>
    <mergeCell ref="G60:H60"/>
    <mergeCell ref="I60:J60"/>
    <mergeCell ref="K60:L60"/>
    <mergeCell ref="D62:E62"/>
    <mergeCell ref="G62:H62"/>
    <mergeCell ref="I62:J62"/>
    <mergeCell ref="K62:L62"/>
    <mergeCell ref="D61:E61"/>
    <mergeCell ref="G61:H61"/>
    <mergeCell ref="I61:J61"/>
    <mergeCell ref="K61:L61"/>
    <mergeCell ref="D63:E63"/>
    <mergeCell ref="G63:H63"/>
    <mergeCell ref="I63:J63"/>
    <mergeCell ref="K63:L63"/>
    <mergeCell ref="AA61:AB61"/>
    <mergeCell ref="AC61:AD61"/>
    <mergeCell ref="AE61:AF61"/>
    <mergeCell ref="O59:P59"/>
    <mergeCell ref="Q59:R59"/>
    <mergeCell ref="S59:T59"/>
    <mergeCell ref="U59:V59"/>
    <mergeCell ref="W59:X59"/>
    <mergeCell ref="Y59:Z59"/>
    <mergeCell ref="Y60:Z60"/>
    <mergeCell ref="AA60:AB60"/>
    <mergeCell ref="AC60:AD60"/>
    <mergeCell ref="AE60:AF60"/>
    <mergeCell ref="Y61:Z61"/>
    <mergeCell ref="B59:C59"/>
    <mergeCell ref="D59:E59"/>
    <mergeCell ref="G59:H59"/>
    <mergeCell ref="I59:J59"/>
    <mergeCell ref="K59:L59"/>
    <mergeCell ref="M59:N59"/>
    <mergeCell ref="AC58:AD58"/>
    <mergeCell ref="AE58:AF58"/>
    <mergeCell ref="Q58:R58"/>
    <mergeCell ref="S58:T58"/>
    <mergeCell ref="U58:V58"/>
    <mergeCell ref="W58:X58"/>
    <mergeCell ref="Y58:Z58"/>
    <mergeCell ref="AA58:AB58"/>
    <mergeCell ref="B58:C58"/>
    <mergeCell ref="D58:E58"/>
    <mergeCell ref="G58:H58"/>
    <mergeCell ref="I58:J58"/>
    <mergeCell ref="K58:L58"/>
    <mergeCell ref="M58:N58"/>
    <mergeCell ref="O58:P58"/>
    <mergeCell ref="AA59:AB59"/>
    <mergeCell ref="AC59:AD59"/>
    <mergeCell ref="AE59:AF59"/>
    <mergeCell ref="AE57:AF57"/>
    <mergeCell ref="S57:T57"/>
    <mergeCell ref="U57:V57"/>
    <mergeCell ref="W57:X57"/>
    <mergeCell ref="Y57:Z57"/>
    <mergeCell ref="AA57:AB57"/>
    <mergeCell ref="AC57:AD57"/>
    <mergeCell ref="D57:E57"/>
    <mergeCell ref="G57:H57"/>
    <mergeCell ref="I57:J57"/>
    <mergeCell ref="K57:L57"/>
    <mergeCell ref="M57:N57"/>
    <mergeCell ref="O57:P57"/>
    <mergeCell ref="Q57:R57"/>
    <mergeCell ref="AC56:AD56"/>
    <mergeCell ref="AE56:AF56"/>
    <mergeCell ref="Q56:R56"/>
    <mergeCell ref="S56:T56"/>
    <mergeCell ref="U56:V56"/>
    <mergeCell ref="W56:X56"/>
    <mergeCell ref="Y56:Z56"/>
    <mergeCell ref="AA56:AB56"/>
    <mergeCell ref="D56:E56"/>
    <mergeCell ref="G56:H56"/>
    <mergeCell ref="I56:J56"/>
    <mergeCell ref="K56:L56"/>
    <mergeCell ref="M56:N56"/>
    <mergeCell ref="O56:P56"/>
    <mergeCell ref="Y55:Z55"/>
    <mergeCell ref="AA55:AB55"/>
    <mergeCell ref="AC55:AD55"/>
    <mergeCell ref="AE55:AF55"/>
    <mergeCell ref="M55:N55"/>
    <mergeCell ref="O55:P55"/>
    <mergeCell ref="Q55:R55"/>
    <mergeCell ref="S55:T55"/>
    <mergeCell ref="U55:V55"/>
    <mergeCell ref="W55:X55"/>
    <mergeCell ref="A55:A57"/>
    <mergeCell ref="B55:C57"/>
    <mergeCell ref="D55:E55"/>
    <mergeCell ref="G55:H55"/>
    <mergeCell ref="I55:J55"/>
    <mergeCell ref="K55:L55"/>
    <mergeCell ref="AE54:AF54"/>
    <mergeCell ref="S54:T54"/>
    <mergeCell ref="U54:V54"/>
    <mergeCell ref="W54:X54"/>
    <mergeCell ref="Y54:Z54"/>
    <mergeCell ref="AA54:AB54"/>
    <mergeCell ref="AC54:AD54"/>
    <mergeCell ref="A49:A54"/>
    <mergeCell ref="B49:C54"/>
    <mergeCell ref="D54:E54"/>
    <mergeCell ref="G54:H54"/>
    <mergeCell ref="I54:J54"/>
    <mergeCell ref="K54:L54"/>
    <mergeCell ref="M54:N54"/>
    <mergeCell ref="O54:P54"/>
    <mergeCell ref="Q54:R54"/>
    <mergeCell ref="AC53:AD53"/>
    <mergeCell ref="AE53:AF53"/>
    <mergeCell ref="Q53:R53"/>
    <mergeCell ref="S53:T53"/>
    <mergeCell ref="U53:V53"/>
    <mergeCell ref="W53:X53"/>
    <mergeCell ref="Y53:Z53"/>
    <mergeCell ref="AA53:AB53"/>
    <mergeCell ref="D53:E53"/>
    <mergeCell ref="G53:H53"/>
    <mergeCell ref="I53:J53"/>
    <mergeCell ref="K53:L53"/>
    <mergeCell ref="M53:N53"/>
    <mergeCell ref="O53:P53"/>
    <mergeCell ref="AA52:AB52"/>
    <mergeCell ref="AC52:AD52"/>
    <mergeCell ref="AE52:AF52"/>
    <mergeCell ref="O52:P52"/>
    <mergeCell ref="Q52:R52"/>
    <mergeCell ref="S52:T52"/>
    <mergeCell ref="U52:V52"/>
    <mergeCell ref="W52:X52"/>
    <mergeCell ref="Y52:Z52"/>
    <mergeCell ref="Y51:Z51"/>
    <mergeCell ref="AA51:AB51"/>
    <mergeCell ref="AC51:AD51"/>
    <mergeCell ref="AE51:AF51"/>
    <mergeCell ref="M51:N51"/>
    <mergeCell ref="O51:P51"/>
    <mergeCell ref="Q51:R51"/>
    <mergeCell ref="S51:T51"/>
    <mergeCell ref="U51:V51"/>
    <mergeCell ref="W51:X51"/>
    <mergeCell ref="D50:E50"/>
    <mergeCell ref="G50:H50"/>
    <mergeCell ref="I50:J50"/>
    <mergeCell ref="K50:L50"/>
    <mergeCell ref="M50:N50"/>
    <mergeCell ref="D52:E52"/>
    <mergeCell ref="G52:H52"/>
    <mergeCell ref="I52:J52"/>
    <mergeCell ref="K52:L52"/>
    <mergeCell ref="M52:N52"/>
    <mergeCell ref="D51:E51"/>
    <mergeCell ref="G51:H51"/>
    <mergeCell ref="I51:J51"/>
    <mergeCell ref="K51:L51"/>
    <mergeCell ref="AE49:AF49"/>
    <mergeCell ref="M49:N49"/>
    <mergeCell ref="O49:P49"/>
    <mergeCell ref="Q49:R49"/>
    <mergeCell ref="S49:T49"/>
    <mergeCell ref="U49:V49"/>
    <mergeCell ref="W49:X49"/>
    <mergeCell ref="O50:P50"/>
    <mergeCell ref="Q50:R50"/>
    <mergeCell ref="S50:T50"/>
    <mergeCell ref="U50:V50"/>
    <mergeCell ref="W50:X50"/>
    <mergeCell ref="Y50:Z50"/>
    <mergeCell ref="D49:E49"/>
    <mergeCell ref="G49:H49"/>
    <mergeCell ref="I49:J49"/>
    <mergeCell ref="K49:L49"/>
    <mergeCell ref="AA48:AB48"/>
    <mergeCell ref="AC48:AD48"/>
    <mergeCell ref="AE48:AF48"/>
    <mergeCell ref="AA50:AB50"/>
    <mergeCell ref="AC50:AD50"/>
    <mergeCell ref="AE50:AF50"/>
    <mergeCell ref="O48:P48"/>
    <mergeCell ref="Q48:R48"/>
    <mergeCell ref="S48:T48"/>
    <mergeCell ref="U48:V48"/>
    <mergeCell ref="W48:X48"/>
    <mergeCell ref="Y48:Z48"/>
    <mergeCell ref="A48:F48"/>
    <mergeCell ref="G48:H48"/>
    <mergeCell ref="I48:J48"/>
    <mergeCell ref="K48:L48"/>
    <mergeCell ref="M48:N48"/>
    <mergeCell ref="Y49:Z49"/>
    <mergeCell ref="AA49:AB49"/>
    <mergeCell ref="AC49:AD49"/>
    <mergeCell ref="A34:B45"/>
    <mergeCell ref="C34:D41"/>
    <mergeCell ref="E34:H37"/>
    <mergeCell ref="I34:P37"/>
    <mergeCell ref="S35:X36"/>
    <mergeCell ref="Y35:AF36"/>
    <mergeCell ref="A47:AF47"/>
    <mergeCell ref="Y41:AD41"/>
    <mergeCell ref="AE41:AF41"/>
    <mergeCell ref="E44:H45"/>
    <mergeCell ref="I44:P45"/>
    <mergeCell ref="Y44:AD44"/>
    <mergeCell ref="AE44:AF44"/>
    <mergeCell ref="Y45:AD45"/>
    <mergeCell ref="AE45:AF45"/>
    <mergeCell ref="Y43:AD43"/>
    <mergeCell ref="AE43:AF43"/>
    <mergeCell ref="C32:H33"/>
    <mergeCell ref="I32:P33"/>
    <mergeCell ref="Q33:R36"/>
    <mergeCell ref="S33:X34"/>
    <mergeCell ref="Y33:AF34"/>
    <mergeCell ref="C42:D45"/>
    <mergeCell ref="E42:H43"/>
    <mergeCell ref="I42:P43"/>
    <mergeCell ref="Y42:AD42"/>
    <mergeCell ref="AE42:AF42"/>
    <mergeCell ref="E38:H41"/>
    <mergeCell ref="I38:P41"/>
    <mergeCell ref="V39:X40"/>
    <mergeCell ref="Y39:AF40"/>
    <mergeCell ref="Q41:U45"/>
    <mergeCell ref="V41:X45"/>
    <mergeCell ref="S31:X32"/>
    <mergeCell ref="Y31:AF32"/>
    <mergeCell ref="Q37:U40"/>
    <mergeCell ref="V37:X38"/>
    <mergeCell ref="Y37:AF38"/>
    <mergeCell ref="Y21:AF21"/>
    <mergeCell ref="E26:H27"/>
    <mergeCell ref="I26:P27"/>
    <mergeCell ref="S27:U30"/>
    <mergeCell ref="V27:X28"/>
    <mergeCell ref="Y27:AF28"/>
    <mergeCell ref="E28:H29"/>
    <mergeCell ref="I28:P29"/>
    <mergeCell ref="C30:H31"/>
    <mergeCell ref="I30:P31"/>
    <mergeCell ref="A22:B33"/>
    <mergeCell ref="C22:D29"/>
    <mergeCell ref="E22:H23"/>
    <mergeCell ref="I22:P23"/>
    <mergeCell ref="Q22:R32"/>
    <mergeCell ref="S22:U26"/>
    <mergeCell ref="V22:X23"/>
    <mergeCell ref="Y22:AF23"/>
    <mergeCell ref="Q18:AF18"/>
    <mergeCell ref="A20:AF20"/>
    <mergeCell ref="A21:B21"/>
    <mergeCell ref="C21:D21"/>
    <mergeCell ref="E21:H21"/>
    <mergeCell ref="I21:P21"/>
    <mergeCell ref="Q21:R21"/>
    <mergeCell ref="S21:U21"/>
    <mergeCell ref="V21:X21"/>
    <mergeCell ref="E24:H25"/>
    <mergeCell ref="I24:P25"/>
    <mergeCell ref="V24:X26"/>
    <mergeCell ref="Y24:AF26"/>
    <mergeCell ref="V29:X30"/>
    <mergeCell ref="Y29:AF30"/>
    <mergeCell ref="A17:C18"/>
    <mergeCell ref="D17:H18"/>
    <mergeCell ref="I17:K18"/>
    <mergeCell ref="L17:P18"/>
    <mergeCell ref="Q17:AF17"/>
    <mergeCell ref="Q16:S16"/>
    <mergeCell ref="T16:V16"/>
    <mergeCell ref="W16:Y16"/>
    <mergeCell ref="AB16:AD16"/>
    <mergeCell ref="W15:Y15"/>
    <mergeCell ref="AB15:AD15"/>
    <mergeCell ref="A15:C16"/>
    <mergeCell ref="D15:H16"/>
    <mergeCell ref="I15:K16"/>
    <mergeCell ref="L15:P16"/>
    <mergeCell ref="Q15:S15"/>
    <mergeCell ref="T15:V15"/>
    <mergeCell ref="Q14:S14"/>
    <mergeCell ref="T14:V14"/>
    <mergeCell ref="W14:Y14"/>
    <mergeCell ref="AB14:AD14"/>
    <mergeCell ref="W13:Y13"/>
    <mergeCell ref="AB13:AD13"/>
    <mergeCell ref="A13:C14"/>
    <mergeCell ref="D13:H14"/>
    <mergeCell ref="I13:K14"/>
    <mergeCell ref="L13:P14"/>
    <mergeCell ref="Q13:S13"/>
    <mergeCell ref="T13:V13"/>
    <mergeCell ref="W12:Y12"/>
    <mergeCell ref="AB12:AD12"/>
    <mergeCell ref="W11:Y11"/>
    <mergeCell ref="AB11:AD11"/>
    <mergeCell ref="A11:C12"/>
    <mergeCell ref="D11:E11"/>
    <mergeCell ref="F11:G11"/>
    <mergeCell ref="I11:K12"/>
    <mergeCell ref="L11:P12"/>
    <mergeCell ref="Q11:S11"/>
    <mergeCell ref="T11:V11"/>
    <mergeCell ref="A9:C10"/>
    <mergeCell ref="D9:G10"/>
    <mergeCell ref="H9:H10"/>
    <mergeCell ref="I9:K10"/>
    <mergeCell ref="L9:P10"/>
    <mergeCell ref="Q9:S9"/>
    <mergeCell ref="T9:V9"/>
    <mergeCell ref="D12:E12"/>
    <mergeCell ref="F12:G12"/>
    <mergeCell ref="Q12:S12"/>
    <mergeCell ref="T12:V12"/>
    <mergeCell ref="AB8:AD8"/>
    <mergeCell ref="AB7:AD7"/>
    <mergeCell ref="AB3:AD3"/>
    <mergeCell ref="AB6:AD6"/>
    <mergeCell ref="Q10:S10"/>
    <mergeCell ref="T10:V10"/>
    <mergeCell ref="W10:Y10"/>
    <mergeCell ref="AB10:AD10"/>
    <mergeCell ref="W9:Y9"/>
    <mergeCell ref="AB9:AD9"/>
    <mergeCell ref="A7:C8"/>
    <mergeCell ref="D7:H8"/>
    <mergeCell ref="I7:K8"/>
    <mergeCell ref="L7:P8"/>
    <mergeCell ref="Q7:S7"/>
    <mergeCell ref="T7:V7"/>
    <mergeCell ref="W7:Y7"/>
    <mergeCell ref="Q6:S6"/>
    <mergeCell ref="T6:V6"/>
    <mergeCell ref="W6:Y6"/>
    <mergeCell ref="Q8:S8"/>
    <mergeCell ref="T8:V8"/>
    <mergeCell ref="W8:Y8"/>
    <mergeCell ref="A1:AF1"/>
    <mergeCell ref="A2:P2"/>
    <mergeCell ref="Q2:AF2"/>
    <mergeCell ref="A3:C4"/>
    <mergeCell ref="D3:P4"/>
    <mergeCell ref="Q3:S3"/>
    <mergeCell ref="T3:V3"/>
    <mergeCell ref="W3:Y3"/>
    <mergeCell ref="A5:C6"/>
    <mergeCell ref="D5:H6"/>
    <mergeCell ref="I5:K6"/>
    <mergeCell ref="L5:P6"/>
    <mergeCell ref="Q5:S5"/>
    <mergeCell ref="Q4:S4"/>
    <mergeCell ref="T4:V4"/>
    <mergeCell ref="W4:Y4"/>
    <mergeCell ref="AB4:AD4"/>
    <mergeCell ref="T5:V5"/>
    <mergeCell ref="W5:Y5"/>
    <mergeCell ref="AB5:AD5"/>
  </mergeCells>
  <phoneticPr fontId="11"/>
  <conditionalFormatting sqref="I28:P33">
    <cfRule type="cellIs" dxfId="51" priority="30" operator="equal">
      <formula>""</formula>
    </cfRule>
  </conditionalFormatting>
  <conditionalFormatting sqref="AE41:AF45">
    <cfRule type="containsBlanks" dxfId="50" priority="27">
      <formula>LEN(TRIM(AE41))=0</formula>
    </cfRule>
  </conditionalFormatting>
  <dataValidations count="3">
    <dataValidation type="list" allowBlank="1" showInputMessage="1" sqref="AE41:AF45" xr:uid="{4433BB55-5F46-4C98-8B43-C31CAD0C8004}">
      <formula1>"空欄,○"</formula1>
    </dataValidation>
    <dataValidation showInputMessage="1" showErrorMessage="1" sqref="D55" xr:uid="{4903A207-4F53-4A35-A822-3542E59CA037}"/>
    <dataValidation type="list" allowBlank="1" showInputMessage="1" showErrorMessage="1" sqref="D46:H46" xr:uid="{E9B82D9D-5483-4070-9AC6-1AFF7D66E2D0}">
      <formula1>"≪選択≫,－,『ZEB』　取得,Nearly ZEB　取得,ZEB Ready　取得"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6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9" operator="containsText" id="{06B4445D-C781-40CE-B431-ABDB222B6730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  <x14:conditionalFormatting xmlns:xm="http://schemas.microsoft.com/office/excel/2006/main">
          <x14:cfRule type="containsText" priority="28" operator="containsText" id="{090B14EF-F6D1-4116-A2E7-45030E943D7F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43034-5700-441F-87C0-2599CAD83835}">
  <dimension ref="A1:AG77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4" customWidth="1"/>
    <col min="2" max="3" width="4.625" style="4" customWidth="1"/>
    <col min="4" max="5" width="4.375" style="4" customWidth="1"/>
    <col min="6" max="6" width="5.5" style="4" customWidth="1"/>
    <col min="7" max="25" width="5" style="4" customWidth="1"/>
    <col min="26" max="26" width="5.25" style="4" customWidth="1"/>
    <col min="27" max="27" width="5.875" style="4" customWidth="1"/>
    <col min="28" max="30" width="5" style="4" customWidth="1"/>
    <col min="31" max="31" width="5.625" style="4" customWidth="1"/>
    <col min="32" max="32" width="6.25" style="4" customWidth="1"/>
    <col min="33" max="33" width="1.75" style="1" customWidth="1"/>
    <col min="34" max="16384" width="9" style="4"/>
  </cols>
  <sheetData>
    <row r="1" spans="1:33" s="3" customFormat="1" ht="54.75" customHeight="1" thickBot="1" x14ac:dyDescent="0.2">
      <c r="A1" s="372" t="s">
        <v>124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2"/>
    </row>
    <row r="2" spans="1:33" ht="21" customHeight="1" x14ac:dyDescent="0.1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  <c r="Q2" s="373" t="s">
        <v>1</v>
      </c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5"/>
      <c r="AG2" s="2"/>
    </row>
    <row r="3" spans="1:33" ht="12.95" customHeight="1" x14ac:dyDescent="0.15">
      <c r="A3" s="376" t="s">
        <v>2</v>
      </c>
      <c r="B3" s="377"/>
      <c r="C3" s="378"/>
      <c r="D3" s="379" t="s">
        <v>190</v>
      </c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1"/>
      <c r="Q3" s="385"/>
      <c r="R3" s="386"/>
      <c r="S3" s="387"/>
      <c r="T3" s="388" t="s">
        <v>3</v>
      </c>
      <c r="U3" s="386"/>
      <c r="V3" s="387"/>
      <c r="W3" s="388" t="s">
        <v>4</v>
      </c>
      <c r="X3" s="386"/>
      <c r="Y3" s="387"/>
      <c r="Z3" s="5" t="s">
        <v>5</v>
      </c>
      <c r="AA3" s="6" t="s">
        <v>6</v>
      </c>
      <c r="AB3" s="389" t="s">
        <v>7</v>
      </c>
      <c r="AC3" s="390"/>
      <c r="AD3" s="391"/>
      <c r="AE3" s="5" t="s">
        <v>5</v>
      </c>
      <c r="AF3" s="7" t="s">
        <v>6</v>
      </c>
      <c r="AG3" s="2"/>
    </row>
    <row r="4" spans="1:33" ht="12.95" customHeight="1" x14ac:dyDescent="0.15">
      <c r="A4" s="334"/>
      <c r="B4" s="335"/>
      <c r="C4" s="336"/>
      <c r="D4" s="382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4"/>
      <c r="Q4" s="293" t="s">
        <v>9</v>
      </c>
      <c r="R4" s="294"/>
      <c r="S4" s="295"/>
      <c r="T4" s="440">
        <v>470</v>
      </c>
      <c r="U4" s="441"/>
      <c r="V4" s="442"/>
      <c r="W4" s="440">
        <v>364</v>
      </c>
      <c r="X4" s="441"/>
      <c r="Y4" s="442"/>
      <c r="Z4" s="52">
        <v>0.78</v>
      </c>
      <c r="AA4" s="55">
        <v>22.5</v>
      </c>
      <c r="AB4" s="443"/>
      <c r="AC4" s="444"/>
      <c r="AD4" s="445"/>
      <c r="AE4" s="8"/>
      <c r="AF4" s="9"/>
      <c r="AG4" s="2"/>
    </row>
    <row r="5" spans="1:33" ht="12.95" customHeight="1" x14ac:dyDescent="0.15">
      <c r="A5" s="274" t="s">
        <v>10</v>
      </c>
      <c r="B5" s="275"/>
      <c r="C5" s="276"/>
      <c r="D5" s="355" t="s">
        <v>130</v>
      </c>
      <c r="E5" s="356"/>
      <c r="F5" s="356"/>
      <c r="G5" s="356"/>
      <c r="H5" s="357"/>
      <c r="I5" s="133" t="s">
        <v>11</v>
      </c>
      <c r="J5" s="160"/>
      <c r="K5" s="134"/>
      <c r="L5" s="355" t="s">
        <v>191</v>
      </c>
      <c r="M5" s="356"/>
      <c r="N5" s="356"/>
      <c r="O5" s="356"/>
      <c r="P5" s="361"/>
      <c r="Q5" s="363" t="s">
        <v>12</v>
      </c>
      <c r="R5" s="364"/>
      <c r="S5" s="365"/>
      <c r="T5" s="437">
        <v>1080</v>
      </c>
      <c r="U5" s="438"/>
      <c r="V5" s="439"/>
      <c r="W5" s="440">
        <v>484</v>
      </c>
      <c r="X5" s="441"/>
      <c r="Y5" s="442"/>
      <c r="Z5" s="52">
        <v>0.45</v>
      </c>
      <c r="AA5" s="55">
        <v>55.1</v>
      </c>
      <c r="AB5" s="308">
        <v>361</v>
      </c>
      <c r="AC5" s="309"/>
      <c r="AD5" s="310"/>
      <c r="AE5" s="52">
        <v>0.34</v>
      </c>
      <c r="AF5" s="59">
        <v>66.5</v>
      </c>
      <c r="AG5" s="2"/>
    </row>
    <row r="6" spans="1:33" ht="12.95" customHeight="1" x14ac:dyDescent="0.15">
      <c r="A6" s="334"/>
      <c r="B6" s="335"/>
      <c r="C6" s="336"/>
      <c r="D6" s="358"/>
      <c r="E6" s="359"/>
      <c r="F6" s="359"/>
      <c r="G6" s="359"/>
      <c r="H6" s="360"/>
      <c r="I6" s="161"/>
      <c r="J6" s="162"/>
      <c r="K6" s="163"/>
      <c r="L6" s="358"/>
      <c r="M6" s="359"/>
      <c r="N6" s="359"/>
      <c r="O6" s="359"/>
      <c r="P6" s="362"/>
      <c r="Q6" s="369" t="s">
        <v>13</v>
      </c>
      <c r="R6" s="370"/>
      <c r="S6" s="371"/>
      <c r="T6" s="437">
        <v>64</v>
      </c>
      <c r="U6" s="438"/>
      <c r="V6" s="439"/>
      <c r="W6" s="440">
        <v>45</v>
      </c>
      <c r="X6" s="441"/>
      <c r="Y6" s="442"/>
      <c r="Z6" s="52">
        <v>0.71</v>
      </c>
      <c r="AA6" s="55">
        <v>29.6</v>
      </c>
      <c r="AB6" s="308">
        <v>27</v>
      </c>
      <c r="AC6" s="309"/>
      <c r="AD6" s="310"/>
      <c r="AE6" s="52">
        <v>0.43</v>
      </c>
      <c r="AF6" s="59">
        <v>57.8</v>
      </c>
      <c r="AG6" s="2"/>
    </row>
    <row r="7" spans="1:33" ht="12.95" customHeight="1" x14ac:dyDescent="0.15">
      <c r="A7" s="274" t="s">
        <v>14</v>
      </c>
      <c r="B7" s="275"/>
      <c r="C7" s="276"/>
      <c r="D7" s="280" t="s">
        <v>176</v>
      </c>
      <c r="E7" s="281"/>
      <c r="F7" s="281"/>
      <c r="G7" s="281"/>
      <c r="H7" s="282"/>
      <c r="I7" s="133" t="s">
        <v>15</v>
      </c>
      <c r="J7" s="160"/>
      <c r="K7" s="134"/>
      <c r="L7" s="280">
        <v>6</v>
      </c>
      <c r="M7" s="281"/>
      <c r="N7" s="281"/>
      <c r="O7" s="281"/>
      <c r="P7" s="344"/>
      <c r="Q7" s="346" t="s">
        <v>16</v>
      </c>
      <c r="R7" s="347"/>
      <c r="S7" s="348"/>
      <c r="T7" s="437">
        <v>444</v>
      </c>
      <c r="U7" s="438"/>
      <c r="V7" s="439"/>
      <c r="W7" s="440">
        <v>145</v>
      </c>
      <c r="X7" s="441"/>
      <c r="Y7" s="442"/>
      <c r="Z7" s="52">
        <v>0.33</v>
      </c>
      <c r="AA7" s="55">
        <v>67.3</v>
      </c>
      <c r="AB7" s="308">
        <v>102</v>
      </c>
      <c r="AC7" s="309"/>
      <c r="AD7" s="310"/>
      <c r="AE7" s="52">
        <v>0.23</v>
      </c>
      <c r="AF7" s="59">
        <v>77</v>
      </c>
      <c r="AG7" s="2"/>
    </row>
    <row r="8" spans="1:33" ht="12.95" customHeight="1" x14ac:dyDescent="0.15">
      <c r="A8" s="334"/>
      <c r="B8" s="335"/>
      <c r="C8" s="336"/>
      <c r="D8" s="313"/>
      <c r="E8" s="314"/>
      <c r="F8" s="314"/>
      <c r="G8" s="314"/>
      <c r="H8" s="315"/>
      <c r="I8" s="161"/>
      <c r="J8" s="162"/>
      <c r="K8" s="163"/>
      <c r="L8" s="313"/>
      <c r="M8" s="314"/>
      <c r="N8" s="314"/>
      <c r="O8" s="314"/>
      <c r="P8" s="345"/>
      <c r="Q8" s="366" t="s">
        <v>17</v>
      </c>
      <c r="R8" s="367"/>
      <c r="S8" s="368"/>
      <c r="T8" s="437">
        <v>90</v>
      </c>
      <c r="U8" s="438"/>
      <c r="V8" s="439"/>
      <c r="W8" s="440">
        <v>62</v>
      </c>
      <c r="X8" s="441"/>
      <c r="Y8" s="442"/>
      <c r="Z8" s="52">
        <v>0.69000000000000006</v>
      </c>
      <c r="AA8" s="55">
        <v>31.1</v>
      </c>
      <c r="AB8" s="308">
        <v>43</v>
      </c>
      <c r="AC8" s="309"/>
      <c r="AD8" s="310"/>
      <c r="AE8" s="52">
        <v>0.48</v>
      </c>
      <c r="AF8" s="59">
        <v>52.2</v>
      </c>
      <c r="AG8" s="2"/>
    </row>
    <row r="9" spans="1:33" ht="12.95" customHeight="1" x14ac:dyDescent="0.15">
      <c r="A9" s="274" t="s">
        <v>18</v>
      </c>
      <c r="B9" s="275"/>
      <c r="C9" s="276"/>
      <c r="D9" s="337">
        <v>15380.23</v>
      </c>
      <c r="E9" s="338"/>
      <c r="F9" s="338"/>
      <c r="G9" s="338"/>
      <c r="H9" s="134" t="s">
        <v>19</v>
      </c>
      <c r="I9" s="133" t="s">
        <v>20</v>
      </c>
      <c r="J9" s="160"/>
      <c r="K9" s="134"/>
      <c r="L9" s="287" t="s">
        <v>192</v>
      </c>
      <c r="M9" s="288"/>
      <c r="N9" s="288"/>
      <c r="O9" s="288"/>
      <c r="P9" s="289"/>
      <c r="Q9" s="341" t="s">
        <v>21</v>
      </c>
      <c r="R9" s="342"/>
      <c r="S9" s="343"/>
      <c r="T9" s="437">
        <v>16</v>
      </c>
      <c r="U9" s="438"/>
      <c r="V9" s="439"/>
      <c r="W9" s="440">
        <v>16</v>
      </c>
      <c r="X9" s="441"/>
      <c r="Y9" s="442"/>
      <c r="Z9" s="52">
        <v>1</v>
      </c>
      <c r="AA9" s="55">
        <v>0</v>
      </c>
      <c r="AB9" s="308">
        <v>8</v>
      </c>
      <c r="AC9" s="309"/>
      <c r="AD9" s="310"/>
      <c r="AE9" s="52">
        <v>0.5</v>
      </c>
      <c r="AF9" s="59">
        <v>50</v>
      </c>
      <c r="AG9" s="2"/>
    </row>
    <row r="10" spans="1:33" ht="12.95" customHeight="1" x14ac:dyDescent="0.15">
      <c r="A10" s="334"/>
      <c r="B10" s="335"/>
      <c r="C10" s="336"/>
      <c r="D10" s="339"/>
      <c r="E10" s="340"/>
      <c r="F10" s="340"/>
      <c r="G10" s="340"/>
      <c r="H10" s="163"/>
      <c r="I10" s="161"/>
      <c r="J10" s="162"/>
      <c r="K10" s="163"/>
      <c r="L10" s="316"/>
      <c r="M10" s="317"/>
      <c r="N10" s="317"/>
      <c r="O10" s="317"/>
      <c r="P10" s="318"/>
      <c r="Q10" s="331" t="s">
        <v>22</v>
      </c>
      <c r="R10" s="332"/>
      <c r="S10" s="333"/>
      <c r="T10" s="437">
        <v>0</v>
      </c>
      <c r="U10" s="438"/>
      <c r="V10" s="439"/>
      <c r="W10" s="440">
        <v>0</v>
      </c>
      <c r="X10" s="441"/>
      <c r="Y10" s="442"/>
      <c r="Z10" s="53"/>
      <c r="AA10" s="56"/>
      <c r="AB10" s="308">
        <v>0</v>
      </c>
      <c r="AC10" s="309"/>
      <c r="AD10" s="310"/>
      <c r="AE10" s="53"/>
      <c r="AF10" s="60"/>
      <c r="AG10" s="2"/>
    </row>
    <row r="11" spans="1:33" ht="12.95" customHeight="1" x14ac:dyDescent="0.15">
      <c r="A11" s="311" t="s">
        <v>23</v>
      </c>
      <c r="B11" s="160"/>
      <c r="C11" s="134"/>
      <c r="D11" s="328" t="s">
        <v>24</v>
      </c>
      <c r="E11" s="329"/>
      <c r="F11" s="330">
        <v>6</v>
      </c>
      <c r="G11" s="330"/>
      <c r="H11" s="44" t="s">
        <v>25</v>
      </c>
      <c r="I11" s="133" t="s">
        <v>26</v>
      </c>
      <c r="J11" s="160"/>
      <c r="K11" s="134"/>
      <c r="L11" s="287" t="s">
        <v>127</v>
      </c>
      <c r="M11" s="288"/>
      <c r="N11" s="288"/>
      <c r="O11" s="288"/>
      <c r="P11" s="289"/>
      <c r="Q11" s="293" t="s">
        <v>27</v>
      </c>
      <c r="R11" s="294"/>
      <c r="S11" s="295"/>
      <c r="T11" s="434">
        <v>1694</v>
      </c>
      <c r="U11" s="435"/>
      <c r="V11" s="436"/>
      <c r="W11" s="434">
        <v>752</v>
      </c>
      <c r="X11" s="435"/>
      <c r="Y11" s="436"/>
      <c r="Z11" s="52">
        <v>0.45</v>
      </c>
      <c r="AA11" s="55">
        <v>55.6</v>
      </c>
      <c r="AB11" s="259">
        <v>541</v>
      </c>
      <c r="AC11" s="260"/>
      <c r="AD11" s="261"/>
      <c r="AE11" s="52">
        <v>0.32</v>
      </c>
      <c r="AF11" s="59">
        <v>68</v>
      </c>
      <c r="AG11" s="2"/>
    </row>
    <row r="12" spans="1:33" ht="12.95" customHeight="1" x14ac:dyDescent="0.15">
      <c r="A12" s="312"/>
      <c r="B12" s="162"/>
      <c r="C12" s="163"/>
      <c r="D12" s="319" t="s">
        <v>28</v>
      </c>
      <c r="E12" s="320"/>
      <c r="F12" s="321" t="s">
        <v>296</v>
      </c>
      <c r="G12" s="321"/>
      <c r="H12" s="45" t="s">
        <v>25</v>
      </c>
      <c r="I12" s="161"/>
      <c r="J12" s="162"/>
      <c r="K12" s="163"/>
      <c r="L12" s="316"/>
      <c r="M12" s="317"/>
      <c r="N12" s="317"/>
      <c r="O12" s="317"/>
      <c r="P12" s="318"/>
      <c r="Q12" s="322" t="s">
        <v>29</v>
      </c>
      <c r="R12" s="323"/>
      <c r="S12" s="324"/>
      <c r="T12" s="437">
        <v>0</v>
      </c>
      <c r="U12" s="438"/>
      <c r="V12" s="439"/>
      <c r="W12" s="437">
        <v>0</v>
      </c>
      <c r="X12" s="438"/>
      <c r="Y12" s="439"/>
      <c r="Z12" s="53"/>
      <c r="AA12" s="56"/>
      <c r="AB12" s="308">
        <v>0</v>
      </c>
      <c r="AC12" s="309"/>
      <c r="AD12" s="310"/>
      <c r="AE12" s="53"/>
      <c r="AF12" s="60"/>
      <c r="AG12" s="2"/>
    </row>
    <row r="13" spans="1:33" ht="12.95" customHeight="1" x14ac:dyDescent="0.15">
      <c r="A13" s="311" t="s">
        <v>30</v>
      </c>
      <c r="B13" s="160"/>
      <c r="C13" s="134"/>
      <c r="D13" s="280" t="s">
        <v>133</v>
      </c>
      <c r="E13" s="281"/>
      <c r="F13" s="281"/>
      <c r="G13" s="281"/>
      <c r="H13" s="282"/>
      <c r="I13" s="133" t="s">
        <v>31</v>
      </c>
      <c r="J13" s="160"/>
      <c r="K13" s="134"/>
      <c r="L13" s="287" t="s">
        <v>193</v>
      </c>
      <c r="M13" s="288"/>
      <c r="N13" s="288"/>
      <c r="O13" s="288"/>
      <c r="P13" s="289"/>
      <c r="Q13" s="293" t="s">
        <v>32</v>
      </c>
      <c r="R13" s="294"/>
      <c r="S13" s="295"/>
      <c r="T13" s="434">
        <v>1694</v>
      </c>
      <c r="U13" s="435"/>
      <c r="V13" s="436"/>
      <c r="W13" s="434">
        <v>752</v>
      </c>
      <c r="X13" s="435"/>
      <c r="Y13" s="436"/>
      <c r="Z13" s="52">
        <v>0.45</v>
      </c>
      <c r="AA13" s="55">
        <v>55.6</v>
      </c>
      <c r="AB13" s="259">
        <v>541</v>
      </c>
      <c r="AC13" s="260"/>
      <c r="AD13" s="261"/>
      <c r="AE13" s="52">
        <v>0.32</v>
      </c>
      <c r="AF13" s="59">
        <v>68</v>
      </c>
      <c r="AG13" s="2"/>
    </row>
    <row r="14" spans="1:33" ht="12.95" customHeight="1" x14ac:dyDescent="0.15">
      <c r="A14" s="312"/>
      <c r="B14" s="162"/>
      <c r="C14" s="163"/>
      <c r="D14" s="313"/>
      <c r="E14" s="314"/>
      <c r="F14" s="314"/>
      <c r="G14" s="314"/>
      <c r="H14" s="315"/>
      <c r="I14" s="161"/>
      <c r="J14" s="162"/>
      <c r="K14" s="163"/>
      <c r="L14" s="316"/>
      <c r="M14" s="317"/>
      <c r="N14" s="317"/>
      <c r="O14" s="317"/>
      <c r="P14" s="318"/>
      <c r="Q14" s="299" t="s">
        <v>33</v>
      </c>
      <c r="R14" s="300"/>
      <c r="S14" s="301"/>
      <c r="T14" s="437">
        <v>355</v>
      </c>
      <c r="U14" s="438"/>
      <c r="V14" s="439"/>
      <c r="W14" s="437">
        <v>355</v>
      </c>
      <c r="X14" s="438"/>
      <c r="Y14" s="439"/>
      <c r="Z14" s="53"/>
      <c r="AA14" s="56"/>
      <c r="AB14" s="308">
        <v>249</v>
      </c>
      <c r="AC14" s="309"/>
      <c r="AD14" s="310"/>
      <c r="AE14" s="53"/>
      <c r="AF14" s="60"/>
      <c r="AG14" s="2"/>
    </row>
    <row r="15" spans="1:33" ht="12.95" customHeight="1" x14ac:dyDescent="0.15">
      <c r="A15" s="274" t="s">
        <v>34</v>
      </c>
      <c r="B15" s="275"/>
      <c r="C15" s="276"/>
      <c r="D15" s="280" t="s">
        <v>134</v>
      </c>
      <c r="E15" s="281"/>
      <c r="F15" s="281"/>
      <c r="G15" s="281"/>
      <c r="H15" s="282"/>
      <c r="I15" s="133" t="s">
        <v>35</v>
      </c>
      <c r="J15" s="160"/>
      <c r="K15" s="134"/>
      <c r="L15" s="287" t="s">
        <v>177</v>
      </c>
      <c r="M15" s="288"/>
      <c r="N15" s="288"/>
      <c r="O15" s="288"/>
      <c r="P15" s="289"/>
      <c r="Q15" s="293" t="s">
        <v>36</v>
      </c>
      <c r="R15" s="294"/>
      <c r="S15" s="295"/>
      <c r="T15" s="434">
        <v>2049</v>
      </c>
      <c r="U15" s="435"/>
      <c r="V15" s="436"/>
      <c r="W15" s="434">
        <v>1107</v>
      </c>
      <c r="X15" s="435"/>
      <c r="Y15" s="436"/>
      <c r="Z15" s="52">
        <v>0.55000000000000004</v>
      </c>
      <c r="AA15" s="55">
        <v>45.9</v>
      </c>
      <c r="AB15" s="259">
        <v>790</v>
      </c>
      <c r="AC15" s="260"/>
      <c r="AD15" s="261"/>
      <c r="AE15" s="52">
        <v>0.39</v>
      </c>
      <c r="AF15" s="59">
        <v>61.4</v>
      </c>
      <c r="AG15" s="2"/>
    </row>
    <row r="16" spans="1:33" ht="12.95" customHeight="1" thickBot="1" x14ac:dyDescent="0.2">
      <c r="A16" s="277"/>
      <c r="B16" s="278"/>
      <c r="C16" s="279"/>
      <c r="D16" s="283"/>
      <c r="E16" s="284"/>
      <c r="F16" s="284"/>
      <c r="G16" s="284"/>
      <c r="H16" s="285"/>
      <c r="I16" s="137"/>
      <c r="J16" s="286"/>
      <c r="K16" s="138"/>
      <c r="L16" s="290"/>
      <c r="M16" s="291"/>
      <c r="N16" s="291"/>
      <c r="O16" s="291"/>
      <c r="P16" s="292"/>
      <c r="Q16" s="262" t="s">
        <v>37</v>
      </c>
      <c r="R16" s="263"/>
      <c r="S16" s="264"/>
      <c r="T16" s="431">
        <v>2049</v>
      </c>
      <c r="U16" s="432"/>
      <c r="V16" s="433"/>
      <c r="W16" s="431">
        <v>1107</v>
      </c>
      <c r="X16" s="432"/>
      <c r="Y16" s="433"/>
      <c r="Z16" s="54">
        <v>0.55000000000000004</v>
      </c>
      <c r="AA16" s="57">
        <v>45.9</v>
      </c>
      <c r="AB16" s="271">
        <v>790</v>
      </c>
      <c r="AC16" s="272"/>
      <c r="AD16" s="273"/>
      <c r="AE16" s="54">
        <v>0.39</v>
      </c>
      <c r="AF16" s="61">
        <v>61.4</v>
      </c>
      <c r="AG16" s="2"/>
    </row>
    <row r="17" spans="1:33" ht="12.95" customHeight="1" x14ac:dyDescent="0.15">
      <c r="A17" s="247"/>
      <c r="B17" s="247"/>
      <c r="C17" s="247"/>
      <c r="D17" s="249"/>
      <c r="E17" s="249"/>
      <c r="F17" s="249"/>
      <c r="G17" s="249"/>
      <c r="H17" s="249"/>
      <c r="I17" s="251"/>
      <c r="J17" s="251"/>
      <c r="K17" s="251"/>
      <c r="L17" s="249"/>
      <c r="M17" s="249"/>
      <c r="N17" s="249"/>
      <c r="O17" s="249"/>
      <c r="P17" s="249"/>
      <c r="Q17" s="253" t="s">
        <v>38</v>
      </c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"/>
    </row>
    <row r="18" spans="1:33" ht="12.95" customHeight="1" x14ac:dyDescent="0.15">
      <c r="A18" s="248"/>
      <c r="B18" s="248"/>
      <c r="C18" s="248"/>
      <c r="D18" s="250"/>
      <c r="E18" s="250"/>
      <c r="F18" s="250"/>
      <c r="G18" s="250"/>
      <c r="H18" s="250"/>
      <c r="I18" s="252"/>
      <c r="J18" s="252"/>
      <c r="K18" s="252"/>
      <c r="L18" s="250"/>
      <c r="M18" s="250"/>
      <c r="N18" s="250"/>
      <c r="O18" s="250"/>
      <c r="P18" s="250"/>
      <c r="Q18" s="254" t="s">
        <v>39</v>
      </c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5"/>
      <c r="AG18" s="2"/>
    </row>
    <row r="19" spans="1:33" ht="12.95" customHeight="1" thickBot="1" x14ac:dyDescent="0.2">
      <c r="A19" s="41"/>
      <c r="B19" s="41"/>
      <c r="C19" s="41"/>
      <c r="D19" s="42"/>
      <c r="E19" s="42"/>
      <c r="F19" s="42"/>
      <c r="G19" s="42"/>
      <c r="H19" s="42"/>
      <c r="I19" s="43"/>
      <c r="J19" s="43"/>
      <c r="K19" s="43"/>
      <c r="L19" s="42"/>
      <c r="M19" s="42"/>
      <c r="N19" s="42"/>
      <c r="O19" s="42"/>
      <c r="P19" s="42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2"/>
    </row>
    <row r="20" spans="1:33" ht="21" customHeight="1" x14ac:dyDescent="0.15">
      <c r="A20" s="128" t="s">
        <v>40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30"/>
      <c r="AG20" s="2"/>
    </row>
    <row r="21" spans="1:33" ht="12.95" customHeight="1" x14ac:dyDescent="0.15">
      <c r="A21" s="241" t="s">
        <v>41</v>
      </c>
      <c r="B21" s="242"/>
      <c r="C21" s="243" t="s">
        <v>42</v>
      </c>
      <c r="D21" s="244"/>
      <c r="E21" s="243" t="s">
        <v>43</v>
      </c>
      <c r="F21" s="245"/>
      <c r="G21" s="245"/>
      <c r="H21" s="244"/>
      <c r="I21" s="243" t="s">
        <v>44</v>
      </c>
      <c r="J21" s="245"/>
      <c r="K21" s="245"/>
      <c r="L21" s="245"/>
      <c r="M21" s="245"/>
      <c r="N21" s="245"/>
      <c r="O21" s="245"/>
      <c r="P21" s="246"/>
      <c r="Q21" s="241" t="s">
        <v>41</v>
      </c>
      <c r="R21" s="242"/>
      <c r="S21" s="243" t="s">
        <v>42</v>
      </c>
      <c r="T21" s="245"/>
      <c r="U21" s="244"/>
      <c r="V21" s="243" t="s">
        <v>43</v>
      </c>
      <c r="W21" s="245"/>
      <c r="X21" s="244"/>
      <c r="Y21" s="243" t="s">
        <v>44</v>
      </c>
      <c r="Z21" s="245"/>
      <c r="AA21" s="245"/>
      <c r="AB21" s="245"/>
      <c r="AC21" s="245"/>
      <c r="AD21" s="245"/>
      <c r="AE21" s="245"/>
      <c r="AF21" s="246"/>
      <c r="AG21" s="2"/>
    </row>
    <row r="22" spans="1:33" ht="12.95" customHeight="1" x14ac:dyDescent="0.15">
      <c r="A22" s="164" t="s">
        <v>45</v>
      </c>
      <c r="B22" s="165"/>
      <c r="C22" s="133" t="s">
        <v>46</v>
      </c>
      <c r="D22" s="134"/>
      <c r="E22" s="133" t="s">
        <v>47</v>
      </c>
      <c r="F22" s="160"/>
      <c r="G22" s="160"/>
      <c r="H22" s="134"/>
      <c r="I22" s="171" t="s">
        <v>541</v>
      </c>
      <c r="J22" s="172"/>
      <c r="K22" s="172"/>
      <c r="L22" s="172"/>
      <c r="M22" s="172"/>
      <c r="N22" s="172"/>
      <c r="O22" s="172"/>
      <c r="P22" s="173"/>
      <c r="Q22" s="229" t="s">
        <v>48</v>
      </c>
      <c r="R22" s="230"/>
      <c r="S22" s="148" t="s">
        <v>16</v>
      </c>
      <c r="T22" s="149"/>
      <c r="U22" s="150"/>
      <c r="V22" s="148" t="s">
        <v>49</v>
      </c>
      <c r="W22" s="149"/>
      <c r="X22" s="150"/>
      <c r="Y22" s="154" t="s">
        <v>194</v>
      </c>
      <c r="Z22" s="155"/>
      <c r="AA22" s="155"/>
      <c r="AB22" s="155"/>
      <c r="AC22" s="155"/>
      <c r="AD22" s="155"/>
      <c r="AE22" s="155"/>
      <c r="AF22" s="156"/>
      <c r="AG22" s="2"/>
    </row>
    <row r="23" spans="1:33" ht="12.95" customHeight="1" x14ac:dyDescent="0.15">
      <c r="A23" s="166"/>
      <c r="B23" s="167"/>
      <c r="C23" s="135"/>
      <c r="D23" s="136"/>
      <c r="E23" s="161"/>
      <c r="F23" s="162"/>
      <c r="G23" s="162"/>
      <c r="H23" s="163"/>
      <c r="I23" s="177"/>
      <c r="J23" s="178"/>
      <c r="K23" s="178"/>
      <c r="L23" s="178"/>
      <c r="M23" s="178"/>
      <c r="N23" s="178"/>
      <c r="O23" s="178"/>
      <c r="P23" s="179"/>
      <c r="Q23" s="231"/>
      <c r="R23" s="232"/>
      <c r="S23" s="218"/>
      <c r="T23" s="219"/>
      <c r="U23" s="220"/>
      <c r="V23" s="151"/>
      <c r="W23" s="152"/>
      <c r="X23" s="153"/>
      <c r="Y23" s="157"/>
      <c r="Z23" s="158"/>
      <c r="AA23" s="158"/>
      <c r="AB23" s="158"/>
      <c r="AC23" s="158"/>
      <c r="AD23" s="158"/>
      <c r="AE23" s="158"/>
      <c r="AF23" s="159"/>
      <c r="AG23" s="2"/>
    </row>
    <row r="24" spans="1:33" ht="12.95" customHeight="1" x14ac:dyDescent="0.15">
      <c r="A24" s="166"/>
      <c r="B24" s="167"/>
      <c r="C24" s="135"/>
      <c r="D24" s="136"/>
      <c r="E24" s="133" t="s">
        <v>50</v>
      </c>
      <c r="F24" s="160"/>
      <c r="G24" s="160"/>
      <c r="H24" s="134"/>
      <c r="I24" s="171" t="s">
        <v>541</v>
      </c>
      <c r="J24" s="172"/>
      <c r="K24" s="172"/>
      <c r="L24" s="172"/>
      <c r="M24" s="172"/>
      <c r="N24" s="172"/>
      <c r="O24" s="172"/>
      <c r="P24" s="173"/>
      <c r="Q24" s="231"/>
      <c r="R24" s="232"/>
      <c r="S24" s="218"/>
      <c r="T24" s="219"/>
      <c r="U24" s="220"/>
      <c r="V24" s="148" t="s">
        <v>51</v>
      </c>
      <c r="W24" s="149"/>
      <c r="X24" s="150"/>
      <c r="Y24" s="154" t="s">
        <v>195</v>
      </c>
      <c r="Z24" s="155"/>
      <c r="AA24" s="155"/>
      <c r="AB24" s="155"/>
      <c r="AC24" s="155"/>
      <c r="AD24" s="155"/>
      <c r="AE24" s="155"/>
      <c r="AF24" s="156"/>
      <c r="AG24" s="2"/>
    </row>
    <row r="25" spans="1:33" ht="12.95" customHeight="1" x14ac:dyDescent="0.15">
      <c r="A25" s="166"/>
      <c r="B25" s="167"/>
      <c r="C25" s="135"/>
      <c r="D25" s="136"/>
      <c r="E25" s="161"/>
      <c r="F25" s="162"/>
      <c r="G25" s="162"/>
      <c r="H25" s="163"/>
      <c r="I25" s="177"/>
      <c r="J25" s="178"/>
      <c r="K25" s="178"/>
      <c r="L25" s="178"/>
      <c r="M25" s="178"/>
      <c r="N25" s="178"/>
      <c r="O25" s="178"/>
      <c r="P25" s="179"/>
      <c r="Q25" s="231"/>
      <c r="R25" s="232"/>
      <c r="S25" s="218"/>
      <c r="T25" s="219"/>
      <c r="U25" s="220"/>
      <c r="V25" s="218"/>
      <c r="W25" s="219"/>
      <c r="X25" s="220"/>
      <c r="Y25" s="226"/>
      <c r="Z25" s="227"/>
      <c r="AA25" s="227"/>
      <c r="AB25" s="227"/>
      <c r="AC25" s="227"/>
      <c r="AD25" s="227"/>
      <c r="AE25" s="227"/>
      <c r="AF25" s="228"/>
      <c r="AG25" s="2"/>
    </row>
    <row r="26" spans="1:33" ht="12.95" customHeight="1" x14ac:dyDescent="0.15">
      <c r="A26" s="166"/>
      <c r="B26" s="167"/>
      <c r="C26" s="135"/>
      <c r="D26" s="136"/>
      <c r="E26" s="133" t="s">
        <v>52</v>
      </c>
      <c r="F26" s="160"/>
      <c r="G26" s="160"/>
      <c r="H26" s="134"/>
      <c r="I26" s="171"/>
      <c r="J26" s="172"/>
      <c r="K26" s="172"/>
      <c r="L26" s="172"/>
      <c r="M26" s="172"/>
      <c r="N26" s="172"/>
      <c r="O26" s="172"/>
      <c r="P26" s="173"/>
      <c r="Q26" s="231"/>
      <c r="R26" s="232"/>
      <c r="S26" s="151"/>
      <c r="T26" s="152"/>
      <c r="U26" s="153"/>
      <c r="V26" s="151"/>
      <c r="W26" s="152"/>
      <c r="X26" s="153"/>
      <c r="Y26" s="157"/>
      <c r="Z26" s="158"/>
      <c r="AA26" s="158"/>
      <c r="AB26" s="158"/>
      <c r="AC26" s="158"/>
      <c r="AD26" s="158"/>
      <c r="AE26" s="158"/>
      <c r="AF26" s="159"/>
      <c r="AG26" s="2"/>
    </row>
    <row r="27" spans="1:33" ht="12.95" customHeight="1" x14ac:dyDescent="0.15">
      <c r="A27" s="166"/>
      <c r="B27" s="167"/>
      <c r="C27" s="135"/>
      <c r="D27" s="136"/>
      <c r="E27" s="161"/>
      <c r="F27" s="162"/>
      <c r="G27" s="162"/>
      <c r="H27" s="163"/>
      <c r="I27" s="177"/>
      <c r="J27" s="178"/>
      <c r="K27" s="178"/>
      <c r="L27" s="178"/>
      <c r="M27" s="178"/>
      <c r="N27" s="178"/>
      <c r="O27" s="178"/>
      <c r="P27" s="179"/>
      <c r="Q27" s="231"/>
      <c r="R27" s="232"/>
      <c r="S27" s="148" t="s">
        <v>53</v>
      </c>
      <c r="T27" s="149"/>
      <c r="U27" s="150"/>
      <c r="V27" s="148" t="s">
        <v>54</v>
      </c>
      <c r="W27" s="149"/>
      <c r="X27" s="150"/>
      <c r="Y27" s="154" t="s">
        <v>196</v>
      </c>
      <c r="Z27" s="155"/>
      <c r="AA27" s="155"/>
      <c r="AB27" s="155"/>
      <c r="AC27" s="155"/>
      <c r="AD27" s="155"/>
      <c r="AE27" s="155"/>
      <c r="AF27" s="156"/>
      <c r="AG27" s="2"/>
    </row>
    <row r="28" spans="1:33" ht="12.95" customHeight="1" x14ac:dyDescent="0.15">
      <c r="A28" s="166"/>
      <c r="B28" s="167"/>
      <c r="C28" s="135"/>
      <c r="D28" s="136"/>
      <c r="E28" s="133" t="s">
        <v>55</v>
      </c>
      <c r="F28" s="160"/>
      <c r="G28" s="160"/>
      <c r="H28" s="134"/>
      <c r="I28" s="171" t="s">
        <v>142</v>
      </c>
      <c r="J28" s="172"/>
      <c r="K28" s="172"/>
      <c r="L28" s="172"/>
      <c r="M28" s="172"/>
      <c r="N28" s="172"/>
      <c r="O28" s="172"/>
      <c r="P28" s="173"/>
      <c r="Q28" s="231"/>
      <c r="R28" s="232"/>
      <c r="S28" s="218"/>
      <c r="T28" s="219"/>
      <c r="U28" s="220"/>
      <c r="V28" s="151"/>
      <c r="W28" s="152"/>
      <c r="X28" s="153"/>
      <c r="Y28" s="157"/>
      <c r="Z28" s="158"/>
      <c r="AA28" s="158"/>
      <c r="AB28" s="158"/>
      <c r="AC28" s="158"/>
      <c r="AD28" s="158"/>
      <c r="AE28" s="158"/>
      <c r="AF28" s="159"/>
      <c r="AG28" s="2"/>
    </row>
    <row r="29" spans="1:33" ht="12.95" customHeight="1" x14ac:dyDescent="0.15">
      <c r="A29" s="166"/>
      <c r="B29" s="167"/>
      <c r="C29" s="161"/>
      <c r="D29" s="163"/>
      <c r="E29" s="161"/>
      <c r="F29" s="162"/>
      <c r="G29" s="162"/>
      <c r="H29" s="163"/>
      <c r="I29" s="177"/>
      <c r="J29" s="178"/>
      <c r="K29" s="178"/>
      <c r="L29" s="178"/>
      <c r="M29" s="178"/>
      <c r="N29" s="178"/>
      <c r="O29" s="178"/>
      <c r="P29" s="179"/>
      <c r="Q29" s="231"/>
      <c r="R29" s="232"/>
      <c r="S29" s="218"/>
      <c r="T29" s="219"/>
      <c r="U29" s="220"/>
      <c r="V29" s="148" t="s">
        <v>51</v>
      </c>
      <c r="W29" s="149"/>
      <c r="X29" s="150"/>
      <c r="Y29" s="154"/>
      <c r="Z29" s="155"/>
      <c r="AA29" s="155"/>
      <c r="AB29" s="155"/>
      <c r="AC29" s="155"/>
      <c r="AD29" s="155"/>
      <c r="AE29" s="155"/>
      <c r="AF29" s="156"/>
      <c r="AG29" s="2"/>
    </row>
    <row r="30" spans="1:33" ht="12.95" customHeight="1" x14ac:dyDescent="0.15">
      <c r="A30" s="166"/>
      <c r="B30" s="167"/>
      <c r="C30" s="133" t="s">
        <v>57</v>
      </c>
      <c r="D30" s="160"/>
      <c r="E30" s="160"/>
      <c r="F30" s="160"/>
      <c r="G30" s="160"/>
      <c r="H30" s="134"/>
      <c r="I30" s="171" t="s">
        <v>142</v>
      </c>
      <c r="J30" s="172"/>
      <c r="K30" s="172"/>
      <c r="L30" s="172"/>
      <c r="M30" s="172"/>
      <c r="N30" s="172"/>
      <c r="O30" s="172"/>
      <c r="P30" s="173"/>
      <c r="Q30" s="231"/>
      <c r="R30" s="232"/>
      <c r="S30" s="151"/>
      <c r="T30" s="152"/>
      <c r="U30" s="153"/>
      <c r="V30" s="151"/>
      <c r="W30" s="152"/>
      <c r="X30" s="153"/>
      <c r="Y30" s="157"/>
      <c r="Z30" s="158"/>
      <c r="AA30" s="158"/>
      <c r="AB30" s="158"/>
      <c r="AC30" s="158"/>
      <c r="AD30" s="158"/>
      <c r="AE30" s="158"/>
      <c r="AF30" s="159"/>
      <c r="AG30" s="2"/>
    </row>
    <row r="31" spans="1:33" ht="12.95" customHeight="1" x14ac:dyDescent="0.15">
      <c r="A31" s="166"/>
      <c r="B31" s="167"/>
      <c r="C31" s="161"/>
      <c r="D31" s="162"/>
      <c r="E31" s="162"/>
      <c r="F31" s="162"/>
      <c r="G31" s="162"/>
      <c r="H31" s="163"/>
      <c r="I31" s="177"/>
      <c r="J31" s="178"/>
      <c r="K31" s="178"/>
      <c r="L31" s="178"/>
      <c r="M31" s="178"/>
      <c r="N31" s="178"/>
      <c r="O31" s="178"/>
      <c r="P31" s="179"/>
      <c r="Q31" s="231"/>
      <c r="R31" s="232"/>
      <c r="S31" s="148" t="s">
        <v>58</v>
      </c>
      <c r="T31" s="149"/>
      <c r="U31" s="149"/>
      <c r="V31" s="149"/>
      <c r="W31" s="149"/>
      <c r="X31" s="150"/>
      <c r="Y31" s="154" t="s">
        <v>197</v>
      </c>
      <c r="Z31" s="155"/>
      <c r="AA31" s="155"/>
      <c r="AB31" s="155"/>
      <c r="AC31" s="155"/>
      <c r="AD31" s="155"/>
      <c r="AE31" s="155"/>
      <c r="AF31" s="156"/>
      <c r="AG31" s="2"/>
    </row>
    <row r="32" spans="1:33" ht="12.95" customHeight="1" x14ac:dyDescent="0.15">
      <c r="A32" s="166"/>
      <c r="B32" s="167"/>
      <c r="C32" s="133" t="s">
        <v>59</v>
      </c>
      <c r="D32" s="160"/>
      <c r="E32" s="160"/>
      <c r="F32" s="160"/>
      <c r="G32" s="160"/>
      <c r="H32" s="134"/>
      <c r="I32" s="171" t="s">
        <v>142</v>
      </c>
      <c r="J32" s="172"/>
      <c r="K32" s="172"/>
      <c r="L32" s="172"/>
      <c r="M32" s="172"/>
      <c r="N32" s="172"/>
      <c r="O32" s="172"/>
      <c r="P32" s="173"/>
      <c r="Q32" s="233"/>
      <c r="R32" s="234"/>
      <c r="S32" s="151"/>
      <c r="T32" s="152"/>
      <c r="U32" s="152"/>
      <c r="V32" s="152"/>
      <c r="W32" s="152"/>
      <c r="X32" s="153"/>
      <c r="Y32" s="157"/>
      <c r="Z32" s="158"/>
      <c r="AA32" s="158"/>
      <c r="AB32" s="158"/>
      <c r="AC32" s="158"/>
      <c r="AD32" s="158"/>
      <c r="AE32" s="158"/>
      <c r="AF32" s="159"/>
      <c r="AG32" s="2"/>
    </row>
    <row r="33" spans="1:33" ht="12.95" customHeight="1" x14ac:dyDescent="0.15">
      <c r="A33" s="201"/>
      <c r="B33" s="202"/>
      <c r="C33" s="161"/>
      <c r="D33" s="162"/>
      <c r="E33" s="162"/>
      <c r="F33" s="162"/>
      <c r="G33" s="162"/>
      <c r="H33" s="163"/>
      <c r="I33" s="177"/>
      <c r="J33" s="178"/>
      <c r="K33" s="178"/>
      <c r="L33" s="178"/>
      <c r="M33" s="178"/>
      <c r="N33" s="178"/>
      <c r="O33" s="178"/>
      <c r="P33" s="179"/>
      <c r="Q33" s="235" t="s">
        <v>60</v>
      </c>
      <c r="R33" s="236"/>
      <c r="S33" s="180" t="s">
        <v>61</v>
      </c>
      <c r="T33" s="181"/>
      <c r="U33" s="181"/>
      <c r="V33" s="181"/>
      <c r="W33" s="181"/>
      <c r="X33" s="182"/>
      <c r="Y33" s="154" t="s">
        <v>127</v>
      </c>
      <c r="Z33" s="155"/>
      <c r="AA33" s="155"/>
      <c r="AB33" s="155"/>
      <c r="AC33" s="155"/>
      <c r="AD33" s="155"/>
      <c r="AE33" s="155"/>
      <c r="AF33" s="156"/>
      <c r="AG33" s="2"/>
    </row>
    <row r="34" spans="1:33" ht="12.95" customHeight="1" x14ac:dyDescent="0.15">
      <c r="A34" s="164" t="s">
        <v>48</v>
      </c>
      <c r="B34" s="165"/>
      <c r="C34" s="133" t="s">
        <v>12</v>
      </c>
      <c r="D34" s="134"/>
      <c r="E34" s="133" t="s">
        <v>62</v>
      </c>
      <c r="F34" s="160"/>
      <c r="G34" s="160"/>
      <c r="H34" s="134"/>
      <c r="I34" s="171" t="s">
        <v>542</v>
      </c>
      <c r="J34" s="172"/>
      <c r="K34" s="172"/>
      <c r="L34" s="172"/>
      <c r="M34" s="172"/>
      <c r="N34" s="172"/>
      <c r="O34" s="172"/>
      <c r="P34" s="173"/>
      <c r="Q34" s="237"/>
      <c r="R34" s="238"/>
      <c r="S34" s="183"/>
      <c r="T34" s="184"/>
      <c r="U34" s="184"/>
      <c r="V34" s="184"/>
      <c r="W34" s="184"/>
      <c r="X34" s="185"/>
      <c r="Y34" s="157"/>
      <c r="Z34" s="158"/>
      <c r="AA34" s="158"/>
      <c r="AB34" s="158"/>
      <c r="AC34" s="158"/>
      <c r="AD34" s="158"/>
      <c r="AE34" s="158"/>
      <c r="AF34" s="159"/>
      <c r="AG34" s="2"/>
    </row>
    <row r="35" spans="1:33" ht="12.95" customHeight="1" x14ac:dyDescent="0.15">
      <c r="A35" s="166"/>
      <c r="B35" s="167"/>
      <c r="C35" s="135"/>
      <c r="D35" s="136"/>
      <c r="E35" s="135"/>
      <c r="F35" s="170"/>
      <c r="G35" s="170"/>
      <c r="H35" s="136"/>
      <c r="I35" s="174"/>
      <c r="J35" s="175"/>
      <c r="K35" s="175"/>
      <c r="L35" s="175"/>
      <c r="M35" s="175"/>
      <c r="N35" s="175"/>
      <c r="O35" s="175"/>
      <c r="P35" s="176"/>
      <c r="Q35" s="237"/>
      <c r="R35" s="238"/>
      <c r="S35" s="180" t="s">
        <v>63</v>
      </c>
      <c r="T35" s="181"/>
      <c r="U35" s="181"/>
      <c r="V35" s="181"/>
      <c r="W35" s="181"/>
      <c r="X35" s="182"/>
      <c r="Y35" s="186" t="s">
        <v>127</v>
      </c>
      <c r="Z35" s="187"/>
      <c r="AA35" s="187"/>
      <c r="AB35" s="187"/>
      <c r="AC35" s="187"/>
      <c r="AD35" s="187"/>
      <c r="AE35" s="187"/>
      <c r="AF35" s="188"/>
      <c r="AG35" s="2"/>
    </row>
    <row r="36" spans="1:33" ht="12.95" customHeight="1" x14ac:dyDescent="0.15">
      <c r="A36" s="166"/>
      <c r="B36" s="167"/>
      <c r="C36" s="135"/>
      <c r="D36" s="136"/>
      <c r="E36" s="135"/>
      <c r="F36" s="170"/>
      <c r="G36" s="170"/>
      <c r="H36" s="136"/>
      <c r="I36" s="174"/>
      <c r="J36" s="175"/>
      <c r="K36" s="175"/>
      <c r="L36" s="175"/>
      <c r="M36" s="175"/>
      <c r="N36" s="175"/>
      <c r="O36" s="175"/>
      <c r="P36" s="176"/>
      <c r="Q36" s="239"/>
      <c r="R36" s="240"/>
      <c r="S36" s="183"/>
      <c r="T36" s="184"/>
      <c r="U36" s="184"/>
      <c r="V36" s="184"/>
      <c r="W36" s="184"/>
      <c r="X36" s="185"/>
      <c r="Y36" s="189"/>
      <c r="Z36" s="190"/>
      <c r="AA36" s="190"/>
      <c r="AB36" s="190"/>
      <c r="AC36" s="190"/>
      <c r="AD36" s="190"/>
      <c r="AE36" s="190"/>
      <c r="AF36" s="191"/>
      <c r="AG36" s="2"/>
    </row>
    <row r="37" spans="1:33" ht="12.95" customHeight="1" x14ac:dyDescent="0.15">
      <c r="A37" s="166"/>
      <c r="B37" s="167"/>
      <c r="C37" s="135"/>
      <c r="D37" s="136"/>
      <c r="E37" s="161"/>
      <c r="F37" s="162"/>
      <c r="G37" s="162"/>
      <c r="H37" s="163"/>
      <c r="I37" s="177"/>
      <c r="J37" s="178"/>
      <c r="K37" s="178"/>
      <c r="L37" s="178"/>
      <c r="M37" s="178"/>
      <c r="N37" s="178"/>
      <c r="O37" s="178"/>
      <c r="P37" s="179"/>
      <c r="Q37" s="192" t="s">
        <v>64</v>
      </c>
      <c r="R37" s="193"/>
      <c r="S37" s="193"/>
      <c r="T37" s="193"/>
      <c r="U37" s="194"/>
      <c r="V37" s="180" t="s">
        <v>65</v>
      </c>
      <c r="W37" s="181"/>
      <c r="X37" s="182"/>
      <c r="Y37" s="154" t="s">
        <v>127</v>
      </c>
      <c r="Z37" s="155"/>
      <c r="AA37" s="155"/>
      <c r="AB37" s="155"/>
      <c r="AC37" s="155"/>
      <c r="AD37" s="155"/>
      <c r="AE37" s="155"/>
      <c r="AF37" s="156"/>
      <c r="AG37" s="2"/>
    </row>
    <row r="38" spans="1:33" ht="12.95" customHeight="1" x14ac:dyDescent="0.15">
      <c r="A38" s="166"/>
      <c r="B38" s="167"/>
      <c r="C38" s="135"/>
      <c r="D38" s="136"/>
      <c r="E38" s="206" t="s">
        <v>51</v>
      </c>
      <c r="F38" s="207"/>
      <c r="G38" s="207"/>
      <c r="H38" s="208"/>
      <c r="I38" s="171" t="s">
        <v>543</v>
      </c>
      <c r="J38" s="172"/>
      <c r="K38" s="172"/>
      <c r="L38" s="172"/>
      <c r="M38" s="172"/>
      <c r="N38" s="172"/>
      <c r="O38" s="172"/>
      <c r="P38" s="173"/>
      <c r="Q38" s="195"/>
      <c r="R38" s="196"/>
      <c r="S38" s="196"/>
      <c r="T38" s="196"/>
      <c r="U38" s="197"/>
      <c r="V38" s="183"/>
      <c r="W38" s="184"/>
      <c r="X38" s="185"/>
      <c r="Y38" s="157"/>
      <c r="Z38" s="158"/>
      <c r="AA38" s="158"/>
      <c r="AB38" s="158"/>
      <c r="AC38" s="158"/>
      <c r="AD38" s="158"/>
      <c r="AE38" s="158"/>
      <c r="AF38" s="159"/>
      <c r="AG38" s="2"/>
    </row>
    <row r="39" spans="1:33" ht="12.95" customHeight="1" x14ac:dyDescent="0.15">
      <c r="A39" s="166"/>
      <c r="B39" s="167"/>
      <c r="C39" s="135"/>
      <c r="D39" s="136"/>
      <c r="E39" s="209"/>
      <c r="F39" s="210"/>
      <c r="G39" s="210"/>
      <c r="H39" s="211"/>
      <c r="I39" s="174"/>
      <c r="J39" s="175"/>
      <c r="K39" s="175"/>
      <c r="L39" s="175"/>
      <c r="M39" s="175"/>
      <c r="N39" s="175"/>
      <c r="O39" s="175"/>
      <c r="P39" s="176"/>
      <c r="Q39" s="195"/>
      <c r="R39" s="196"/>
      <c r="S39" s="196"/>
      <c r="T39" s="196"/>
      <c r="U39" s="197"/>
      <c r="V39" s="148" t="s">
        <v>51</v>
      </c>
      <c r="W39" s="149"/>
      <c r="X39" s="150"/>
      <c r="Y39" s="154" t="s">
        <v>127</v>
      </c>
      <c r="Z39" s="155"/>
      <c r="AA39" s="155"/>
      <c r="AB39" s="155"/>
      <c r="AC39" s="155"/>
      <c r="AD39" s="155"/>
      <c r="AE39" s="155"/>
      <c r="AF39" s="156"/>
      <c r="AG39" s="2"/>
    </row>
    <row r="40" spans="1:33" ht="12.95" customHeight="1" x14ac:dyDescent="0.15">
      <c r="A40" s="166"/>
      <c r="B40" s="167"/>
      <c r="C40" s="135"/>
      <c r="D40" s="136"/>
      <c r="E40" s="209"/>
      <c r="F40" s="210"/>
      <c r="G40" s="210"/>
      <c r="H40" s="211"/>
      <c r="I40" s="174"/>
      <c r="J40" s="175"/>
      <c r="K40" s="175"/>
      <c r="L40" s="175"/>
      <c r="M40" s="175"/>
      <c r="N40" s="175"/>
      <c r="O40" s="175"/>
      <c r="P40" s="176"/>
      <c r="Q40" s="198"/>
      <c r="R40" s="199"/>
      <c r="S40" s="199"/>
      <c r="T40" s="199"/>
      <c r="U40" s="200"/>
      <c r="V40" s="151"/>
      <c r="W40" s="152"/>
      <c r="X40" s="153"/>
      <c r="Y40" s="157"/>
      <c r="Z40" s="158"/>
      <c r="AA40" s="158"/>
      <c r="AB40" s="158"/>
      <c r="AC40" s="158"/>
      <c r="AD40" s="158"/>
      <c r="AE40" s="158"/>
      <c r="AF40" s="159"/>
      <c r="AG40" s="2"/>
    </row>
    <row r="41" spans="1:33" ht="12.95" customHeight="1" x14ac:dyDescent="0.15">
      <c r="A41" s="166"/>
      <c r="B41" s="167"/>
      <c r="C41" s="161"/>
      <c r="D41" s="163"/>
      <c r="E41" s="212"/>
      <c r="F41" s="213"/>
      <c r="G41" s="213"/>
      <c r="H41" s="214"/>
      <c r="I41" s="177"/>
      <c r="J41" s="178"/>
      <c r="K41" s="178"/>
      <c r="L41" s="178"/>
      <c r="M41" s="178"/>
      <c r="N41" s="178"/>
      <c r="O41" s="178"/>
      <c r="P41" s="179"/>
      <c r="Q41" s="192" t="s">
        <v>66</v>
      </c>
      <c r="R41" s="193"/>
      <c r="S41" s="193"/>
      <c r="T41" s="193"/>
      <c r="U41" s="194"/>
      <c r="V41" s="148" t="s">
        <v>51</v>
      </c>
      <c r="W41" s="149"/>
      <c r="X41" s="150"/>
      <c r="Y41" s="224" t="s">
        <v>67</v>
      </c>
      <c r="Z41" s="225"/>
      <c r="AA41" s="225"/>
      <c r="AB41" s="225"/>
      <c r="AC41" s="225"/>
      <c r="AD41" s="225"/>
      <c r="AE41" s="426" t="s">
        <v>142</v>
      </c>
      <c r="AF41" s="427"/>
      <c r="AG41" s="2"/>
    </row>
    <row r="42" spans="1:33" ht="12.95" customHeight="1" x14ac:dyDescent="0.15">
      <c r="A42" s="166"/>
      <c r="B42" s="167"/>
      <c r="C42" s="133" t="s">
        <v>68</v>
      </c>
      <c r="D42" s="134"/>
      <c r="E42" s="113" t="s">
        <v>65</v>
      </c>
      <c r="F42" s="114"/>
      <c r="G42" s="114"/>
      <c r="H42" s="115"/>
      <c r="I42" s="142" t="s">
        <v>198</v>
      </c>
      <c r="J42" s="143"/>
      <c r="K42" s="143"/>
      <c r="L42" s="143"/>
      <c r="M42" s="143"/>
      <c r="N42" s="143"/>
      <c r="O42" s="143"/>
      <c r="P42" s="144"/>
      <c r="Q42" s="195"/>
      <c r="R42" s="196"/>
      <c r="S42" s="196"/>
      <c r="T42" s="196"/>
      <c r="U42" s="197"/>
      <c r="V42" s="218"/>
      <c r="W42" s="219"/>
      <c r="X42" s="220"/>
      <c r="Y42" s="109" t="s">
        <v>69</v>
      </c>
      <c r="Z42" s="110"/>
      <c r="AA42" s="110"/>
      <c r="AB42" s="110"/>
      <c r="AC42" s="110"/>
      <c r="AD42" s="110"/>
      <c r="AE42" s="398" t="s">
        <v>178</v>
      </c>
      <c r="AF42" s="399"/>
      <c r="AG42" s="2"/>
    </row>
    <row r="43" spans="1:33" ht="12.95" customHeight="1" x14ac:dyDescent="0.15">
      <c r="A43" s="166"/>
      <c r="B43" s="167"/>
      <c r="C43" s="135"/>
      <c r="D43" s="136"/>
      <c r="E43" s="139"/>
      <c r="F43" s="140"/>
      <c r="G43" s="140"/>
      <c r="H43" s="141"/>
      <c r="I43" s="145"/>
      <c r="J43" s="146"/>
      <c r="K43" s="146"/>
      <c r="L43" s="146"/>
      <c r="M43" s="146"/>
      <c r="N43" s="146"/>
      <c r="O43" s="146"/>
      <c r="P43" s="147"/>
      <c r="Q43" s="195"/>
      <c r="R43" s="196"/>
      <c r="S43" s="196"/>
      <c r="T43" s="196"/>
      <c r="U43" s="197"/>
      <c r="V43" s="218"/>
      <c r="W43" s="219"/>
      <c r="X43" s="220"/>
      <c r="Y43" s="109" t="s">
        <v>70</v>
      </c>
      <c r="Z43" s="110"/>
      <c r="AA43" s="110"/>
      <c r="AB43" s="110"/>
      <c r="AC43" s="110"/>
      <c r="AD43" s="110"/>
      <c r="AE43" s="398" t="s">
        <v>142</v>
      </c>
      <c r="AF43" s="399"/>
      <c r="AG43" s="2"/>
    </row>
    <row r="44" spans="1:33" ht="12.95" customHeight="1" x14ac:dyDescent="0.15">
      <c r="A44" s="166"/>
      <c r="B44" s="167"/>
      <c r="C44" s="135"/>
      <c r="D44" s="136"/>
      <c r="E44" s="113" t="s">
        <v>51</v>
      </c>
      <c r="F44" s="114"/>
      <c r="G44" s="114"/>
      <c r="H44" s="115"/>
      <c r="I44" s="142" t="s">
        <v>199</v>
      </c>
      <c r="J44" s="143"/>
      <c r="K44" s="143"/>
      <c r="L44" s="143"/>
      <c r="M44" s="143"/>
      <c r="N44" s="143"/>
      <c r="O44" s="143"/>
      <c r="P44" s="144"/>
      <c r="Q44" s="195"/>
      <c r="R44" s="196"/>
      <c r="S44" s="196"/>
      <c r="T44" s="196"/>
      <c r="U44" s="197"/>
      <c r="V44" s="218"/>
      <c r="W44" s="219"/>
      <c r="X44" s="220"/>
      <c r="Y44" s="109" t="s">
        <v>71</v>
      </c>
      <c r="Z44" s="110"/>
      <c r="AA44" s="110"/>
      <c r="AB44" s="110"/>
      <c r="AC44" s="110"/>
      <c r="AD44" s="110"/>
      <c r="AE44" s="398" t="s">
        <v>142</v>
      </c>
      <c r="AF44" s="399"/>
      <c r="AG44" s="2"/>
    </row>
    <row r="45" spans="1:33" ht="12.95" customHeight="1" thickBot="1" x14ac:dyDescent="0.2">
      <c r="A45" s="168"/>
      <c r="B45" s="169"/>
      <c r="C45" s="137"/>
      <c r="D45" s="138"/>
      <c r="E45" s="116"/>
      <c r="F45" s="117"/>
      <c r="G45" s="117"/>
      <c r="H45" s="118"/>
      <c r="I45" s="203"/>
      <c r="J45" s="204"/>
      <c r="K45" s="204"/>
      <c r="L45" s="204"/>
      <c r="M45" s="204"/>
      <c r="N45" s="204"/>
      <c r="O45" s="204"/>
      <c r="P45" s="205"/>
      <c r="Q45" s="215"/>
      <c r="R45" s="216"/>
      <c r="S45" s="216"/>
      <c r="T45" s="216"/>
      <c r="U45" s="217"/>
      <c r="V45" s="221"/>
      <c r="W45" s="222"/>
      <c r="X45" s="223"/>
      <c r="Y45" s="121" t="s">
        <v>72</v>
      </c>
      <c r="Z45" s="122"/>
      <c r="AA45" s="122"/>
      <c r="AB45" s="122"/>
      <c r="AC45" s="122"/>
      <c r="AD45" s="122"/>
      <c r="AE45" s="400" t="s">
        <v>178</v>
      </c>
      <c r="AF45" s="401"/>
      <c r="AG45" s="2"/>
    </row>
    <row r="46" spans="1:33" ht="12.95" customHeight="1" thickBot="1" x14ac:dyDescent="0.2">
      <c r="A46" s="41"/>
      <c r="B46" s="41"/>
      <c r="C46" s="41"/>
      <c r="D46" s="42"/>
      <c r="E46" s="42"/>
      <c r="F46" s="42"/>
      <c r="G46" s="42"/>
      <c r="H46" s="42"/>
      <c r="I46" s="43"/>
      <c r="J46" s="43"/>
      <c r="K46" s="43"/>
      <c r="L46" s="42"/>
      <c r="M46" s="42"/>
      <c r="N46" s="42"/>
      <c r="O46" s="42"/>
      <c r="P46" s="42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2"/>
    </row>
    <row r="47" spans="1:33" ht="21" customHeight="1" x14ac:dyDescent="0.15">
      <c r="A47" s="128" t="s">
        <v>123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30"/>
      <c r="AG47" s="2"/>
    </row>
    <row r="48" spans="1:33" ht="13.5" x14ac:dyDescent="0.15">
      <c r="A48" s="131"/>
      <c r="B48" s="132"/>
      <c r="C48" s="132"/>
      <c r="D48" s="132"/>
      <c r="E48" s="132"/>
      <c r="F48" s="124"/>
      <c r="G48" s="123" t="s">
        <v>73</v>
      </c>
      <c r="H48" s="124"/>
      <c r="I48" s="123" t="s">
        <v>74</v>
      </c>
      <c r="J48" s="124"/>
      <c r="K48" s="123" t="s">
        <v>75</v>
      </c>
      <c r="L48" s="124"/>
      <c r="M48" s="123" t="s">
        <v>76</v>
      </c>
      <c r="N48" s="124"/>
      <c r="O48" s="123" t="s">
        <v>77</v>
      </c>
      <c r="P48" s="124"/>
      <c r="Q48" s="123" t="s">
        <v>78</v>
      </c>
      <c r="R48" s="124"/>
      <c r="S48" s="123" t="s">
        <v>79</v>
      </c>
      <c r="T48" s="124"/>
      <c r="U48" s="123" t="s">
        <v>80</v>
      </c>
      <c r="V48" s="124"/>
      <c r="W48" s="123" t="s">
        <v>81</v>
      </c>
      <c r="X48" s="124"/>
      <c r="Y48" s="123" t="s">
        <v>82</v>
      </c>
      <c r="Z48" s="124"/>
      <c r="AA48" s="123" t="s">
        <v>83</v>
      </c>
      <c r="AB48" s="124"/>
      <c r="AC48" s="123" t="s">
        <v>84</v>
      </c>
      <c r="AD48" s="124"/>
      <c r="AE48" s="123" t="s">
        <v>85</v>
      </c>
      <c r="AF48" s="125"/>
      <c r="AG48" s="2"/>
    </row>
    <row r="49" spans="1:33" ht="13.5" customHeight="1" x14ac:dyDescent="0.15">
      <c r="A49" s="80" t="s">
        <v>86</v>
      </c>
      <c r="B49" s="96" t="s">
        <v>87</v>
      </c>
      <c r="C49" s="97"/>
      <c r="D49" s="89" t="s">
        <v>88</v>
      </c>
      <c r="E49" s="90"/>
      <c r="F49" s="28" t="s">
        <v>89</v>
      </c>
      <c r="G49" s="76">
        <v>27744.270999999997</v>
      </c>
      <c r="H49" s="77"/>
      <c r="I49" s="76">
        <v>20748.072</v>
      </c>
      <c r="J49" s="77"/>
      <c r="K49" s="76">
        <v>27472.169000000002</v>
      </c>
      <c r="L49" s="77"/>
      <c r="M49" s="76">
        <v>44073.875999999997</v>
      </c>
      <c r="N49" s="77"/>
      <c r="O49" s="76">
        <v>69249.905999999988</v>
      </c>
      <c r="P49" s="77"/>
      <c r="Q49" s="76">
        <v>46179.520000000004</v>
      </c>
      <c r="R49" s="77"/>
      <c r="S49" s="76">
        <v>21647.132000000001</v>
      </c>
      <c r="T49" s="77"/>
      <c r="U49" s="76">
        <v>33763.472999999998</v>
      </c>
      <c r="V49" s="77"/>
      <c r="W49" s="76">
        <v>57106.304000000004</v>
      </c>
      <c r="X49" s="77"/>
      <c r="Y49" s="76">
        <v>83687.70199999999</v>
      </c>
      <c r="Z49" s="77"/>
      <c r="AA49" s="76">
        <v>71874.383000000002</v>
      </c>
      <c r="AB49" s="77"/>
      <c r="AC49" s="76">
        <v>64349.531999999999</v>
      </c>
      <c r="AD49" s="77"/>
      <c r="AE49" s="76">
        <v>567896.34</v>
      </c>
      <c r="AF49" s="92"/>
      <c r="AG49" s="2"/>
    </row>
    <row r="50" spans="1:33" ht="13.5" customHeight="1" x14ac:dyDescent="0.15">
      <c r="A50" s="81"/>
      <c r="B50" s="98"/>
      <c r="C50" s="99"/>
      <c r="D50" s="74" t="s">
        <v>90</v>
      </c>
      <c r="E50" s="75"/>
      <c r="F50" s="27" t="s">
        <v>91</v>
      </c>
      <c r="G50" s="69">
        <v>0</v>
      </c>
      <c r="H50" s="73"/>
      <c r="I50" s="69">
        <v>0</v>
      </c>
      <c r="J50" s="73"/>
      <c r="K50" s="69">
        <v>0</v>
      </c>
      <c r="L50" s="73"/>
      <c r="M50" s="69">
        <v>0</v>
      </c>
      <c r="N50" s="73"/>
      <c r="O50" s="69">
        <v>0</v>
      </c>
      <c r="P50" s="73"/>
      <c r="Q50" s="69">
        <v>0</v>
      </c>
      <c r="R50" s="73"/>
      <c r="S50" s="69">
        <v>0</v>
      </c>
      <c r="T50" s="73"/>
      <c r="U50" s="69">
        <v>0</v>
      </c>
      <c r="V50" s="73"/>
      <c r="W50" s="69">
        <v>0</v>
      </c>
      <c r="X50" s="73"/>
      <c r="Y50" s="69">
        <v>0</v>
      </c>
      <c r="Z50" s="73"/>
      <c r="AA50" s="69">
        <v>0</v>
      </c>
      <c r="AB50" s="73"/>
      <c r="AC50" s="69">
        <v>0</v>
      </c>
      <c r="AD50" s="73"/>
      <c r="AE50" s="69">
        <v>0</v>
      </c>
      <c r="AF50" s="70"/>
      <c r="AG50" s="2"/>
    </row>
    <row r="51" spans="1:33" ht="13.5" customHeight="1" x14ac:dyDescent="0.15">
      <c r="A51" s="81"/>
      <c r="B51" s="98"/>
      <c r="C51" s="99"/>
      <c r="D51" s="74" t="s">
        <v>92</v>
      </c>
      <c r="E51" s="75"/>
      <c r="F51" s="27" t="s">
        <v>93</v>
      </c>
      <c r="G51" s="69">
        <v>0</v>
      </c>
      <c r="H51" s="73"/>
      <c r="I51" s="69">
        <v>0</v>
      </c>
      <c r="J51" s="73"/>
      <c r="K51" s="69">
        <v>0</v>
      </c>
      <c r="L51" s="73"/>
      <c r="M51" s="69">
        <v>0</v>
      </c>
      <c r="N51" s="73"/>
      <c r="O51" s="69">
        <v>0</v>
      </c>
      <c r="P51" s="73"/>
      <c r="Q51" s="69">
        <v>0</v>
      </c>
      <c r="R51" s="73"/>
      <c r="S51" s="69">
        <v>0</v>
      </c>
      <c r="T51" s="73"/>
      <c r="U51" s="69">
        <v>0</v>
      </c>
      <c r="V51" s="73"/>
      <c r="W51" s="69">
        <v>0</v>
      </c>
      <c r="X51" s="73"/>
      <c r="Y51" s="69">
        <v>0</v>
      </c>
      <c r="Z51" s="73"/>
      <c r="AA51" s="69">
        <v>0</v>
      </c>
      <c r="AB51" s="73"/>
      <c r="AC51" s="69">
        <v>0</v>
      </c>
      <c r="AD51" s="73"/>
      <c r="AE51" s="69">
        <v>0</v>
      </c>
      <c r="AF51" s="70"/>
      <c r="AG51" s="2"/>
    </row>
    <row r="52" spans="1:33" ht="13.5" customHeight="1" x14ac:dyDescent="0.15">
      <c r="A52" s="81"/>
      <c r="B52" s="98"/>
      <c r="C52" s="99"/>
      <c r="D52" s="74" t="s">
        <v>94</v>
      </c>
      <c r="E52" s="75"/>
      <c r="F52" s="27" t="s">
        <v>95</v>
      </c>
      <c r="G52" s="69">
        <v>0</v>
      </c>
      <c r="H52" s="73"/>
      <c r="I52" s="69">
        <v>0</v>
      </c>
      <c r="J52" s="73"/>
      <c r="K52" s="69">
        <v>0</v>
      </c>
      <c r="L52" s="73"/>
      <c r="M52" s="69">
        <v>0</v>
      </c>
      <c r="N52" s="73"/>
      <c r="O52" s="69">
        <v>0</v>
      </c>
      <c r="P52" s="73"/>
      <c r="Q52" s="69">
        <v>0</v>
      </c>
      <c r="R52" s="73"/>
      <c r="S52" s="69">
        <v>0</v>
      </c>
      <c r="T52" s="73"/>
      <c r="U52" s="69">
        <v>0</v>
      </c>
      <c r="V52" s="73"/>
      <c r="W52" s="69">
        <v>0</v>
      </c>
      <c r="X52" s="73"/>
      <c r="Y52" s="69">
        <v>0</v>
      </c>
      <c r="Z52" s="73"/>
      <c r="AA52" s="69">
        <v>0</v>
      </c>
      <c r="AB52" s="73"/>
      <c r="AC52" s="69">
        <v>0</v>
      </c>
      <c r="AD52" s="73"/>
      <c r="AE52" s="69">
        <v>0</v>
      </c>
      <c r="AF52" s="70"/>
    </row>
    <row r="53" spans="1:33" ht="13.5" customHeight="1" x14ac:dyDescent="0.15">
      <c r="A53" s="81"/>
      <c r="B53" s="98"/>
      <c r="C53" s="99"/>
      <c r="D53" s="74" t="s">
        <v>96</v>
      </c>
      <c r="E53" s="75"/>
      <c r="F53" s="27" t="s">
        <v>95</v>
      </c>
      <c r="G53" s="69">
        <v>0</v>
      </c>
      <c r="H53" s="73"/>
      <c r="I53" s="69">
        <v>0</v>
      </c>
      <c r="J53" s="73"/>
      <c r="K53" s="69">
        <v>0</v>
      </c>
      <c r="L53" s="73"/>
      <c r="M53" s="69">
        <v>0</v>
      </c>
      <c r="N53" s="73"/>
      <c r="O53" s="69">
        <v>0</v>
      </c>
      <c r="P53" s="73"/>
      <c r="Q53" s="69">
        <v>0</v>
      </c>
      <c r="R53" s="73"/>
      <c r="S53" s="69">
        <v>0</v>
      </c>
      <c r="T53" s="73"/>
      <c r="U53" s="69">
        <v>0</v>
      </c>
      <c r="V53" s="73"/>
      <c r="W53" s="69">
        <v>0</v>
      </c>
      <c r="X53" s="73"/>
      <c r="Y53" s="69">
        <v>0</v>
      </c>
      <c r="Z53" s="73"/>
      <c r="AA53" s="69">
        <v>0</v>
      </c>
      <c r="AB53" s="73"/>
      <c r="AC53" s="69">
        <v>0</v>
      </c>
      <c r="AD53" s="73"/>
      <c r="AE53" s="69">
        <v>0</v>
      </c>
      <c r="AF53" s="70"/>
    </row>
    <row r="54" spans="1:33" ht="13.5" customHeight="1" x14ac:dyDescent="0.15">
      <c r="A54" s="95"/>
      <c r="B54" s="100"/>
      <c r="C54" s="101"/>
      <c r="D54" s="93" t="s">
        <v>98</v>
      </c>
      <c r="E54" s="94"/>
      <c r="F54" s="29" t="s">
        <v>99</v>
      </c>
      <c r="G54" s="69">
        <v>0</v>
      </c>
      <c r="H54" s="73"/>
      <c r="I54" s="69">
        <v>0</v>
      </c>
      <c r="J54" s="73"/>
      <c r="K54" s="69">
        <v>0</v>
      </c>
      <c r="L54" s="73"/>
      <c r="M54" s="69">
        <v>0</v>
      </c>
      <c r="N54" s="73"/>
      <c r="O54" s="69">
        <v>0</v>
      </c>
      <c r="P54" s="73"/>
      <c r="Q54" s="69">
        <v>0</v>
      </c>
      <c r="R54" s="73"/>
      <c r="S54" s="69">
        <v>0</v>
      </c>
      <c r="T54" s="73"/>
      <c r="U54" s="69">
        <v>0</v>
      </c>
      <c r="V54" s="73"/>
      <c r="W54" s="69">
        <v>0</v>
      </c>
      <c r="X54" s="73"/>
      <c r="Y54" s="69">
        <v>0</v>
      </c>
      <c r="Z54" s="73"/>
      <c r="AA54" s="69">
        <v>0</v>
      </c>
      <c r="AB54" s="73"/>
      <c r="AC54" s="69">
        <v>0</v>
      </c>
      <c r="AD54" s="73"/>
      <c r="AE54" s="69">
        <v>0</v>
      </c>
      <c r="AF54" s="70"/>
    </row>
    <row r="55" spans="1:33" ht="13.5" customHeight="1" x14ac:dyDescent="0.15">
      <c r="A55" s="80" t="s">
        <v>100</v>
      </c>
      <c r="B55" s="83" t="s">
        <v>101</v>
      </c>
      <c r="C55" s="84"/>
      <c r="D55" s="89" t="s">
        <v>102</v>
      </c>
      <c r="E55" s="90"/>
      <c r="F55" s="28" t="s">
        <v>91</v>
      </c>
      <c r="G55" s="76">
        <v>0</v>
      </c>
      <c r="H55" s="77"/>
      <c r="I55" s="76">
        <v>0</v>
      </c>
      <c r="J55" s="77"/>
      <c r="K55" s="76">
        <v>0</v>
      </c>
      <c r="L55" s="77"/>
      <c r="M55" s="76">
        <v>0</v>
      </c>
      <c r="N55" s="77"/>
      <c r="O55" s="76">
        <v>0</v>
      </c>
      <c r="P55" s="77"/>
      <c r="Q55" s="76">
        <v>0</v>
      </c>
      <c r="R55" s="77"/>
      <c r="S55" s="76">
        <v>0</v>
      </c>
      <c r="T55" s="77"/>
      <c r="U55" s="76">
        <v>0</v>
      </c>
      <c r="V55" s="77"/>
      <c r="W55" s="76">
        <v>0</v>
      </c>
      <c r="X55" s="77"/>
      <c r="Y55" s="76">
        <v>0</v>
      </c>
      <c r="Z55" s="77"/>
      <c r="AA55" s="76">
        <v>0</v>
      </c>
      <c r="AB55" s="77"/>
      <c r="AC55" s="76">
        <v>0</v>
      </c>
      <c r="AD55" s="77"/>
      <c r="AE55" s="76">
        <v>0</v>
      </c>
      <c r="AF55" s="92"/>
    </row>
    <row r="56" spans="1:33" ht="13.5" customHeight="1" x14ac:dyDescent="0.15">
      <c r="A56" s="81"/>
      <c r="B56" s="85"/>
      <c r="C56" s="86"/>
      <c r="D56" s="74" t="s">
        <v>92</v>
      </c>
      <c r="E56" s="75"/>
      <c r="F56" s="27" t="s">
        <v>93</v>
      </c>
      <c r="G56" s="69">
        <v>0</v>
      </c>
      <c r="H56" s="73"/>
      <c r="I56" s="69">
        <v>0</v>
      </c>
      <c r="J56" s="73"/>
      <c r="K56" s="69">
        <v>0</v>
      </c>
      <c r="L56" s="73"/>
      <c r="M56" s="69">
        <v>0</v>
      </c>
      <c r="N56" s="73"/>
      <c r="O56" s="69">
        <v>0</v>
      </c>
      <c r="P56" s="73"/>
      <c r="Q56" s="69">
        <v>0</v>
      </c>
      <c r="R56" s="73"/>
      <c r="S56" s="69">
        <v>0</v>
      </c>
      <c r="T56" s="73"/>
      <c r="U56" s="69">
        <v>0</v>
      </c>
      <c r="V56" s="73"/>
      <c r="W56" s="69">
        <v>0</v>
      </c>
      <c r="X56" s="73"/>
      <c r="Y56" s="69">
        <v>0</v>
      </c>
      <c r="Z56" s="73"/>
      <c r="AA56" s="69">
        <v>0</v>
      </c>
      <c r="AB56" s="73"/>
      <c r="AC56" s="69">
        <v>0</v>
      </c>
      <c r="AD56" s="73"/>
      <c r="AE56" s="69">
        <v>0</v>
      </c>
      <c r="AF56" s="70"/>
    </row>
    <row r="57" spans="1:33" ht="13.5" customHeight="1" x14ac:dyDescent="0.15">
      <c r="A57" s="95"/>
      <c r="B57" s="107"/>
      <c r="C57" s="108"/>
      <c r="D57" s="93" t="s">
        <v>94</v>
      </c>
      <c r="E57" s="94"/>
      <c r="F57" s="29" t="s">
        <v>95</v>
      </c>
      <c r="G57" s="78">
        <v>0</v>
      </c>
      <c r="H57" s="91"/>
      <c r="I57" s="78">
        <v>0</v>
      </c>
      <c r="J57" s="91"/>
      <c r="K57" s="78">
        <v>0</v>
      </c>
      <c r="L57" s="91"/>
      <c r="M57" s="78">
        <v>0</v>
      </c>
      <c r="N57" s="91"/>
      <c r="O57" s="78">
        <v>0</v>
      </c>
      <c r="P57" s="91"/>
      <c r="Q57" s="78">
        <v>0</v>
      </c>
      <c r="R57" s="91"/>
      <c r="S57" s="78">
        <v>0</v>
      </c>
      <c r="T57" s="91"/>
      <c r="U57" s="78">
        <v>0</v>
      </c>
      <c r="V57" s="91"/>
      <c r="W57" s="78">
        <v>0</v>
      </c>
      <c r="X57" s="91"/>
      <c r="Y57" s="78">
        <v>0</v>
      </c>
      <c r="Z57" s="91"/>
      <c r="AA57" s="78">
        <v>0</v>
      </c>
      <c r="AB57" s="91"/>
      <c r="AC57" s="78">
        <v>0</v>
      </c>
      <c r="AD57" s="91"/>
      <c r="AE57" s="78">
        <v>0</v>
      </c>
      <c r="AF57" s="79"/>
    </row>
    <row r="58" spans="1:33" ht="13.5" customHeight="1" x14ac:dyDescent="0.15">
      <c r="A58" s="30" t="s">
        <v>103</v>
      </c>
      <c r="B58" s="104" t="s">
        <v>104</v>
      </c>
      <c r="C58" s="105"/>
      <c r="D58" s="104" t="s">
        <v>88</v>
      </c>
      <c r="E58" s="105"/>
      <c r="F58" s="31" t="s">
        <v>89</v>
      </c>
      <c r="G58" s="102">
        <v>3428.902</v>
      </c>
      <c r="H58" s="103"/>
      <c r="I58" s="102">
        <v>2919.48</v>
      </c>
      <c r="J58" s="103"/>
      <c r="K58" s="102">
        <v>3665.3780000000006</v>
      </c>
      <c r="L58" s="103"/>
      <c r="M58" s="102">
        <v>3920.0040000000004</v>
      </c>
      <c r="N58" s="103"/>
      <c r="O58" s="102">
        <v>4035.4379999999996</v>
      </c>
      <c r="P58" s="103"/>
      <c r="Q58" s="102">
        <v>3667.2000000000003</v>
      </c>
      <c r="R58" s="103"/>
      <c r="S58" s="102">
        <v>3084.4319999999998</v>
      </c>
      <c r="T58" s="103"/>
      <c r="U58" s="102">
        <v>3192.4260000000004</v>
      </c>
      <c r="V58" s="103"/>
      <c r="W58" s="102">
        <v>3923.3919999999998</v>
      </c>
      <c r="X58" s="103"/>
      <c r="Y58" s="102">
        <v>4135.93</v>
      </c>
      <c r="Z58" s="103"/>
      <c r="AA58" s="102">
        <v>3302.201</v>
      </c>
      <c r="AB58" s="103"/>
      <c r="AC58" s="102">
        <v>3179.4359999999997</v>
      </c>
      <c r="AD58" s="103"/>
      <c r="AE58" s="102">
        <v>42454.219000000005</v>
      </c>
      <c r="AF58" s="106"/>
    </row>
    <row r="59" spans="1:33" ht="13.5" customHeight="1" x14ac:dyDescent="0.15">
      <c r="A59" s="30" t="s">
        <v>105</v>
      </c>
      <c r="B59" s="104" t="s">
        <v>106</v>
      </c>
      <c r="C59" s="105"/>
      <c r="D59" s="104" t="s">
        <v>88</v>
      </c>
      <c r="E59" s="105"/>
      <c r="F59" s="31" t="s">
        <v>89</v>
      </c>
      <c r="G59" s="102">
        <v>13042.866000000002</v>
      </c>
      <c r="H59" s="103"/>
      <c r="I59" s="102">
        <v>12216.384</v>
      </c>
      <c r="J59" s="103"/>
      <c r="K59" s="102">
        <v>14314.374000000003</v>
      </c>
      <c r="L59" s="103"/>
      <c r="M59" s="102">
        <v>10549.373999999998</v>
      </c>
      <c r="N59" s="103"/>
      <c r="O59" s="102">
        <v>10164.791999999999</v>
      </c>
      <c r="P59" s="103"/>
      <c r="Q59" s="102">
        <v>10528</v>
      </c>
      <c r="R59" s="103"/>
      <c r="S59" s="102">
        <v>12228.424000000003</v>
      </c>
      <c r="T59" s="103"/>
      <c r="U59" s="102">
        <v>12869.658000000003</v>
      </c>
      <c r="V59" s="103"/>
      <c r="W59" s="102">
        <v>14444.096000000003</v>
      </c>
      <c r="X59" s="103"/>
      <c r="Y59" s="102">
        <v>15144.143999999998</v>
      </c>
      <c r="Z59" s="103"/>
      <c r="AA59" s="102">
        <v>15179.499</v>
      </c>
      <c r="AB59" s="103"/>
      <c r="AC59" s="102">
        <v>19594.224000000002</v>
      </c>
      <c r="AD59" s="103"/>
      <c r="AE59" s="102">
        <v>160275.83500000002</v>
      </c>
      <c r="AF59" s="106"/>
    </row>
    <row r="60" spans="1:33" ht="13.5" customHeight="1" x14ac:dyDescent="0.15">
      <c r="A60" s="80" t="s">
        <v>107</v>
      </c>
      <c r="B60" s="96" t="s">
        <v>108</v>
      </c>
      <c r="C60" s="97"/>
      <c r="D60" s="89" t="s">
        <v>88</v>
      </c>
      <c r="E60" s="90"/>
      <c r="F60" s="28" t="s">
        <v>89</v>
      </c>
      <c r="G60" s="76">
        <v>5470.2</v>
      </c>
      <c r="H60" s="77"/>
      <c r="I60" s="76">
        <v>3608.4399999999996</v>
      </c>
      <c r="J60" s="77"/>
      <c r="K60" s="76">
        <v>5647.8</v>
      </c>
      <c r="L60" s="77"/>
      <c r="M60" s="76">
        <v>6448.94</v>
      </c>
      <c r="N60" s="77"/>
      <c r="O60" s="76">
        <v>6099.62</v>
      </c>
      <c r="P60" s="77"/>
      <c r="Q60" s="76">
        <v>5462.32</v>
      </c>
      <c r="R60" s="77"/>
      <c r="S60" s="76">
        <v>5076.6400000000003</v>
      </c>
      <c r="T60" s="77"/>
      <c r="U60" s="76">
        <v>5119.6000000000004</v>
      </c>
      <c r="V60" s="77"/>
      <c r="W60" s="76">
        <v>6492.76</v>
      </c>
      <c r="X60" s="77"/>
      <c r="Y60" s="76">
        <v>6064.04</v>
      </c>
      <c r="Z60" s="77"/>
      <c r="AA60" s="76">
        <v>5131.18</v>
      </c>
      <c r="AB60" s="77"/>
      <c r="AC60" s="76">
        <v>5735.64</v>
      </c>
      <c r="AD60" s="77"/>
      <c r="AE60" s="76">
        <v>66357.180000000008</v>
      </c>
      <c r="AF60" s="92"/>
    </row>
    <row r="61" spans="1:33" ht="13.5" customHeight="1" x14ac:dyDescent="0.15">
      <c r="A61" s="81"/>
      <c r="B61" s="98"/>
      <c r="C61" s="99"/>
      <c r="D61" s="74" t="s">
        <v>109</v>
      </c>
      <c r="E61" s="75"/>
      <c r="F61" s="27" t="s">
        <v>91</v>
      </c>
      <c r="G61" s="69">
        <v>0</v>
      </c>
      <c r="H61" s="73"/>
      <c r="I61" s="69">
        <v>0</v>
      </c>
      <c r="J61" s="73"/>
      <c r="K61" s="69">
        <v>0</v>
      </c>
      <c r="L61" s="73"/>
      <c r="M61" s="69">
        <v>0</v>
      </c>
      <c r="N61" s="73"/>
      <c r="O61" s="69">
        <v>0</v>
      </c>
      <c r="P61" s="73"/>
      <c r="Q61" s="69">
        <v>0</v>
      </c>
      <c r="R61" s="73"/>
      <c r="S61" s="69">
        <v>0</v>
      </c>
      <c r="T61" s="73"/>
      <c r="U61" s="69">
        <v>0</v>
      </c>
      <c r="V61" s="73"/>
      <c r="W61" s="69">
        <v>0</v>
      </c>
      <c r="X61" s="73"/>
      <c r="Y61" s="69">
        <v>0</v>
      </c>
      <c r="Z61" s="73"/>
      <c r="AA61" s="69">
        <v>0</v>
      </c>
      <c r="AB61" s="73"/>
      <c r="AC61" s="69">
        <v>0</v>
      </c>
      <c r="AD61" s="73"/>
      <c r="AE61" s="69">
        <v>0</v>
      </c>
      <c r="AF61" s="70"/>
    </row>
    <row r="62" spans="1:33" ht="13.5" customHeight="1" x14ac:dyDescent="0.15">
      <c r="A62" s="81"/>
      <c r="B62" s="98"/>
      <c r="C62" s="99"/>
      <c r="D62" s="74" t="s">
        <v>92</v>
      </c>
      <c r="E62" s="75"/>
      <c r="F62" s="27" t="s">
        <v>93</v>
      </c>
      <c r="G62" s="69">
        <v>0</v>
      </c>
      <c r="H62" s="73"/>
      <c r="I62" s="69">
        <v>0</v>
      </c>
      <c r="J62" s="73"/>
      <c r="K62" s="69">
        <v>0</v>
      </c>
      <c r="L62" s="73"/>
      <c r="M62" s="69">
        <v>0</v>
      </c>
      <c r="N62" s="73"/>
      <c r="O62" s="69">
        <v>0</v>
      </c>
      <c r="P62" s="73"/>
      <c r="Q62" s="69">
        <v>0</v>
      </c>
      <c r="R62" s="73"/>
      <c r="S62" s="69">
        <v>0</v>
      </c>
      <c r="T62" s="73"/>
      <c r="U62" s="69">
        <v>0</v>
      </c>
      <c r="V62" s="73"/>
      <c r="W62" s="69">
        <v>0</v>
      </c>
      <c r="X62" s="73"/>
      <c r="Y62" s="69">
        <v>0</v>
      </c>
      <c r="Z62" s="73"/>
      <c r="AA62" s="69">
        <v>0</v>
      </c>
      <c r="AB62" s="73"/>
      <c r="AC62" s="69">
        <v>0</v>
      </c>
      <c r="AD62" s="73"/>
      <c r="AE62" s="69">
        <v>0</v>
      </c>
      <c r="AF62" s="70"/>
    </row>
    <row r="63" spans="1:33" ht="13.5" customHeight="1" x14ac:dyDescent="0.15">
      <c r="A63" s="81"/>
      <c r="B63" s="98"/>
      <c r="C63" s="99"/>
      <c r="D63" s="74" t="s">
        <v>94</v>
      </c>
      <c r="E63" s="75"/>
      <c r="F63" s="27" t="s">
        <v>110</v>
      </c>
      <c r="G63" s="69">
        <v>0</v>
      </c>
      <c r="H63" s="73"/>
      <c r="I63" s="69">
        <v>0</v>
      </c>
      <c r="J63" s="73"/>
      <c r="K63" s="69">
        <v>0</v>
      </c>
      <c r="L63" s="73"/>
      <c r="M63" s="69">
        <v>0</v>
      </c>
      <c r="N63" s="73"/>
      <c r="O63" s="69">
        <v>0</v>
      </c>
      <c r="P63" s="73"/>
      <c r="Q63" s="69">
        <v>0</v>
      </c>
      <c r="R63" s="73"/>
      <c r="S63" s="69">
        <v>0</v>
      </c>
      <c r="T63" s="73"/>
      <c r="U63" s="69">
        <v>0</v>
      </c>
      <c r="V63" s="73"/>
      <c r="W63" s="69">
        <v>0</v>
      </c>
      <c r="X63" s="73"/>
      <c r="Y63" s="69">
        <v>0</v>
      </c>
      <c r="Z63" s="73"/>
      <c r="AA63" s="69">
        <v>0</v>
      </c>
      <c r="AB63" s="73"/>
      <c r="AC63" s="69">
        <v>0</v>
      </c>
      <c r="AD63" s="73"/>
      <c r="AE63" s="69">
        <v>0</v>
      </c>
      <c r="AF63" s="70"/>
    </row>
    <row r="64" spans="1:33" ht="13.5" customHeight="1" x14ac:dyDescent="0.15">
      <c r="A64" s="81"/>
      <c r="B64" s="98"/>
      <c r="C64" s="99"/>
      <c r="D64" s="74" t="s">
        <v>96</v>
      </c>
      <c r="E64" s="75"/>
      <c r="F64" s="27" t="s">
        <v>110</v>
      </c>
      <c r="G64" s="69">
        <v>0</v>
      </c>
      <c r="H64" s="73"/>
      <c r="I64" s="69">
        <v>0</v>
      </c>
      <c r="J64" s="73"/>
      <c r="K64" s="69">
        <v>0</v>
      </c>
      <c r="L64" s="73"/>
      <c r="M64" s="69">
        <v>0</v>
      </c>
      <c r="N64" s="73"/>
      <c r="O64" s="69">
        <v>0</v>
      </c>
      <c r="P64" s="73"/>
      <c r="Q64" s="69">
        <v>0</v>
      </c>
      <c r="R64" s="73"/>
      <c r="S64" s="69">
        <v>0</v>
      </c>
      <c r="T64" s="73"/>
      <c r="U64" s="69">
        <v>0</v>
      </c>
      <c r="V64" s="73"/>
      <c r="W64" s="69">
        <v>0</v>
      </c>
      <c r="X64" s="73"/>
      <c r="Y64" s="69">
        <v>0</v>
      </c>
      <c r="Z64" s="73"/>
      <c r="AA64" s="69">
        <v>0</v>
      </c>
      <c r="AB64" s="73"/>
      <c r="AC64" s="69">
        <v>0</v>
      </c>
      <c r="AD64" s="73"/>
      <c r="AE64" s="69">
        <v>0</v>
      </c>
      <c r="AF64" s="70"/>
    </row>
    <row r="65" spans="1:33" ht="13.5" customHeight="1" x14ac:dyDescent="0.15">
      <c r="A65" s="95"/>
      <c r="B65" s="100"/>
      <c r="C65" s="101"/>
      <c r="D65" s="93" t="s">
        <v>98</v>
      </c>
      <c r="E65" s="94"/>
      <c r="F65" s="29" t="s">
        <v>99</v>
      </c>
      <c r="G65" s="78">
        <v>0</v>
      </c>
      <c r="H65" s="91"/>
      <c r="I65" s="78">
        <v>0</v>
      </c>
      <c r="J65" s="91"/>
      <c r="K65" s="78">
        <v>0</v>
      </c>
      <c r="L65" s="91"/>
      <c r="M65" s="78">
        <v>0</v>
      </c>
      <c r="N65" s="91"/>
      <c r="O65" s="78">
        <v>0</v>
      </c>
      <c r="P65" s="91"/>
      <c r="Q65" s="78">
        <v>0</v>
      </c>
      <c r="R65" s="91"/>
      <c r="S65" s="78">
        <v>0</v>
      </c>
      <c r="T65" s="91"/>
      <c r="U65" s="78">
        <v>0</v>
      </c>
      <c r="V65" s="91"/>
      <c r="W65" s="78">
        <v>0</v>
      </c>
      <c r="X65" s="91"/>
      <c r="Y65" s="78">
        <v>0</v>
      </c>
      <c r="Z65" s="91"/>
      <c r="AA65" s="78">
        <v>0</v>
      </c>
      <c r="AB65" s="91"/>
      <c r="AC65" s="78">
        <v>0</v>
      </c>
      <c r="AD65" s="91"/>
      <c r="AE65" s="78">
        <v>0</v>
      </c>
      <c r="AF65" s="79"/>
      <c r="AG65" s="33"/>
    </row>
    <row r="66" spans="1:33" ht="13.5" customHeight="1" x14ac:dyDescent="0.15">
      <c r="A66" s="30" t="s">
        <v>112</v>
      </c>
      <c r="B66" s="104" t="s">
        <v>113</v>
      </c>
      <c r="C66" s="105"/>
      <c r="D66" s="104" t="s">
        <v>88</v>
      </c>
      <c r="E66" s="105"/>
      <c r="F66" s="31" t="s">
        <v>89</v>
      </c>
      <c r="G66" s="102">
        <v>1065.75</v>
      </c>
      <c r="H66" s="103"/>
      <c r="I66" s="102">
        <v>1119.5999999999999</v>
      </c>
      <c r="J66" s="103"/>
      <c r="K66" s="102">
        <v>1009.0500000000001</v>
      </c>
      <c r="L66" s="103"/>
      <c r="M66" s="102">
        <v>1049.3999999999999</v>
      </c>
      <c r="N66" s="103"/>
      <c r="O66" s="102">
        <v>1027.95</v>
      </c>
      <c r="P66" s="103"/>
      <c r="Q66" s="102">
        <v>993.6</v>
      </c>
      <c r="R66" s="103"/>
      <c r="S66" s="102">
        <v>978.9</v>
      </c>
      <c r="T66" s="103"/>
      <c r="U66" s="102">
        <v>881.55000000000007</v>
      </c>
      <c r="V66" s="103"/>
      <c r="W66" s="102">
        <v>1088</v>
      </c>
      <c r="X66" s="103"/>
      <c r="Y66" s="102">
        <v>1157.7</v>
      </c>
      <c r="Z66" s="103"/>
      <c r="AA66" s="102">
        <v>954.1</v>
      </c>
      <c r="AB66" s="103"/>
      <c r="AC66" s="102">
        <v>1190.8</v>
      </c>
      <c r="AD66" s="103"/>
      <c r="AE66" s="102">
        <v>12516.4</v>
      </c>
      <c r="AF66" s="106"/>
      <c r="AG66" s="33"/>
    </row>
    <row r="67" spans="1:33" ht="13.5" customHeight="1" x14ac:dyDescent="0.15">
      <c r="A67" s="80" t="s">
        <v>115</v>
      </c>
      <c r="B67" s="96" t="s">
        <v>116</v>
      </c>
      <c r="C67" s="97"/>
      <c r="D67" s="89" t="s">
        <v>88</v>
      </c>
      <c r="E67" s="90"/>
      <c r="F67" s="28" t="s">
        <v>89</v>
      </c>
      <c r="G67" s="76">
        <v>35223.081000000006</v>
      </c>
      <c r="H67" s="77"/>
      <c r="I67" s="76">
        <v>26537.544000000002</v>
      </c>
      <c r="J67" s="77"/>
      <c r="K67" s="76">
        <v>34493.359000000004</v>
      </c>
      <c r="L67" s="77"/>
      <c r="M67" s="76">
        <v>32618.519999999997</v>
      </c>
      <c r="N67" s="77"/>
      <c r="O67" s="76">
        <v>37646.531999999999</v>
      </c>
      <c r="P67" s="77"/>
      <c r="Q67" s="76">
        <v>29934.464000000004</v>
      </c>
      <c r="R67" s="77"/>
      <c r="S67" s="76">
        <v>27729.104000000003</v>
      </c>
      <c r="T67" s="77"/>
      <c r="U67" s="76">
        <v>29275.803000000004</v>
      </c>
      <c r="V67" s="77"/>
      <c r="W67" s="76">
        <v>34570.879999999997</v>
      </c>
      <c r="X67" s="77"/>
      <c r="Y67" s="76">
        <v>36472.854000000007</v>
      </c>
      <c r="Z67" s="77"/>
      <c r="AA67" s="76">
        <v>32559.402000000002</v>
      </c>
      <c r="AB67" s="77"/>
      <c r="AC67" s="76">
        <v>33867.704000000005</v>
      </c>
      <c r="AD67" s="77"/>
      <c r="AE67" s="76">
        <v>390929.24700000003</v>
      </c>
      <c r="AF67" s="92"/>
      <c r="AG67" s="33"/>
    </row>
    <row r="68" spans="1:33" ht="13.5" customHeight="1" x14ac:dyDescent="0.15">
      <c r="A68" s="81"/>
      <c r="B68" s="98"/>
      <c r="C68" s="99"/>
      <c r="D68" s="74" t="s">
        <v>90</v>
      </c>
      <c r="E68" s="75"/>
      <c r="F68" s="27" t="s">
        <v>91</v>
      </c>
      <c r="G68" s="69">
        <v>0</v>
      </c>
      <c r="H68" s="73"/>
      <c r="I68" s="69">
        <v>0</v>
      </c>
      <c r="J68" s="73"/>
      <c r="K68" s="69">
        <v>0</v>
      </c>
      <c r="L68" s="73"/>
      <c r="M68" s="69">
        <v>0</v>
      </c>
      <c r="N68" s="73"/>
      <c r="O68" s="69">
        <v>0</v>
      </c>
      <c r="P68" s="73"/>
      <c r="Q68" s="69">
        <v>0</v>
      </c>
      <c r="R68" s="73"/>
      <c r="S68" s="69">
        <v>0</v>
      </c>
      <c r="T68" s="73"/>
      <c r="U68" s="69">
        <v>0</v>
      </c>
      <c r="V68" s="73"/>
      <c r="W68" s="69">
        <v>0</v>
      </c>
      <c r="X68" s="73"/>
      <c r="Y68" s="69">
        <v>0</v>
      </c>
      <c r="Z68" s="73"/>
      <c r="AA68" s="69">
        <v>0</v>
      </c>
      <c r="AB68" s="73"/>
      <c r="AC68" s="69">
        <v>0</v>
      </c>
      <c r="AD68" s="73"/>
      <c r="AE68" s="69">
        <v>0</v>
      </c>
      <c r="AF68" s="70"/>
      <c r="AG68" s="33"/>
    </row>
    <row r="69" spans="1:33" ht="13.5" customHeight="1" x14ac:dyDescent="0.15">
      <c r="A69" s="81"/>
      <c r="B69" s="98"/>
      <c r="C69" s="99"/>
      <c r="D69" s="74" t="s">
        <v>117</v>
      </c>
      <c r="E69" s="75"/>
      <c r="F69" s="27" t="s">
        <v>93</v>
      </c>
      <c r="G69" s="69">
        <v>0</v>
      </c>
      <c r="H69" s="73"/>
      <c r="I69" s="69">
        <v>0</v>
      </c>
      <c r="J69" s="73"/>
      <c r="K69" s="69">
        <v>0</v>
      </c>
      <c r="L69" s="73"/>
      <c r="M69" s="69">
        <v>0</v>
      </c>
      <c r="N69" s="73"/>
      <c r="O69" s="69">
        <v>0</v>
      </c>
      <c r="P69" s="73"/>
      <c r="Q69" s="69">
        <v>0</v>
      </c>
      <c r="R69" s="73"/>
      <c r="S69" s="69">
        <v>0</v>
      </c>
      <c r="T69" s="73"/>
      <c r="U69" s="69">
        <v>0</v>
      </c>
      <c r="V69" s="73"/>
      <c r="W69" s="69">
        <v>0</v>
      </c>
      <c r="X69" s="73"/>
      <c r="Y69" s="69">
        <v>0</v>
      </c>
      <c r="Z69" s="73"/>
      <c r="AA69" s="69">
        <v>0</v>
      </c>
      <c r="AB69" s="73"/>
      <c r="AC69" s="69">
        <v>0</v>
      </c>
      <c r="AD69" s="73"/>
      <c r="AE69" s="69">
        <v>0</v>
      </c>
      <c r="AF69" s="70"/>
      <c r="AG69" s="33"/>
    </row>
    <row r="70" spans="1:33" ht="13.5" customHeight="1" x14ac:dyDescent="0.15">
      <c r="A70" s="81"/>
      <c r="B70" s="98"/>
      <c r="C70" s="99"/>
      <c r="D70" s="74" t="s">
        <v>94</v>
      </c>
      <c r="E70" s="75"/>
      <c r="F70" s="27" t="s">
        <v>119</v>
      </c>
      <c r="G70" s="69">
        <v>0</v>
      </c>
      <c r="H70" s="73"/>
      <c r="I70" s="69">
        <v>0</v>
      </c>
      <c r="J70" s="73"/>
      <c r="K70" s="69">
        <v>0</v>
      </c>
      <c r="L70" s="73"/>
      <c r="M70" s="69">
        <v>0</v>
      </c>
      <c r="N70" s="73"/>
      <c r="O70" s="69">
        <v>0</v>
      </c>
      <c r="P70" s="73"/>
      <c r="Q70" s="69">
        <v>0</v>
      </c>
      <c r="R70" s="73"/>
      <c r="S70" s="69">
        <v>0</v>
      </c>
      <c r="T70" s="73"/>
      <c r="U70" s="69">
        <v>0</v>
      </c>
      <c r="V70" s="73"/>
      <c r="W70" s="69">
        <v>0</v>
      </c>
      <c r="X70" s="73"/>
      <c r="Y70" s="69">
        <v>0</v>
      </c>
      <c r="Z70" s="73"/>
      <c r="AA70" s="69">
        <v>0</v>
      </c>
      <c r="AB70" s="73"/>
      <c r="AC70" s="69">
        <v>0</v>
      </c>
      <c r="AD70" s="73"/>
      <c r="AE70" s="69">
        <v>0</v>
      </c>
      <c r="AF70" s="70"/>
      <c r="AG70" s="33"/>
    </row>
    <row r="71" spans="1:33" ht="13.5" customHeight="1" x14ac:dyDescent="0.15">
      <c r="A71" s="95"/>
      <c r="B71" s="100"/>
      <c r="C71" s="101"/>
      <c r="D71" s="93" t="s">
        <v>96</v>
      </c>
      <c r="E71" s="94"/>
      <c r="F71" s="29" t="s">
        <v>119</v>
      </c>
      <c r="G71" s="78">
        <v>0</v>
      </c>
      <c r="H71" s="91"/>
      <c r="I71" s="78">
        <v>0</v>
      </c>
      <c r="J71" s="91"/>
      <c r="K71" s="78">
        <v>0</v>
      </c>
      <c r="L71" s="91"/>
      <c r="M71" s="78">
        <v>0</v>
      </c>
      <c r="N71" s="91"/>
      <c r="O71" s="78">
        <v>0</v>
      </c>
      <c r="P71" s="91"/>
      <c r="Q71" s="78">
        <v>0</v>
      </c>
      <c r="R71" s="91"/>
      <c r="S71" s="78">
        <v>0</v>
      </c>
      <c r="T71" s="91"/>
      <c r="U71" s="78">
        <v>0</v>
      </c>
      <c r="V71" s="91"/>
      <c r="W71" s="78">
        <v>0</v>
      </c>
      <c r="X71" s="91"/>
      <c r="Y71" s="78">
        <v>0</v>
      </c>
      <c r="Z71" s="91"/>
      <c r="AA71" s="78">
        <v>0</v>
      </c>
      <c r="AB71" s="91"/>
      <c r="AC71" s="78">
        <v>0</v>
      </c>
      <c r="AD71" s="91"/>
      <c r="AE71" s="78">
        <v>0</v>
      </c>
      <c r="AF71" s="79"/>
      <c r="AG71" s="33"/>
    </row>
    <row r="72" spans="1:33" ht="13.5" customHeight="1" x14ac:dyDescent="0.15">
      <c r="A72" s="22"/>
      <c r="B72" s="23"/>
      <c r="C72" s="23"/>
      <c r="D72" s="23"/>
      <c r="E72" s="23"/>
      <c r="F72" s="23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5"/>
      <c r="AG72" s="33"/>
    </row>
    <row r="73" spans="1:33" ht="13.5" customHeight="1" x14ac:dyDescent="0.15">
      <c r="A73" s="80" t="s">
        <v>120</v>
      </c>
      <c r="B73" s="83" t="s">
        <v>121</v>
      </c>
      <c r="C73" s="84"/>
      <c r="D73" s="89" t="s">
        <v>88</v>
      </c>
      <c r="E73" s="90"/>
      <c r="F73" s="28" t="s">
        <v>89</v>
      </c>
      <c r="G73" s="76">
        <v>409</v>
      </c>
      <c r="H73" s="77"/>
      <c r="I73" s="76">
        <v>682</v>
      </c>
      <c r="J73" s="77"/>
      <c r="K73" s="76">
        <v>351</v>
      </c>
      <c r="L73" s="77"/>
      <c r="M73" s="76">
        <v>384</v>
      </c>
      <c r="N73" s="77"/>
      <c r="O73" s="76">
        <v>409</v>
      </c>
      <c r="P73" s="77"/>
      <c r="Q73" s="76">
        <v>381</v>
      </c>
      <c r="R73" s="77"/>
      <c r="S73" s="76">
        <v>467</v>
      </c>
      <c r="T73" s="77"/>
      <c r="U73" s="76">
        <v>366</v>
      </c>
      <c r="V73" s="77"/>
      <c r="W73" s="76">
        <v>350</v>
      </c>
      <c r="X73" s="77"/>
      <c r="Y73" s="76">
        <v>317</v>
      </c>
      <c r="Z73" s="77"/>
      <c r="AA73" s="76">
        <v>353</v>
      </c>
      <c r="AB73" s="77"/>
      <c r="AC73" s="76">
        <v>477</v>
      </c>
      <c r="AD73" s="77"/>
      <c r="AE73" s="76">
        <v>4946</v>
      </c>
      <c r="AF73" s="92"/>
      <c r="AG73" s="33"/>
    </row>
    <row r="74" spans="1:33" ht="13.5" customHeight="1" x14ac:dyDescent="0.15">
      <c r="A74" s="81"/>
      <c r="B74" s="85"/>
      <c r="C74" s="86"/>
      <c r="D74" s="74" t="s">
        <v>90</v>
      </c>
      <c r="E74" s="75"/>
      <c r="F74" s="27" t="s">
        <v>91</v>
      </c>
      <c r="G74" s="69">
        <v>0</v>
      </c>
      <c r="H74" s="73"/>
      <c r="I74" s="69">
        <v>0</v>
      </c>
      <c r="J74" s="73"/>
      <c r="K74" s="69">
        <v>0</v>
      </c>
      <c r="L74" s="73"/>
      <c r="M74" s="69">
        <v>0</v>
      </c>
      <c r="N74" s="73"/>
      <c r="O74" s="69">
        <v>0</v>
      </c>
      <c r="P74" s="73"/>
      <c r="Q74" s="69">
        <v>0</v>
      </c>
      <c r="R74" s="73"/>
      <c r="S74" s="69">
        <v>0</v>
      </c>
      <c r="T74" s="73"/>
      <c r="U74" s="69">
        <v>0</v>
      </c>
      <c r="V74" s="73"/>
      <c r="W74" s="69">
        <v>0</v>
      </c>
      <c r="X74" s="73"/>
      <c r="Y74" s="69">
        <v>0</v>
      </c>
      <c r="Z74" s="73"/>
      <c r="AA74" s="69">
        <v>0</v>
      </c>
      <c r="AB74" s="73"/>
      <c r="AC74" s="69">
        <v>0</v>
      </c>
      <c r="AD74" s="73"/>
      <c r="AE74" s="69">
        <v>0</v>
      </c>
      <c r="AF74" s="70"/>
      <c r="AG74" s="33"/>
    </row>
    <row r="75" spans="1:33" ht="13.5" customHeight="1" x14ac:dyDescent="0.15">
      <c r="A75" s="81"/>
      <c r="B75" s="85"/>
      <c r="C75" s="86"/>
      <c r="D75" s="74" t="s">
        <v>117</v>
      </c>
      <c r="E75" s="75"/>
      <c r="F75" s="27" t="s">
        <v>93</v>
      </c>
      <c r="G75" s="69">
        <v>0</v>
      </c>
      <c r="H75" s="73"/>
      <c r="I75" s="69">
        <v>0</v>
      </c>
      <c r="J75" s="73"/>
      <c r="K75" s="69">
        <v>0</v>
      </c>
      <c r="L75" s="73"/>
      <c r="M75" s="69">
        <v>0</v>
      </c>
      <c r="N75" s="73"/>
      <c r="O75" s="69">
        <v>0</v>
      </c>
      <c r="P75" s="73"/>
      <c r="Q75" s="69">
        <v>0</v>
      </c>
      <c r="R75" s="73"/>
      <c r="S75" s="69">
        <v>0</v>
      </c>
      <c r="T75" s="73"/>
      <c r="U75" s="69">
        <v>0</v>
      </c>
      <c r="V75" s="73"/>
      <c r="W75" s="69">
        <v>0</v>
      </c>
      <c r="X75" s="73"/>
      <c r="Y75" s="69">
        <v>0</v>
      </c>
      <c r="Z75" s="73"/>
      <c r="AA75" s="69">
        <v>0</v>
      </c>
      <c r="AB75" s="73"/>
      <c r="AC75" s="69">
        <v>0</v>
      </c>
      <c r="AD75" s="73"/>
      <c r="AE75" s="69">
        <v>0</v>
      </c>
      <c r="AF75" s="70"/>
      <c r="AG75" s="33"/>
    </row>
    <row r="76" spans="1:33" ht="13.5" customHeight="1" x14ac:dyDescent="0.15">
      <c r="A76" s="81"/>
      <c r="B76" s="85"/>
      <c r="C76" s="86"/>
      <c r="D76" s="74" t="s">
        <v>94</v>
      </c>
      <c r="E76" s="75"/>
      <c r="F76" s="27" t="s">
        <v>119</v>
      </c>
      <c r="G76" s="69">
        <v>0</v>
      </c>
      <c r="H76" s="73"/>
      <c r="I76" s="69">
        <v>0</v>
      </c>
      <c r="J76" s="73"/>
      <c r="K76" s="69">
        <v>0</v>
      </c>
      <c r="L76" s="73"/>
      <c r="M76" s="69">
        <v>0</v>
      </c>
      <c r="N76" s="73"/>
      <c r="O76" s="69">
        <v>0</v>
      </c>
      <c r="P76" s="73"/>
      <c r="Q76" s="69">
        <v>0</v>
      </c>
      <c r="R76" s="73"/>
      <c r="S76" s="69">
        <v>0</v>
      </c>
      <c r="T76" s="73"/>
      <c r="U76" s="69">
        <v>0</v>
      </c>
      <c r="V76" s="73"/>
      <c r="W76" s="69">
        <v>0</v>
      </c>
      <c r="X76" s="73"/>
      <c r="Y76" s="69">
        <v>0</v>
      </c>
      <c r="Z76" s="73"/>
      <c r="AA76" s="69">
        <v>0</v>
      </c>
      <c r="AB76" s="73"/>
      <c r="AC76" s="69">
        <v>0</v>
      </c>
      <c r="AD76" s="73"/>
      <c r="AE76" s="69">
        <v>0</v>
      </c>
      <c r="AF76" s="70"/>
      <c r="AG76" s="33"/>
    </row>
    <row r="77" spans="1:33" ht="13.5" customHeight="1" thickBot="1" x14ac:dyDescent="0.2">
      <c r="A77" s="82"/>
      <c r="B77" s="87"/>
      <c r="C77" s="88"/>
      <c r="D77" s="71" t="s">
        <v>96</v>
      </c>
      <c r="E77" s="72"/>
      <c r="F77" s="32" t="s">
        <v>119</v>
      </c>
      <c r="G77" s="66">
        <v>0</v>
      </c>
      <c r="H77" s="67"/>
      <c r="I77" s="66">
        <v>0</v>
      </c>
      <c r="J77" s="67"/>
      <c r="K77" s="66">
        <v>0</v>
      </c>
      <c r="L77" s="67"/>
      <c r="M77" s="66">
        <v>0</v>
      </c>
      <c r="N77" s="67"/>
      <c r="O77" s="66">
        <v>0</v>
      </c>
      <c r="P77" s="67"/>
      <c r="Q77" s="66">
        <v>0</v>
      </c>
      <c r="R77" s="67"/>
      <c r="S77" s="66">
        <v>0</v>
      </c>
      <c r="T77" s="67"/>
      <c r="U77" s="66">
        <v>0</v>
      </c>
      <c r="V77" s="67"/>
      <c r="W77" s="66">
        <v>0</v>
      </c>
      <c r="X77" s="67"/>
      <c r="Y77" s="66">
        <v>0</v>
      </c>
      <c r="Z77" s="67"/>
      <c r="AA77" s="66">
        <v>0</v>
      </c>
      <c r="AB77" s="67"/>
      <c r="AC77" s="66">
        <v>0</v>
      </c>
      <c r="AD77" s="67"/>
      <c r="AE77" s="66">
        <v>0</v>
      </c>
      <c r="AF77" s="68"/>
      <c r="AG77" s="33"/>
    </row>
  </sheetData>
  <mergeCells count="584">
    <mergeCell ref="AC77:AD77"/>
    <mergeCell ref="AE77:AF77"/>
    <mergeCell ref="Q77:R77"/>
    <mergeCell ref="S77:T77"/>
    <mergeCell ref="U77:V77"/>
    <mergeCell ref="W77:X77"/>
    <mergeCell ref="Y77:Z77"/>
    <mergeCell ref="AA77:AB77"/>
    <mergeCell ref="D77:E77"/>
    <mergeCell ref="G77:H77"/>
    <mergeCell ref="I77:J77"/>
    <mergeCell ref="K77:L77"/>
    <mergeCell ref="M77:N77"/>
    <mergeCell ref="O77:P77"/>
    <mergeCell ref="AA76:AB76"/>
    <mergeCell ref="AC76:AD76"/>
    <mergeCell ref="AE76:AF76"/>
    <mergeCell ref="O76:P76"/>
    <mergeCell ref="Q76:R76"/>
    <mergeCell ref="S76:T76"/>
    <mergeCell ref="U76:V76"/>
    <mergeCell ref="W76:X76"/>
    <mergeCell ref="Y76:Z76"/>
    <mergeCell ref="D76:E76"/>
    <mergeCell ref="G76:H76"/>
    <mergeCell ref="I76:J76"/>
    <mergeCell ref="K76:L76"/>
    <mergeCell ref="M76:N76"/>
    <mergeCell ref="S75:T75"/>
    <mergeCell ref="U75:V75"/>
    <mergeCell ref="W75:X75"/>
    <mergeCell ref="Y75:Z75"/>
    <mergeCell ref="D75:E75"/>
    <mergeCell ref="G75:H75"/>
    <mergeCell ref="I75:J75"/>
    <mergeCell ref="K75:L75"/>
    <mergeCell ref="M75:N75"/>
    <mergeCell ref="O75:P75"/>
    <mergeCell ref="M73:N73"/>
    <mergeCell ref="O73:P73"/>
    <mergeCell ref="Q73:R73"/>
    <mergeCell ref="Q75:R75"/>
    <mergeCell ref="D74:E74"/>
    <mergeCell ref="G74:H74"/>
    <mergeCell ref="I74:J74"/>
    <mergeCell ref="K74:L74"/>
    <mergeCell ref="M74:N74"/>
    <mergeCell ref="O74:P74"/>
    <mergeCell ref="AE74:AF74"/>
    <mergeCell ref="Q74:R74"/>
    <mergeCell ref="S74:T74"/>
    <mergeCell ref="U74:V74"/>
    <mergeCell ref="W74:X74"/>
    <mergeCell ref="Y74:Z74"/>
    <mergeCell ref="AA74:AB74"/>
    <mergeCell ref="AE75:AF75"/>
    <mergeCell ref="S71:T71"/>
    <mergeCell ref="U71:V71"/>
    <mergeCell ref="W71:X71"/>
    <mergeCell ref="Y71:Z71"/>
    <mergeCell ref="AA71:AB71"/>
    <mergeCell ref="AC71:AD71"/>
    <mergeCell ref="Y73:Z73"/>
    <mergeCell ref="AA73:AB73"/>
    <mergeCell ref="AC73:AD73"/>
    <mergeCell ref="AE73:AF73"/>
    <mergeCell ref="AA75:AB75"/>
    <mergeCell ref="AC75:AD75"/>
    <mergeCell ref="S73:T73"/>
    <mergeCell ref="U73:V73"/>
    <mergeCell ref="W73:X73"/>
    <mergeCell ref="AC74:AD74"/>
    <mergeCell ref="Q70:R70"/>
    <mergeCell ref="S70:T70"/>
    <mergeCell ref="U70:V70"/>
    <mergeCell ref="W70:X70"/>
    <mergeCell ref="Y70:Z70"/>
    <mergeCell ref="AA70:AB70"/>
    <mergeCell ref="D70:E70"/>
    <mergeCell ref="G70:H70"/>
    <mergeCell ref="I70:J70"/>
    <mergeCell ref="K70:L70"/>
    <mergeCell ref="M70:N70"/>
    <mergeCell ref="O70:P70"/>
    <mergeCell ref="A73:A77"/>
    <mergeCell ref="B73:C77"/>
    <mergeCell ref="D73:E73"/>
    <mergeCell ref="G73:H73"/>
    <mergeCell ref="I73:J73"/>
    <mergeCell ref="K73:L73"/>
    <mergeCell ref="AE71:AF71"/>
    <mergeCell ref="Q69:R69"/>
    <mergeCell ref="S69:T69"/>
    <mergeCell ref="U69:V69"/>
    <mergeCell ref="W69:X69"/>
    <mergeCell ref="Y69:Z69"/>
    <mergeCell ref="AA69:AB69"/>
    <mergeCell ref="D71:E71"/>
    <mergeCell ref="G71:H71"/>
    <mergeCell ref="I71:J71"/>
    <mergeCell ref="K71:L71"/>
    <mergeCell ref="M71:N71"/>
    <mergeCell ref="O71:P71"/>
    <mergeCell ref="Q71:R71"/>
    <mergeCell ref="AC70:AD70"/>
    <mergeCell ref="AE70:AF70"/>
    <mergeCell ref="D69:E69"/>
    <mergeCell ref="G69:H69"/>
    <mergeCell ref="K67:L67"/>
    <mergeCell ref="M67:N67"/>
    <mergeCell ref="O67:P67"/>
    <mergeCell ref="Q67:R67"/>
    <mergeCell ref="S67:T67"/>
    <mergeCell ref="U67:V67"/>
    <mergeCell ref="A67:A71"/>
    <mergeCell ref="B67:C71"/>
    <mergeCell ref="D67:E67"/>
    <mergeCell ref="G67:H67"/>
    <mergeCell ref="I67:J67"/>
    <mergeCell ref="D68:E68"/>
    <mergeCell ref="G68:H68"/>
    <mergeCell ref="I68:J68"/>
    <mergeCell ref="K68:L68"/>
    <mergeCell ref="M68:N68"/>
    <mergeCell ref="I69:J69"/>
    <mergeCell ref="K69:L69"/>
    <mergeCell ref="M69:N69"/>
    <mergeCell ref="O69:P69"/>
    <mergeCell ref="O68:P68"/>
    <mergeCell ref="Q68:R68"/>
    <mergeCell ref="S68:T68"/>
    <mergeCell ref="U68:V68"/>
    <mergeCell ref="AC69:AD69"/>
    <mergeCell ref="AE69:AF69"/>
    <mergeCell ref="Q66:R66"/>
    <mergeCell ref="S66:T66"/>
    <mergeCell ref="U66:V66"/>
    <mergeCell ref="W66:X66"/>
    <mergeCell ref="Y66:Z66"/>
    <mergeCell ref="AA66:AB66"/>
    <mergeCell ref="AE67:AF67"/>
    <mergeCell ref="W67:X67"/>
    <mergeCell ref="Y67:Z67"/>
    <mergeCell ref="AA67:AB67"/>
    <mergeCell ref="AC67:AD67"/>
    <mergeCell ref="AA68:AB68"/>
    <mergeCell ref="AC68:AD68"/>
    <mergeCell ref="AE68:AF68"/>
    <mergeCell ref="W68:X68"/>
    <mergeCell ref="Y68:Z68"/>
    <mergeCell ref="B66:C66"/>
    <mergeCell ref="D66:E66"/>
    <mergeCell ref="G66:H66"/>
    <mergeCell ref="I66:J66"/>
    <mergeCell ref="K66:L66"/>
    <mergeCell ref="M66:N66"/>
    <mergeCell ref="O66:P66"/>
    <mergeCell ref="AE65:AF65"/>
    <mergeCell ref="S65:T65"/>
    <mergeCell ref="U65:V65"/>
    <mergeCell ref="W65:X65"/>
    <mergeCell ref="Y65:Z65"/>
    <mergeCell ref="AA65:AB65"/>
    <mergeCell ref="AC65:AD65"/>
    <mergeCell ref="D65:E65"/>
    <mergeCell ref="G65:H65"/>
    <mergeCell ref="I65:J65"/>
    <mergeCell ref="K65:L65"/>
    <mergeCell ref="M65:N65"/>
    <mergeCell ref="O65:P65"/>
    <mergeCell ref="Q65:R65"/>
    <mergeCell ref="AC66:AD66"/>
    <mergeCell ref="AE66:AF66"/>
    <mergeCell ref="AC64:AD64"/>
    <mergeCell ref="AE64:AF64"/>
    <mergeCell ref="Q64:R64"/>
    <mergeCell ref="S64:T64"/>
    <mergeCell ref="U64:V64"/>
    <mergeCell ref="W64:X64"/>
    <mergeCell ref="Y64:Z64"/>
    <mergeCell ref="AA64:AB64"/>
    <mergeCell ref="D64:E64"/>
    <mergeCell ref="G64:H64"/>
    <mergeCell ref="I64:J64"/>
    <mergeCell ref="K64:L64"/>
    <mergeCell ref="M64:N64"/>
    <mergeCell ref="O64:P64"/>
    <mergeCell ref="M63:N63"/>
    <mergeCell ref="Y62:Z62"/>
    <mergeCell ref="AA62:AB62"/>
    <mergeCell ref="AC62:AD62"/>
    <mergeCell ref="AE62:AF62"/>
    <mergeCell ref="M62:N62"/>
    <mergeCell ref="O62:P62"/>
    <mergeCell ref="Q62:R62"/>
    <mergeCell ref="S62:T62"/>
    <mergeCell ref="U62:V62"/>
    <mergeCell ref="W62:X62"/>
    <mergeCell ref="AA63:AB63"/>
    <mergeCell ref="AC63:AD63"/>
    <mergeCell ref="AE63:AF63"/>
    <mergeCell ref="O63:P63"/>
    <mergeCell ref="Q63:R63"/>
    <mergeCell ref="S63:T63"/>
    <mergeCell ref="U63:V63"/>
    <mergeCell ref="W63:X63"/>
    <mergeCell ref="Y63:Z63"/>
    <mergeCell ref="M60:N60"/>
    <mergeCell ref="O60:P60"/>
    <mergeCell ref="Q60:R60"/>
    <mergeCell ref="S60:T60"/>
    <mergeCell ref="U60:V60"/>
    <mergeCell ref="W60:X60"/>
    <mergeCell ref="O61:P61"/>
    <mergeCell ref="Q61:R61"/>
    <mergeCell ref="S61:T61"/>
    <mergeCell ref="U61:V61"/>
    <mergeCell ref="W61:X61"/>
    <mergeCell ref="M61:N61"/>
    <mergeCell ref="A60:A65"/>
    <mergeCell ref="B60:C65"/>
    <mergeCell ref="D60:E60"/>
    <mergeCell ref="G60:H60"/>
    <mergeCell ref="I60:J60"/>
    <mergeCell ref="K60:L60"/>
    <mergeCell ref="D62:E62"/>
    <mergeCell ref="G62:H62"/>
    <mergeCell ref="I62:J62"/>
    <mergeCell ref="K62:L62"/>
    <mergeCell ref="D61:E61"/>
    <mergeCell ref="G61:H61"/>
    <mergeCell ref="I61:J61"/>
    <mergeCell ref="K61:L61"/>
    <mergeCell ref="D63:E63"/>
    <mergeCell ref="G63:H63"/>
    <mergeCell ref="I63:J63"/>
    <mergeCell ref="K63:L63"/>
    <mergeCell ref="AA61:AB61"/>
    <mergeCell ref="AC61:AD61"/>
    <mergeCell ref="AE61:AF61"/>
    <mergeCell ref="O59:P59"/>
    <mergeCell ref="Q59:R59"/>
    <mergeCell ref="S59:T59"/>
    <mergeCell ref="U59:V59"/>
    <mergeCell ref="W59:X59"/>
    <mergeCell ref="Y59:Z59"/>
    <mergeCell ref="Y60:Z60"/>
    <mergeCell ref="AA60:AB60"/>
    <mergeCell ref="AC60:AD60"/>
    <mergeCell ref="AE60:AF60"/>
    <mergeCell ref="Y61:Z61"/>
    <mergeCell ref="B59:C59"/>
    <mergeCell ref="D59:E59"/>
    <mergeCell ref="G59:H59"/>
    <mergeCell ref="I59:J59"/>
    <mergeCell ref="K59:L59"/>
    <mergeCell ref="M59:N59"/>
    <mergeCell ref="AC58:AD58"/>
    <mergeCell ref="AE58:AF58"/>
    <mergeCell ref="Q58:R58"/>
    <mergeCell ref="S58:T58"/>
    <mergeCell ref="U58:V58"/>
    <mergeCell ref="W58:X58"/>
    <mergeCell ref="Y58:Z58"/>
    <mergeCell ref="AA58:AB58"/>
    <mergeCell ref="B58:C58"/>
    <mergeCell ref="D58:E58"/>
    <mergeCell ref="G58:H58"/>
    <mergeCell ref="I58:J58"/>
    <mergeCell ref="K58:L58"/>
    <mergeCell ref="M58:N58"/>
    <mergeCell ref="O58:P58"/>
    <mergeCell ref="AA59:AB59"/>
    <mergeCell ref="AC59:AD59"/>
    <mergeCell ref="AE59:AF59"/>
    <mergeCell ref="AE57:AF57"/>
    <mergeCell ref="S57:T57"/>
    <mergeCell ref="U57:V57"/>
    <mergeCell ref="W57:X57"/>
    <mergeCell ref="Y57:Z57"/>
    <mergeCell ref="AA57:AB57"/>
    <mergeCell ref="AC57:AD57"/>
    <mergeCell ref="D57:E57"/>
    <mergeCell ref="G57:H57"/>
    <mergeCell ref="I57:J57"/>
    <mergeCell ref="K57:L57"/>
    <mergeCell ref="M57:N57"/>
    <mergeCell ref="O57:P57"/>
    <mergeCell ref="Q57:R57"/>
    <mergeCell ref="AC56:AD56"/>
    <mergeCell ref="AE56:AF56"/>
    <mergeCell ref="Q56:R56"/>
    <mergeCell ref="S56:T56"/>
    <mergeCell ref="U56:V56"/>
    <mergeCell ref="W56:X56"/>
    <mergeCell ref="Y56:Z56"/>
    <mergeCell ref="AA56:AB56"/>
    <mergeCell ref="D56:E56"/>
    <mergeCell ref="G56:H56"/>
    <mergeCell ref="I56:J56"/>
    <mergeCell ref="K56:L56"/>
    <mergeCell ref="M56:N56"/>
    <mergeCell ref="O56:P56"/>
    <mergeCell ref="Y55:Z55"/>
    <mergeCell ref="AA55:AB55"/>
    <mergeCell ref="AC55:AD55"/>
    <mergeCell ref="AE55:AF55"/>
    <mergeCell ref="M55:N55"/>
    <mergeCell ref="O55:P55"/>
    <mergeCell ref="Q55:R55"/>
    <mergeCell ref="S55:T55"/>
    <mergeCell ref="U55:V55"/>
    <mergeCell ref="W55:X55"/>
    <mergeCell ref="A55:A57"/>
    <mergeCell ref="B55:C57"/>
    <mergeCell ref="D55:E55"/>
    <mergeCell ref="G55:H55"/>
    <mergeCell ref="I55:J55"/>
    <mergeCell ref="K55:L55"/>
    <mergeCell ref="AE54:AF54"/>
    <mergeCell ref="S54:T54"/>
    <mergeCell ref="U54:V54"/>
    <mergeCell ref="W54:X54"/>
    <mergeCell ref="Y54:Z54"/>
    <mergeCell ref="AA54:AB54"/>
    <mergeCell ref="AC54:AD54"/>
    <mergeCell ref="A49:A54"/>
    <mergeCell ref="B49:C54"/>
    <mergeCell ref="D54:E54"/>
    <mergeCell ref="G54:H54"/>
    <mergeCell ref="I54:J54"/>
    <mergeCell ref="K54:L54"/>
    <mergeCell ref="M54:N54"/>
    <mergeCell ref="O54:P54"/>
    <mergeCell ref="Q54:R54"/>
    <mergeCell ref="AC53:AD53"/>
    <mergeCell ref="AE53:AF53"/>
    <mergeCell ref="Q53:R53"/>
    <mergeCell ref="S53:T53"/>
    <mergeCell ref="U53:V53"/>
    <mergeCell ref="W53:X53"/>
    <mergeCell ref="Y53:Z53"/>
    <mergeCell ref="AA53:AB53"/>
    <mergeCell ref="D53:E53"/>
    <mergeCell ref="G53:H53"/>
    <mergeCell ref="I53:J53"/>
    <mergeCell ref="K53:L53"/>
    <mergeCell ref="M53:N53"/>
    <mergeCell ref="O53:P53"/>
    <mergeCell ref="AA52:AB52"/>
    <mergeCell ref="AC52:AD52"/>
    <mergeCell ref="AE52:AF52"/>
    <mergeCell ref="O52:P52"/>
    <mergeCell ref="Q52:R52"/>
    <mergeCell ref="S52:T52"/>
    <mergeCell ref="U52:V52"/>
    <mergeCell ref="W52:X52"/>
    <mergeCell ref="Y52:Z52"/>
    <mergeCell ref="Y51:Z51"/>
    <mergeCell ref="AA51:AB51"/>
    <mergeCell ref="AC51:AD51"/>
    <mergeCell ref="AE51:AF51"/>
    <mergeCell ref="M51:N51"/>
    <mergeCell ref="O51:P51"/>
    <mergeCell ref="Q51:R51"/>
    <mergeCell ref="S51:T51"/>
    <mergeCell ref="U51:V51"/>
    <mergeCell ref="W51:X51"/>
    <mergeCell ref="D50:E50"/>
    <mergeCell ref="G50:H50"/>
    <mergeCell ref="I50:J50"/>
    <mergeCell ref="K50:L50"/>
    <mergeCell ref="M50:N50"/>
    <mergeCell ref="D52:E52"/>
    <mergeCell ref="G52:H52"/>
    <mergeCell ref="I52:J52"/>
    <mergeCell ref="K52:L52"/>
    <mergeCell ref="M52:N52"/>
    <mergeCell ref="D51:E51"/>
    <mergeCell ref="G51:H51"/>
    <mergeCell ref="I51:J51"/>
    <mergeCell ref="K51:L51"/>
    <mergeCell ref="AE49:AF49"/>
    <mergeCell ref="M49:N49"/>
    <mergeCell ref="O49:P49"/>
    <mergeCell ref="Q49:R49"/>
    <mergeCell ref="S49:T49"/>
    <mergeCell ref="U49:V49"/>
    <mergeCell ref="W49:X49"/>
    <mergeCell ref="O50:P50"/>
    <mergeCell ref="Q50:R50"/>
    <mergeCell ref="S50:T50"/>
    <mergeCell ref="U50:V50"/>
    <mergeCell ref="W50:X50"/>
    <mergeCell ref="Y50:Z50"/>
    <mergeCell ref="D49:E49"/>
    <mergeCell ref="G49:H49"/>
    <mergeCell ref="I49:J49"/>
    <mergeCell ref="K49:L49"/>
    <mergeCell ref="AA48:AB48"/>
    <mergeCell ref="AC48:AD48"/>
    <mergeCell ref="AE48:AF48"/>
    <mergeCell ref="AA50:AB50"/>
    <mergeCell ref="AC50:AD50"/>
    <mergeCell ref="AE50:AF50"/>
    <mergeCell ref="O48:P48"/>
    <mergeCell ref="Q48:R48"/>
    <mergeCell ref="S48:T48"/>
    <mergeCell ref="U48:V48"/>
    <mergeCell ref="W48:X48"/>
    <mergeCell ref="Y48:Z48"/>
    <mergeCell ref="A48:F48"/>
    <mergeCell ref="G48:H48"/>
    <mergeCell ref="I48:J48"/>
    <mergeCell ref="K48:L48"/>
    <mergeCell ref="M48:N48"/>
    <mergeCell ref="Y49:Z49"/>
    <mergeCell ref="AA49:AB49"/>
    <mergeCell ref="AC49:AD49"/>
    <mergeCell ref="A34:B45"/>
    <mergeCell ref="C34:D41"/>
    <mergeCell ref="E34:H37"/>
    <mergeCell ref="I34:P37"/>
    <mergeCell ref="S35:X36"/>
    <mergeCell ref="Y35:AF36"/>
    <mergeCell ref="A47:AF47"/>
    <mergeCell ref="Y41:AD41"/>
    <mergeCell ref="AE41:AF41"/>
    <mergeCell ref="E44:H45"/>
    <mergeCell ref="I44:P45"/>
    <mergeCell ref="Y44:AD44"/>
    <mergeCell ref="AE44:AF44"/>
    <mergeCell ref="Y45:AD45"/>
    <mergeCell ref="AE45:AF45"/>
    <mergeCell ref="Y43:AD43"/>
    <mergeCell ref="AE43:AF43"/>
    <mergeCell ref="C32:H33"/>
    <mergeCell ref="I32:P33"/>
    <mergeCell ref="Q33:R36"/>
    <mergeCell ref="S33:X34"/>
    <mergeCell ref="Y33:AF34"/>
    <mergeCell ref="C42:D45"/>
    <mergeCell ref="E42:H43"/>
    <mergeCell ref="I42:P43"/>
    <mergeCell ref="Y42:AD42"/>
    <mergeCell ref="AE42:AF42"/>
    <mergeCell ref="E38:H41"/>
    <mergeCell ref="I38:P41"/>
    <mergeCell ref="V39:X40"/>
    <mergeCell ref="Y39:AF40"/>
    <mergeCell ref="Q41:U45"/>
    <mergeCell ref="V41:X45"/>
    <mergeCell ref="S31:X32"/>
    <mergeCell ref="Y31:AF32"/>
    <mergeCell ref="Q37:U40"/>
    <mergeCell ref="V37:X38"/>
    <mergeCell ref="Y37:AF38"/>
    <mergeCell ref="Y21:AF21"/>
    <mergeCell ref="E26:H27"/>
    <mergeCell ref="I26:P27"/>
    <mergeCell ref="S27:U30"/>
    <mergeCell ref="V27:X28"/>
    <mergeCell ref="Y27:AF28"/>
    <mergeCell ref="E28:H29"/>
    <mergeCell ref="I28:P29"/>
    <mergeCell ref="C30:H31"/>
    <mergeCell ref="I30:P31"/>
    <mergeCell ref="A22:B33"/>
    <mergeCell ref="C22:D29"/>
    <mergeCell ref="E22:H23"/>
    <mergeCell ref="I22:P23"/>
    <mergeCell ref="Q22:R32"/>
    <mergeCell ref="S22:U26"/>
    <mergeCell ref="V22:X23"/>
    <mergeCell ref="Y22:AF23"/>
    <mergeCell ref="Q18:AF18"/>
    <mergeCell ref="A20:AF20"/>
    <mergeCell ref="A21:B21"/>
    <mergeCell ref="C21:D21"/>
    <mergeCell ref="E21:H21"/>
    <mergeCell ref="I21:P21"/>
    <mergeCell ref="Q21:R21"/>
    <mergeCell ref="S21:U21"/>
    <mergeCell ref="V21:X21"/>
    <mergeCell ref="E24:H25"/>
    <mergeCell ref="I24:P25"/>
    <mergeCell ref="V24:X26"/>
    <mergeCell ref="Y24:AF26"/>
    <mergeCell ref="V29:X30"/>
    <mergeCell ref="Y29:AF30"/>
    <mergeCell ref="A17:C18"/>
    <mergeCell ref="D17:H18"/>
    <mergeCell ref="I17:K18"/>
    <mergeCell ref="L17:P18"/>
    <mergeCell ref="Q17:AF17"/>
    <mergeCell ref="Q16:S16"/>
    <mergeCell ref="T16:V16"/>
    <mergeCell ref="W16:Y16"/>
    <mergeCell ref="AB16:AD16"/>
    <mergeCell ref="W15:Y15"/>
    <mergeCell ref="AB15:AD15"/>
    <mergeCell ref="A15:C16"/>
    <mergeCell ref="D15:H16"/>
    <mergeCell ref="I15:K16"/>
    <mergeCell ref="L15:P16"/>
    <mergeCell ref="Q15:S15"/>
    <mergeCell ref="T15:V15"/>
    <mergeCell ref="Q14:S14"/>
    <mergeCell ref="T14:V14"/>
    <mergeCell ref="W14:Y14"/>
    <mergeCell ref="AB14:AD14"/>
    <mergeCell ref="W13:Y13"/>
    <mergeCell ref="AB13:AD13"/>
    <mergeCell ref="A13:C14"/>
    <mergeCell ref="D13:H14"/>
    <mergeCell ref="I13:K14"/>
    <mergeCell ref="L13:P14"/>
    <mergeCell ref="Q13:S13"/>
    <mergeCell ref="T13:V13"/>
    <mergeCell ref="W12:Y12"/>
    <mergeCell ref="AB12:AD12"/>
    <mergeCell ref="W11:Y11"/>
    <mergeCell ref="AB11:AD11"/>
    <mergeCell ref="A11:C12"/>
    <mergeCell ref="D11:E11"/>
    <mergeCell ref="F11:G11"/>
    <mergeCell ref="I11:K12"/>
    <mergeCell ref="L11:P12"/>
    <mergeCell ref="Q11:S11"/>
    <mergeCell ref="T11:V11"/>
    <mergeCell ref="A9:C10"/>
    <mergeCell ref="D9:G10"/>
    <mergeCell ref="H9:H10"/>
    <mergeCell ref="I9:K10"/>
    <mergeCell ref="L9:P10"/>
    <mergeCell ref="Q9:S9"/>
    <mergeCell ref="T9:V9"/>
    <mergeCell ref="D12:E12"/>
    <mergeCell ref="F12:G12"/>
    <mergeCell ref="Q12:S12"/>
    <mergeCell ref="T12:V12"/>
    <mergeCell ref="AB8:AD8"/>
    <mergeCell ref="AB7:AD7"/>
    <mergeCell ref="AB3:AD3"/>
    <mergeCell ref="AB6:AD6"/>
    <mergeCell ref="Q10:S10"/>
    <mergeCell ref="T10:V10"/>
    <mergeCell ref="W10:Y10"/>
    <mergeCell ref="AB10:AD10"/>
    <mergeCell ref="W9:Y9"/>
    <mergeCell ref="AB9:AD9"/>
    <mergeCell ref="A7:C8"/>
    <mergeCell ref="D7:H8"/>
    <mergeCell ref="I7:K8"/>
    <mergeCell ref="L7:P8"/>
    <mergeCell ref="Q7:S7"/>
    <mergeCell ref="T7:V7"/>
    <mergeCell ref="W7:Y7"/>
    <mergeCell ref="Q6:S6"/>
    <mergeCell ref="T6:V6"/>
    <mergeCell ref="W6:Y6"/>
    <mergeCell ref="Q8:S8"/>
    <mergeCell ref="T8:V8"/>
    <mergeCell ref="W8:Y8"/>
    <mergeCell ref="A1:AF1"/>
    <mergeCell ref="A2:P2"/>
    <mergeCell ref="Q2:AF2"/>
    <mergeCell ref="A3:C4"/>
    <mergeCell ref="D3:P4"/>
    <mergeCell ref="Q3:S3"/>
    <mergeCell ref="T3:V3"/>
    <mergeCell ref="W3:Y3"/>
    <mergeCell ref="A5:C6"/>
    <mergeCell ref="D5:H6"/>
    <mergeCell ref="I5:K6"/>
    <mergeCell ref="L5:P6"/>
    <mergeCell ref="Q5:S5"/>
    <mergeCell ref="Q4:S4"/>
    <mergeCell ref="T4:V4"/>
    <mergeCell ref="W4:Y4"/>
    <mergeCell ref="AB4:AD4"/>
    <mergeCell ref="T5:V5"/>
    <mergeCell ref="W5:Y5"/>
    <mergeCell ref="AB5:AD5"/>
  </mergeCells>
  <phoneticPr fontId="11"/>
  <conditionalFormatting sqref="I28:P33">
    <cfRule type="cellIs" dxfId="47" priority="30" operator="equal">
      <formula>""</formula>
    </cfRule>
  </conditionalFormatting>
  <conditionalFormatting sqref="AE41:AF45">
    <cfRule type="containsBlanks" dxfId="46" priority="27">
      <formula>LEN(TRIM(AE41))=0</formula>
    </cfRule>
  </conditionalFormatting>
  <dataValidations count="4">
    <dataValidation type="list" allowBlank="1" showInputMessage="1" showErrorMessage="1" sqref="D46:H46" xr:uid="{45598C90-CDD5-4448-B603-CA952B557BA4}">
      <formula1>"≪選択≫,－,『ZEB』　取得,Nearly ZEB　取得,ZEB Ready　取得"</formula1>
    </dataValidation>
    <dataValidation showInputMessage="1" showErrorMessage="1" sqref="D55" xr:uid="{415BA061-C027-48DD-88D9-25632B14E8CA}"/>
    <dataValidation type="list" allowBlank="1" showInputMessage="1" sqref="AE41:AF45" xr:uid="{232D50B9-F9B4-434C-B9A2-77695C02803F}">
      <formula1>"空欄,○"</formula1>
    </dataValidation>
    <dataValidation type="list" allowBlank="1" showInputMessage="1" showErrorMessage="1" sqref="I28:P33" xr:uid="{50536EDC-858C-469F-9123-4A5643EF615A}">
      <formula1>"空欄,-"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6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9" operator="containsText" id="{5181519C-5EA6-444E-BFB1-BDE638AB23FC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  <x14:conditionalFormatting xmlns:xm="http://schemas.microsoft.com/office/excel/2006/main">
          <x14:cfRule type="containsText" priority="28" operator="containsText" id="{092D0C2C-852D-4D79-A98D-F4F28084553B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F2BA2-38A4-4EB6-AB90-84A48C763C09}">
  <dimension ref="A1:AG72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4" customWidth="1"/>
    <col min="2" max="3" width="4.625" style="4" customWidth="1"/>
    <col min="4" max="5" width="4.375" style="4" customWidth="1"/>
    <col min="6" max="6" width="5.5" style="4" customWidth="1"/>
    <col min="7" max="25" width="5" style="4" customWidth="1"/>
    <col min="26" max="26" width="5.25" style="4" customWidth="1"/>
    <col min="27" max="27" width="5.875" style="4" customWidth="1"/>
    <col min="28" max="30" width="5" style="4" customWidth="1"/>
    <col min="31" max="31" width="5.625" style="4" customWidth="1"/>
    <col min="32" max="32" width="6.25" style="4" customWidth="1"/>
    <col min="33" max="33" width="1.75" style="1" customWidth="1"/>
    <col min="34" max="16384" width="9" style="4"/>
  </cols>
  <sheetData>
    <row r="1" spans="1:33" s="3" customFormat="1" ht="54.75" customHeight="1" thickBot="1" x14ac:dyDescent="0.2">
      <c r="A1" s="372" t="s">
        <v>124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2"/>
    </row>
    <row r="2" spans="1:33" ht="21" customHeight="1" x14ac:dyDescent="0.1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  <c r="Q2" s="373" t="s">
        <v>1</v>
      </c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5"/>
      <c r="AG2" s="2"/>
    </row>
    <row r="3" spans="1:33" ht="12.95" customHeight="1" x14ac:dyDescent="0.15">
      <c r="A3" s="376" t="s">
        <v>2</v>
      </c>
      <c r="B3" s="519"/>
      <c r="C3" s="378"/>
      <c r="D3" s="379" t="s">
        <v>411</v>
      </c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381"/>
      <c r="Q3" s="385"/>
      <c r="R3" s="386"/>
      <c r="S3" s="387"/>
      <c r="T3" s="388" t="s">
        <v>3</v>
      </c>
      <c r="U3" s="386"/>
      <c r="V3" s="387"/>
      <c r="W3" s="388" t="s">
        <v>4</v>
      </c>
      <c r="X3" s="386"/>
      <c r="Y3" s="387"/>
      <c r="Z3" s="5" t="s">
        <v>5</v>
      </c>
      <c r="AA3" s="6" t="s">
        <v>6</v>
      </c>
      <c r="AB3" s="389" t="s">
        <v>7</v>
      </c>
      <c r="AC3" s="390"/>
      <c r="AD3" s="391"/>
      <c r="AE3" s="5" t="s">
        <v>5</v>
      </c>
      <c r="AF3" s="7" t="s">
        <v>6</v>
      </c>
      <c r="AG3" s="2"/>
    </row>
    <row r="4" spans="1:33" ht="12.95" customHeight="1" x14ac:dyDescent="0.15">
      <c r="A4" s="334"/>
      <c r="B4" s="335"/>
      <c r="C4" s="336"/>
      <c r="D4" s="382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4"/>
      <c r="Q4" s="293" t="s">
        <v>9</v>
      </c>
      <c r="R4" s="294"/>
      <c r="S4" s="295"/>
      <c r="T4" s="440">
        <v>470</v>
      </c>
      <c r="U4" s="441"/>
      <c r="V4" s="442"/>
      <c r="W4" s="440">
        <v>335</v>
      </c>
      <c r="X4" s="441"/>
      <c r="Y4" s="442"/>
      <c r="Z4" s="52">
        <v>0.72</v>
      </c>
      <c r="AA4" s="55">
        <v>28.7</v>
      </c>
      <c r="AB4" s="352"/>
      <c r="AC4" s="353"/>
      <c r="AD4" s="354"/>
      <c r="AE4" s="8"/>
      <c r="AF4" s="9"/>
      <c r="AG4" s="2"/>
    </row>
    <row r="5" spans="1:33" ht="12.95" customHeight="1" x14ac:dyDescent="0.15">
      <c r="A5" s="274" t="s">
        <v>10</v>
      </c>
      <c r="B5" s="275"/>
      <c r="C5" s="276"/>
      <c r="D5" s="355" t="s">
        <v>130</v>
      </c>
      <c r="E5" s="356"/>
      <c r="F5" s="356"/>
      <c r="G5" s="356"/>
      <c r="H5" s="357"/>
      <c r="I5" s="133" t="s">
        <v>11</v>
      </c>
      <c r="J5" s="160"/>
      <c r="K5" s="134"/>
      <c r="L5" s="355" t="s">
        <v>132</v>
      </c>
      <c r="M5" s="356"/>
      <c r="N5" s="356"/>
      <c r="O5" s="356"/>
      <c r="P5" s="361"/>
      <c r="Q5" s="363" t="s">
        <v>12</v>
      </c>
      <c r="R5" s="364"/>
      <c r="S5" s="365"/>
      <c r="T5" s="437">
        <v>937</v>
      </c>
      <c r="U5" s="438"/>
      <c r="V5" s="439"/>
      <c r="W5" s="440">
        <v>402</v>
      </c>
      <c r="X5" s="441"/>
      <c r="Y5" s="442"/>
      <c r="Z5" s="52">
        <v>0.43</v>
      </c>
      <c r="AA5" s="55">
        <v>57</v>
      </c>
      <c r="AB5" s="308">
        <v>213</v>
      </c>
      <c r="AC5" s="309"/>
      <c r="AD5" s="310"/>
      <c r="AE5" s="52">
        <v>0.23</v>
      </c>
      <c r="AF5" s="59">
        <v>77.2</v>
      </c>
      <c r="AG5" s="2"/>
    </row>
    <row r="6" spans="1:33" ht="12.95" customHeight="1" x14ac:dyDescent="0.15">
      <c r="A6" s="334"/>
      <c r="B6" s="335"/>
      <c r="C6" s="336"/>
      <c r="D6" s="358"/>
      <c r="E6" s="359"/>
      <c r="F6" s="359"/>
      <c r="G6" s="359"/>
      <c r="H6" s="360"/>
      <c r="I6" s="161"/>
      <c r="J6" s="162"/>
      <c r="K6" s="163"/>
      <c r="L6" s="358"/>
      <c r="M6" s="359"/>
      <c r="N6" s="359"/>
      <c r="O6" s="359"/>
      <c r="P6" s="362"/>
      <c r="Q6" s="369" t="s">
        <v>13</v>
      </c>
      <c r="R6" s="370"/>
      <c r="S6" s="371"/>
      <c r="T6" s="437">
        <v>17</v>
      </c>
      <c r="U6" s="438"/>
      <c r="V6" s="439"/>
      <c r="W6" s="440">
        <v>4</v>
      </c>
      <c r="X6" s="441"/>
      <c r="Y6" s="442"/>
      <c r="Z6" s="52">
        <v>0.24000000000000002</v>
      </c>
      <c r="AA6" s="55">
        <v>76.400000000000006</v>
      </c>
      <c r="AB6" s="308">
        <v>4</v>
      </c>
      <c r="AC6" s="309"/>
      <c r="AD6" s="310"/>
      <c r="AE6" s="52">
        <v>0.24000000000000002</v>
      </c>
      <c r="AF6" s="59">
        <v>76.400000000000006</v>
      </c>
      <c r="AG6" s="2"/>
    </row>
    <row r="7" spans="1:33" ht="12.95" customHeight="1" x14ac:dyDescent="0.15">
      <c r="A7" s="274" t="s">
        <v>14</v>
      </c>
      <c r="B7" s="275"/>
      <c r="C7" s="276"/>
      <c r="D7" s="280" t="s">
        <v>158</v>
      </c>
      <c r="E7" s="281"/>
      <c r="F7" s="281"/>
      <c r="G7" s="281"/>
      <c r="H7" s="282"/>
      <c r="I7" s="133" t="s">
        <v>15</v>
      </c>
      <c r="J7" s="160"/>
      <c r="K7" s="134"/>
      <c r="L7" s="280">
        <v>6</v>
      </c>
      <c r="M7" s="281"/>
      <c r="N7" s="281"/>
      <c r="O7" s="281"/>
      <c r="P7" s="344"/>
      <c r="Q7" s="346" t="s">
        <v>16</v>
      </c>
      <c r="R7" s="347"/>
      <c r="S7" s="348"/>
      <c r="T7" s="437">
        <v>377</v>
      </c>
      <c r="U7" s="438"/>
      <c r="V7" s="439"/>
      <c r="W7" s="440">
        <v>116</v>
      </c>
      <c r="X7" s="441"/>
      <c r="Y7" s="442"/>
      <c r="Z7" s="52">
        <v>0.31</v>
      </c>
      <c r="AA7" s="55">
        <v>69.2</v>
      </c>
      <c r="AB7" s="308">
        <v>76</v>
      </c>
      <c r="AC7" s="309"/>
      <c r="AD7" s="310"/>
      <c r="AE7" s="52">
        <v>0.21000000000000002</v>
      </c>
      <c r="AF7" s="59">
        <v>79.8</v>
      </c>
      <c r="AG7" s="2"/>
    </row>
    <row r="8" spans="1:33" ht="12.95" customHeight="1" x14ac:dyDescent="0.15">
      <c r="A8" s="334"/>
      <c r="B8" s="335"/>
      <c r="C8" s="336"/>
      <c r="D8" s="313"/>
      <c r="E8" s="314"/>
      <c r="F8" s="314"/>
      <c r="G8" s="314"/>
      <c r="H8" s="315"/>
      <c r="I8" s="161"/>
      <c r="J8" s="162"/>
      <c r="K8" s="163"/>
      <c r="L8" s="313"/>
      <c r="M8" s="314"/>
      <c r="N8" s="314"/>
      <c r="O8" s="314"/>
      <c r="P8" s="345"/>
      <c r="Q8" s="366" t="s">
        <v>17</v>
      </c>
      <c r="R8" s="367"/>
      <c r="S8" s="368"/>
      <c r="T8" s="437">
        <v>0</v>
      </c>
      <c r="U8" s="438"/>
      <c r="V8" s="439"/>
      <c r="W8" s="440">
        <v>0</v>
      </c>
      <c r="X8" s="441"/>
      <c r="Y8" s="442"/>
      <c r="Z8" s="52" t="s">
        <v>161</v>
      </c>
      <c r="AA8" s="55" t="s">
        <v>161</v>
      </c>
      <c r="AB8" s="308">
        <v>0</v>
      </c>
      <c r="AC8" s="309"/>
      <c r="AD8" s="310"/>
      <c r="AE8" s="52" t="s">
        <v>161</v>
      </c>
      <c r="AF8" s="59" t="s">
        <v>161</v>
      </c>
      <c r="AG8" s="2"/>
    </row>
    <row r="9" spans="1:33" ht="12.95" customHeight="1" x14ac:dyDescent="0.15">
      <c r="A9" s="274" t="s">
        <v>18</v>
      </c>
      <c r="B9" s="275"/>
      <c r="C9" s="276"/>
      <c r="D9" s="337">
        <v>3843.52</v>
      </c>
      <c r="E9" s="338"/>
      <c r="F9" s="338"/>
      <c r="G9" s="338"/>
      <c r="H9" s="134" t="s">
        <v>19</v>
      </c>
      <c r="I9" s="133" t="s">
        <v>20</v>
      </c>
      <c r="J9" s="160"/>
      <c r="K9" s="134"/>
      <c r="L9" s="508" t="s">
        <v>126</v>
      </c>
      <c r="M9" s="509"/>
      <c r="N9" s="509"/>
      <c r="O9" s="509"/>
      <c r="P9" s="510"/>
      <c r="Q9" s="341" t="s">
        <v>21</v>
      </c>
      <c r="R9" s="342"/>
      <c r="S9" s="343"/>
      <c r="T9" s="437">
        <v>14</v>
      </c>
      <c r="U9" s="438"/>
      <c r="V9" s="439"/>
      <c r="W9" s="440">
        <v>13</v>
      </c>
      <c r="X9" s="441"/>
      <c r="Y9" s="442"/>
      <c r="Z9" s="52">
        <v>0.93</v>
      </c>
      <c r="AA9" s="55">
        <v>7.1</v>
      </c>
      <c r="AB9" s="308">
        <v>4</v>
      </c>
      <c r="AC9" s="309"/>
      <c r="AD9" s="310"/>
      <c r="AE9" s="52">
        <v>0.29000000000000004</v>
      </c>
      <c r="AF9" s="59">
        <v>71.400000000000006</v>
      </c>
      <c r="AG9" s="2"/>
    </row>
    <row r="10" spans="1:33" ht="12.95" customHeight="1" x14ac:dyDescent="0.15">
      <c r="A10" s="334"/>
      <c r="B10" s="335"/>
      <c r="C10" s="336"/>
      <c r="D10" s="339"/>
      <c r="E10" s="340"/>
      <c r="F10" s="340"/>
      <c r="G10" s="340"/>
      <c r="H10" s="163"/>
      <c r="I10" s="161"/>
      <c r="J10" s="162"/>
      <c r="K10" s="163"/>
      <c r="L10" s="514"/>
      <c r="M10" s="515"/>
      <c r="N10" s="515"/>
      <c r="O10" s="515"/>
      <c r="P10" s="516"/>
      <c r="Q10" s="331" t="s">
        <v>22</v>
      </c>
      <c r="R10" s="332"/>
      <c r="S10" s="333"/>
      <c r="T10" s="437">
        <v>0</v>
      </c>
      <c r="U10" s="438"/>
      <c r="V10" s="439"/>
      <c r="W10" s="440">
        <v>0</v>
      </c>
      <c r="X10" s="441"/>
      <c r="Y10" s="442"/>
      <c r="Z10" s="53"/>
      <c r="AA10" s="56"/>
      <c r="AB10" s="308">
        <v>0</v>
      </c>
      <c r="AC10" s="309"/>
      <c r="AD10" s="310"/>
      <c r="AE10" s="53"/>
      <c r="AF10" s="60"/>
      <c r="AG10" s="2"/>
    </row>
    <row r="11" spans="1:33" ht="12.95" customHeight="1" x14ac:dyDescent="0.15">
      <c r="A11" s="311" t="s">
        <v>23</v>
      </c>
      <c r="B11" s="160"/>
      <c r="C11" s="134"/>
      <c r="D11" s="328" t="s">
        <v>24</v>
      </c>
      <c r="E11" s="329"/>
      <c r="F11" s="518">
        <v>4</v>
      </c>
      <c r="G11" s="518"/>
      <c r="H11" s="46" t="s">
        <v>25</v>
      </c>
      <c r="I11" s="133" t="s">
        <v>26</v>
      </c>
      <c r="J11" s="160"/>
      <c r="K11" s="134"/>
      <c r="L11" s="508" t="s">
        <v>127</v>
      </c>
      <c r="M11" s="509"/>
      <c r="N11" s="509"/>
      <c r="O11" s="509"/>
      <c r="P11" s="510"/>
      <c r="Q11" s="293" t="s">
        <v>27</v>
      </c>
      <c r="R11" s="294"/>
      <c r="S11" s="295"/>
      <c r="T11" s="434">
        <v>1345</v>
      </c>
      <c r="U11" s="435"/>
      <c r="V11" s="436"/>
      <c r="W11" s="434">
        <v>535</v>
      </c>
      <c r="X11" s="435"/>
      <c r="Y11" s="436"/>
      <c r="Z11" s="52">
        <v>0.4</v>
      </c>
      <c r="AA11" s="55">
        <v>60.2</v>
      </c>
      <c r="AB11" s="259">
        <v>297</v>
      </c>
      <c r="AC11" s="260"/>
      <c r="AD11" s="261"/>
      <c r="AE11" s="52">
        <v>0.23</v>
      </c>
      <c r="AF11" s="59">
        <v>77.900000000000006</v>
      </c>
      <c r="AG11" s="2"/>
    </row>
    <row r="12" spans="1:33" ht="12.95" customHeight="1" x14ac:dyDescent="0.15">
      <c r="A12" s="312"/>
      <c r="B12" s="162"/>
      <c r="C12" s="163"/>
      <c r="D12" s="319" t="s">
        <v>28</v>
      </c>
      <c r="E12" s="320"/>
      <c r="F12" s="517" t="s">
        <v>137</v>
      </c>
      <c r="G12" s="517"/>
      <c r="H12" s="47" t="s">
        <v>25</v>
      </c>
      <c r="I12" s="161"/>
      <c r="J12" s="162"/>
      <c r="K12" s="163"/>
      <c r="L12" s="514"/>
      <c r="M12" s="515"/>
      <c r="N12" s="515"/>
      <c r="O12" s="515"/>
      <c r="P12" s="516"/>
      <c r="Q12" s="322" t="s">
        <v>29</v>
      </c>
      <c r="R12" s="323"/>
      <c r="S12" s="324"/>
      <c r="T12" s="437">
        <v>0</v>
      </c>
      <c r="U12" s="438"/>
      <c r="V12" s="439"/>
      <c r="W12" s="437">
        <v>-212</v>
      </c>
      <c r="X12" s="438"/>
      <c r="Y12" s="439"/>
      <c r="Z12" s="53"/>
      <c r="AA12" s="56"/>
      <c r="AB12" s="308">
        <v>-236</v>
      </c>
      <c r="AC12" s="309"/>
      <c r="AD12" s="310"/>
      <c r="AE12" s="53"/>
      <c r="AF12" s="60"/>
      <c r="AG12" s="2"/>
    </row>
    <row r="13" spans="1:33" ht="12.95" customHeight="1" x14ac:dyDescent="0.15">
      <c r="A13" s="311" t="s">
        <v>30</v>
      </c>
      <c r="B13" s="160"/>
      <c r="C13" s="134"/>
      <c r="D13" s="280" t="s">
        <v>201</v>
      </c>
      <c r="E13" s="281"/>
      <c r="F13" s="281"/>
      <c r="G13" s="281"/>
      <c r="H13" s="282"/>
      <c r="I13" s="133" t="s">
        <v>31</v>
      </c>
      <c r="J13" s="160"/>
      <c r="K13" s="134"/>
      <c r="L13" s="508" t="s">
        <v>412</v>
      </c>
      <c r="M13" s="509"/>
      <c r="N13" s="509"/>
      <c r="O13" s="509"/>
      <c r="P13" s="510"/>
      <c r="Q13" s="293" t="s">
        <v>32</v>
      </c>
      <c r="R13" s="294"/>
      <c r="S13" s="295"/>
      <c r="T13" s="434">
        <v>1345</v>
      </c>
      <c r="U13" s="435"/>
      <c r="V13" s="436"/>
      <c r="W13" s="434">
        <v>323</v>
      </c>
      <c r="X13" s="435"/>
      <c r="Y13" s="436"/>
      <c r="Z13" s="52">
        <v>0.25</v>
      </c>
      <c r="AA13" s="55">
        <v>75.900000000000006</v>
      </c>
      <c r="AB13" s="259">
        <v>61</v>
      </c>
      <c r="AC13" s="260"/>
      <c r="AD13" s="261"/>
      <c r="AE13" s="52">
        <v>0.05</v>
      </c>
      <c r="AF13" s="59">
        <v>95.4</v>
      </c>
      <c r="AG13" s="2"/>
    </row>
    <row r="14" spans="1:33" ht="12.95" customHeight="1" x14ac:dyDescent="0.15">
      <c r="A14" s="312"/>
      <c r="B14" s="162"/>
      <c r="C14" s="163"/>
      <c r="D14" s="313"/>
      <c r="E14" s="314"/>
      <c r="F14" s="314"/>
      <c r="G14" s="314"/>
      <c r="H14" s="315"/>
      <c r="I14" s="161"/>
      <c r="J14" s="162"/>
      <c r="K14" s="163"/>
      <c r="L14" s="514"/>
      <c r="M14" s="515"/>
      <c r="N14" s="515"/>
      <c r="O14" s="515"/>
      <c r="P14" s="516"/>
      <c r="Q14" s="299" t="s">
        <v>33</v>
      </c>
      <c r="R14" s="300"/>
      <c r="S14" s="301"/>
      <c r="T14" s="437">
        <v>266</v>
      </c>
      <c r="U14" s="438"/>
      <c r="V14" s="439"/>
      <c r="W14" s="437">
        <v>266</v>
      </c>
      <c r="X14" s="438"/>
      <c r="Y14" s="439"/>
      <c r="Z14" s="53"/>
      <c r="AA14" s="56"/>
      <c r="AB14" s="308">
        <v>113</v>
      </c>
      <c r="AC14" s="309"/>
      <c r="AD14" s="310"/>
      <c r="AE14" s="53"/>
      <c r="AF14" s="60"/>
      <c r="AG14" s="2"/>
    </row>
    <row r="15" spans="1:33" ht="12.95" customHeight="1" x14ac:dyDescent="0.15">
      <c r="A15" s="274" t="s">
        <v>34</v>
      </c>
      <c r="B15" s="275"/>
      <c r="C15" s="276"/>
      <c r="D15" s="280" t="s">
        <v>148</v>
      </c>
      <c r="E15" s="281"/>
      <c r="F15" s="281"/>
      <c r="G15" s="281"/>
      <c r="H15" s="282"/>
      <c r="I15" s="133" t="s">
        <v>35</v>
      </c>
      <c r="J15" s="160"/>
      <c r="K15" s="134"/>
      <c r="L15" s="508" t="s">
        <v>127</v>
      </c>
      <c r="M15" s="509"/>
      <c r="N15" s="509"/>
      <c r="O15" s="509"/>
      <c r="P15" s="510"/>
      <c r="Q15" s="293" t="s">
        <v>36</v>
      </c>
      <c r="R15" s="294"/>
      <c r="S15" s="295"/>
      <c r="T15" s="434">
        <v>1611</v>
      </c>
      <c r="U15" s="435"/>
      <c r="V15" s="436"/>
      <c r="W15" s="434">
        <v>589</v>
      </c>
      <c r="X15" s="435"/>
      <c r="Y15" s="436"/>
      <c r="Z15" s="52">
        <v>0.37</v>
      </c>
      <c r="AA15" s="55">
        <v>63.4</v>
      </c>
      <c r="AB15" s="259">
        <v>174</v>
      </c>
      <c r="AC15" s="260"/>
      <c r="AD15" s="261"/>
      <c r="AE15" s="52">
        <v>0.11</v>
      </c>
      <c r="AF15" s="59">
        <v>89.1</v>
      </c>
      <c r="AG15" s="2"/>
    </row>
    <row r="16" spans="1:33" ht="12.95" customHeight="1" thickBot="1" x14ac:dyDescent="0.2">
      <c r="A16" s="277"/>
      <c r="B16" s="278"/>
      <c r="C16" s="279"/>
      <c r="D16" s="283"/>
      <c r="E16" s="284"/>
      <c r="F16" s="284"/>
      <c r="G16" s="284"/>
      <c r="H16" s="285"/>
      <c r="I16" s="137"/>
      <c r="J16" s="286"/>
      <c r="K16" s="138"/>
      <c r="L16" s="511"/>
      <c r="M16" s="512"/>
      <c r="N16" s="512"/>
      <c r="O16" s="512"/>
      <c r="P16" s="513"/>
      <c r="Q16" s="262" t="s">
        <v>37</v>
      </c>
      <c r="R16" s="263"/>
      <c r="S16" s="264"/>
      <c r="T16" s="431">
        <v>1611</v>
      </c>
      <c r="U16" s="432"/>
      <c r="V16" s="433"/>
      <c r="W16" s="431">
        <v>801</v>
      </c>
      <c r="X16" s="432"/>
      <c r="Y16" s="433"/>
      <c r="Z16" s="54">
        <v>0.5</v>
      </c>
      <c r="AA16" s="57">
        <v>50.2</v>
      </c>
      <c r="AB16" s="271">
        <v>410</v>
      </c>
      <c r="AC16" s="272"/>
      <c r="AD16" s="273"/>
      <c r="AE16" s="54">
        <v>0.26</v>
      </c>
      <c r="AF16" s="61">
        <v>74.5</v>
      </c>
      <c r="AG16" s="2"/>
    </row>
    <row r="17" spans="1:33" ht="12.95" customHeight="1" x14ac:dyDescent="0.15">
      <c r="A17" s="501"/>
      <c r="B17" s="501"/>
      <c r="C17" s="501"/>
      <c r="D17" s="503"/>
      <c r="E17" s="503"/>
      <c r="F17" s="503"/>
      <c r="G17" s="503"/>
      <c r="H17" s="503"/>
      <c r="I17" s="505"/>
      <c r="J17" s="505"/>
      <c r="K17" s="505"/>
      <c r="L17" s="503"/>
      <c r="M17" s="503"/>
      <c r="N17" s="503"/>
      <c r="O17" s="503"/>
      <c r="P17" s="503"/>
      <c r="Q17" s="253" t="s">
        <v>38</v>
      </c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"/>
    </row>
    <row r="18" spans="1:33" ht="12.95" customHeight="1" x14ac:dyDescent="0.15">
      <c r="A18" s="502"/>
      <c r="B18" s="502"/>
      <c r="C18" s="502"/>
      <c r="D18" s="504"/>
      <c r="E18" s="504"/>
      <c r="F18" s="504"/>
      <c r="G18" s="504"/>
      <c r="H18" s="504"/>
      <c r="I18" s="506"/>
      <c r="J18" s="506"/>
      <c r="K18" s="506"/>
      <c r="L18" s="504"/>
      <c r="M18" s="504"/>
      <c r="N18" s="504"/>
      <c r="O18" s="504"/>
      <c r="P18" s="504"/>
      <c r="Q18" s="254" t="s">
        <v>39</v>
      </c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507"/>
      <c r="AG18" s="2"/>
    </row>
    <row r="19" spans="1:33" ht="12.95" customHeight="1" thickBot="1" x14ac:dyDescent="0.2">
      <c r="A19" s="62"/>
      <c r="B19" s="62"/>
      <c r="C19" s="62"/>
      <c r="D19" s="63"/>
      <c r="E19" s="63"/>
      <c r="F19" s="63"/>
      <c r="G19" s="63"/>
      <c r="H19" s="63"/>
      <c r="I19" s="64"/>
      <c r="J19" s="64"/>
      <c r="K19" s="64"/>
      <c r="L19" s="63"/>
      <c r="M19" s="63"/>
      <c r="N19" s="63"/>
      <c r="O19" s="63"/>
      <c r="P19" s="63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2"/>
    </row>
    <row r="20" spans="1:33" ht="21" customHeight="1" x14ac:dyDescent="0.15">
      <c r="A20" s="128" t="s">
        <v>40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30"/>
      <c r="AG20" s="2"/>
    </row>
    <row r="21" spans="1:33" ht="12.95" customHeight="1" x14ac:dyDescent="0.15">
      <c r="A21" s="241" t="s">
        <v>41</v>
      </c>
      <c r="B21" s="242"/>
      <c r="C21" s="243" t="s">
        <v>42</v>
      </c>
      <c r="D21" s="244"/>
      <c r="E21" s="243" t="s">
        <v>43</v>
      </c>
      <c r="F21" s="245"/>
      <c r="G21" s="245"/>
      <c r="H21" s="244"/>
      <c r="I21" s="243" t="s">
        <v>44</v>
      </c>
      <c r="J21" s="245"/>
      <c r="K21" s="245"/>
      <c r="L21" s="245"/>
      <c r="M21" s="245"/>
      <c r="N21" s="245"/>
      <c r="O21" s="245"/>
      <c r="P21" s="246"/>
      <c r="Q21" s="241" t="s">
        <v>41</v>
      </c>
      <c r="R21" s="242"/>
      <c r="S21" s="243" t="s">
        <v>42</v>
      </c>
      <c r="T21" s="245"/>
      <c r="U21" s="244"/>
      <c r="V21" s="243" t="s">
        <v>43</v>
      </c>
      <c r="W21" s="245"/>
      <c r="X21" s="244"/>
      <c r="Y21" s="243" t="s">
        <v>44</v>
      </c>
      <c r="Z21" s="245"/>
      <c r="AA21" s="245"/>
      <c r="AB21" s="245"/>
      <c r="AC21" s="245"/>
      <c r="AD21" s="245"/>
      <c r="AE21" s="245"/>
      <c r="AF21" s="246"/>
      <c r="AG21" s="2"/>
    </row>
    <row r="22" spans="1:33" ht="12.95" customHeight="1" x14ac:dyDescent="0.15">
      <c r="A22" s="164" t="s">
        <v>45</v>
      </c>
      <c r="B22" s="165"/>
      <c r="C22" s="133" t="s">
        <v>46</v>
      </c>
      <c r="D22" s="134"/>
      <c r="E22" s="133" t="s">
        <v>47</v>
      </c>
      <c r="F22" s="160"/>
      <c r="G22" s="160"/>
      <c r="H22" s="134"/>
      <c r="I22" s="449" t="s">
        <v>544</v>
      </c>
      <c r="J22" s="450"/>
      <c r="K22" s="450"/>
      <c r="L22" s="450"/>
      <c r="M22" s="450"/>
      <c r="N22" s="450"/>
      <c r="O22" s="450"/>
      <c r="P22" s="451"/>
      <c r="Q22" s="229" t="s">
        <v>48</v>
      </c>
      <c r="R22" s="230"/>
      <c r="S22" s="148" t="s">
        <v>16</v>
      </c>
      <c r="T22" s="149"/>
      <c r="U22" s="150"/>
      <c r="V22" s="148" t="s">
        <v>49</v>
      </c>
      <c r="W22" s="149"/>
      <c r="X22" s="150"/>
      <c r="Y22" s="477" t="s">
        <v>413</v>
      </c>
      <c r="Z22" s="478"/>
      <c r="AA22" s="478"/>
      <c r="AB22" s="478"/>
      <c r="AC22" s="478"/>
      <c r="AD22" s="478"/>
      <c r="AE22" s="478"/>
      <c r="AF22" s="479"/>
      <c r="AG22" s="2"/>
    </row>
    <row r="23" spans="1:33" ht="12.95" customHeight="1" x14ac:dyDescent="0.15">
      <c r="A23" s="166"/>
      <c r="B23" s="167"/>
      <c r="C23" s="135"/>
      <c r="D23" s="136"/>
      <c r="E23" s="161"/>
      <c r="F23" s="162"/>
      <c r="G23" s="162"/>
      <c r="H23" s="163"/>
      <c r="I23" s="452"/>
      <c r="J23" s="453"/>
      <c r="K23" s="453"/>
      <c r="L23" s="453"/>
      <c r="M23" s="453"/>
      <c r="N23" s="453"/>
      <c r="O23" s="453"/>
      <c r="P23" s="454"/>
      <c r="Q23" s="231"/>
      <c r="R23" s="232"/>
      <c r="S23" s="218"/>
      <c r="T23" s="497"/>
      <c r="U23" s="220"/>
      <c r="V23" s="151"/>
      <c r="W23" s="152"/>
      <c r="X23" s="153"/>
      <c r="Y23" s="480"/>
      <c r="Z23" s="481"/>
      <c r="AA23" s="481"/>
      <c r="AB23" s="481"/>
      <c r="AC23" s="481"/>
      <c r="AD23" s="481"/>
      <c r="AE23" s="481"/>
      <c r="AF23" s="482"/>
      <c r="AG23" s="2"/>
    </row>
    <row r="24" spans="1:33" ht="12.95" customHeight="1" x14ac:dyDescent="0.15">
      <c r="A24" s="166"/>
      <c r="B24" s="167"/>
      <c r="C24" s="135"/>
      <c r="D24" s="136"/>
      <c r="E24" s="133" t="s">
        <v>50</v>
      </c>
      <c r="F24" s="160"/>
      <c r="G24" s="160"/>
      <c r="H24" s="134"/>
      <c r="I24" s="449" t="s">
        <v>326</v>
      </c>
      <c r="J24" s="450"/>
      <c r="K24" s="450"/>
      <c r="L24" s="450"/>
      <c r="M24" s="450"/>
      <c r="N24" s="450"/>
      <c r="O24" s="450"/>
      <c r="P24" s="451"/>
      <c r="Q24" s="231"/>
      <c r="R24" s="232"/>
      <c r="S24" s="218"/>
      <c r="T24" s="497"/>
      <c r="U24" s="220"/>
      <c r="V24" s="148" t="s">
        <v>51</v>
      </c>
      <c r="W24" s="149"/>
      <c r="X24" s="150"/>
      <c r="Y24" s="477" t="s">
        <v>414</v>
      </c>
      <c r="Z24" s="478"/>
      <c r="AA24" s="478"/>
      <c r="AB24" s="478"/>
      <c r="AC24" s="478"/>
      <c r="AD24" s="478"/>
      <c r="AE24" s="478"/>
      <c r="AF24" s="479"/>
      <c r="AG24" s="2"/>
    </row>
    <row r="25" spans="1:33" ht="12.95" customHeight="1" x14ac:dyDescent="0.15">
      <c r="A25" s="166"/>
      <c r="B25" s="167"/>
      <c r="C25" s="135"/>
      <c r="D25" s="136"/>
      <c r="E25" s="161"/>
      <c r="F25" s="162"/>
      <c r="G25" s="162"/>
      <c r="H25" s="163"/>
      <c r="I25" s="452"/>
      <c r="J25" s="453"/>
      <c r="K25" s="453"/>
      <c r="L25" s="453"/>
      <c r="M25" s="453"/>
      <c r="N25" s="453"/>
      <c r="O25" s="453"/>
      <c r="P25" s="454"/>
      <c r="Q25" s="231"/>
      <c r="R25" s="232"/>
      <c r="S25" s="218"/>
      <c r="T25" s="497"/>
      <c r="U25" s="220"/>
      <c r="V25" s="218"/>
      <c r="W25" s="497"/>
      <c r="X25" s="220"/>
      <c r="Y25" s="498"/>
      <c r="Z25" s="499"/>
      <c r="AA25" s="499"/>
      <c r="AB25" s="499"/>
      <c r="AC25" s="499"/>
      <c r="AD25" s="499"/>
      <c r="AE25" s="499"/>
      <c r="AF25" s="500"/>
      <c r="AG25" s="2"/>
    </row>
    <row r="26" spans="1:33" ht="12.95" customHeight="1" x14ac:dyDescent="0.15">
      <c r="A26" s="166"/>
      <c r="B26" s="167"/>
      <c r="C26" s="135"/>
      <c r="D26" s="136"/>
      <c r="E26" s="133" t="s">
        <v>52</v>
      </c>
      <c r="F26" s="160"/>
      <c r="G26" s="160"/>
      <c r="H26" s="134"/>
      <c r="I26" s="449" t="s">
        <v>415</v>
      </c>
      <c r="J26" s="450"/>
      <c r="K26" s="450"/>
      <c r="L26" s="450"/>
      <c r="M26" s="450"/>
      <c r="N26" s="450"/>
      <c r="O26" s="450"/>
      <c r="P26" s="451"/>
      <c r="Q26" s="231"/>
      <c r="R26" s="232"/>
      <c r="S26" s="151"/>
      <c r="T26" s="152"/>
      <c r="U26" s="153"/>
      <c r="V26" s="151"/>
      <c r="W26" s="152"/>
      <c r="X26" s="153"/>
      <c r="Y26" s="480"/>
      <c r="Z26" s="481"/>
      <c r="AA26" s="481"/>
      <c r="AB26" s="481"/>
      <c r="AC26" s="481"/>
      <c r="AD26" s="481"/>
      <c r="AE26" s="481"/>
      <c r="AF26" s="482"/>
      <c r="AG26" s="2"/>
    </row>
    <row r="27" spans="1:33" ht="12.95" customHeight="1" x14ac:dyDescent="0.15">
      <c r="A27" s="166"/>
      <c r="B27" s="167"/>
      <c r="C27" s="135"/>
      <c r="D27" s="136"/>
      <c r="E27" s="161"/>
      <c r="F27" s="162"/>
      <c r="G27" s="162"/>
      <c r="H27" s="163"/>
      <c r="I27" s="452"/>
      <c r="J27" s="453"/>
      <c r="K27" s="453"/>
      <c r="L27" s="453"/>
      <c r="M27" s="453"/>
      <c r="N27" s="453"/>
      <c r="O27" s="453"/>
      <c r="P27" s="454"/>
      <c r="Q27" s="231"/>
      <c r="R27" s="232"/>
      <c r="S27" s="148" t="s">
        <v>53</v>
      </c>
      <c r="T27" s="149"/>
      <c r="U27" s="150"/>
      <c r="V27" s="148" t="s">
        <v>54</v>
      </c>
      <c r="W27" s="149"/>
      <c r="X27" s="150"/>
      <c r="Y27" s="477" t="s">
        <v>127</v>
      </c>
      <c r="Z27" s="478"/>
      <c r="AA27" s="478"/>
      <c r="AB27" s="478"/>
      <c r="AC27" s="478"/>
      <c r="AD27" s="478"/>
      <c r="AE27" s="478"/>
      <c r="AF27" s="479"/>
      <c r="AG27" s="2"/>
    </row>
    <row r="28" spans="1:33" ht="12.95" customHeight="1" x14ac:dyDescent="0.15">
      <c r="A28" s="166"/>
      <c r="B28" s="167"/>
      <c r="C28" s="135"/>
      <c r="D28" s="136"/>
      <c r="E28" s="133" t="s">
        <v>55</v>
      </c>
      <c r="F28" s="160"/>
      <c r="G28" s="160"/>
      <c r="H28" s="134"/>
      <c r="I28" s="449" t="s">
        <v>416</v>
      </c>
      <c r="J28" s="450"/>
      <c r="K28" s="450"/>
      <c r="L28" s="450"/>
      <c r="M28" s="450"/>
      <c r="N28" s="450"/>
      <c r="O28" s="450"/>
      <c r="P28" s="451"/>
      <c r="Q28" s="231"/>
      <c r="R28" s="232"/>
      <c r="S28" s="218"/>
      <c r="T28" s="497"/>
      <c r="U28" s="220"/>
      <c r="V28" s="151"/>
      <c r="W28" s="152"/>
      <c r="X28" s="153"/>
      <c r="Y28" s="480"/>
      <c r="Z28" s="481"/>
      <c r="AA28" s="481"/>
      <c r="AB28" s="481"/>
      <c r="AC28" s="481"/>
      <c r="AD28" s="481"/>
      <c r="AE28" s="481"/>
      <c r="AF28" s="482"/>
      <c r="AG28" s="2"/>
    </row>
    <row r="29" spans="1:33" ht="12.95" customHeight="1" x14ac:dyDescent="0.15">
      <c r="A29" s="166"/>
      <c r="B29" s="167"/>
      <c r="C29" s="161"/>
      <c r="D29" s="163"/>
      <c r="E29" s="161"/>
      <c r="F29" s="162"/>
      <c r="G29" s="162"/>
      <c r="H29" s="163"/>
      <c r="I29" s="452"/>
      <c r="J29" s="453"/>
      <c r="K29" s="453"/>
      <c r="L29" s="453"/>
      <c r="M29" s="453"/>
      <c r="N29" s="453"/>
      <c r="O29" s="453"/>
      <c r="P29" s="454"/>
      <c r="Q29" s="231"/>
      <c r="R29" s="232"/>
      <c r="S29" s="218"/>
      <c r="T29" s="497"/>
      <c r="U29" s="220"/>
      <c r="V29" s="148" t="s">
        <v>51</v>
      </c>
      <c r="W29" s="149"/>
      <c r="X29" s="150"/>
      <c r="Y29" s="477" t="s">
        <v>127</v>
      </c>
      <c r="Z29" s="478"/>
      <c r="AA29" s="478"/>
      <c r="AB29" s="478"/>
      <c r="AC29" s="478"/>
      <c r="AD29" s="478"/>
      <c r="AE29" s="478"/>
      <c r="AF29" s="479"/>
      <c r="AG29" s="2"/>
    </row>
    <row r="30" spans="1:33" ht="12.95" customHeight="1" x14ac:dyDescent="0.15">
      <c r="A30" s="166"/>
      <c r="B30" s="167"/>
      <c r="C30" s="133" t="s">
        <v>57</v>
      </c>
      <c r="D30" s="160"/>
      <c r="E30" s="160"/>
      <c r="F30" s="160"/>
      <c r="G30" s="160"/>
      <c r="H30" s="134"/>
      <c r="I30" s="449" t="s">
        <v>243</v>
      </c>
      <c r="J30" s="450"/>
      <c r="K30" s="450"/>
      <c r="L30" s="450"/>
      <c r="M30" s="450"/>
      <c r="N30" s="450"/>
      <c r="O30" s="450"/>
      <c r="P30" s="451"/>
      <c r="Q30" s="231"/>
      <c r="R30" s="232"/>
      <c r="S30" s="151"/>
      <c r="T30" s="152"/>
      <c r="U30" s="153"/>
      <c r="V30" s="151"/>
      <c r="W30" s="152"/>
      <c r="X30" s="153"/>
      <c r="Y30" s="480"/>
      <c r="Z30" s="481"/>
      <c r="AA30" s="481"/>
      <c r="AB30" s="481"/>
      <c r="AC30" s="481"/>
      <c r="AD30" s="481"/>
      <c r="AE30" s="481"/>
      <c r="AF30" s="482"/>
      <c r="AG30" s="2"/>
    </row>
    <row r="31" spans="1:33" ht="12.95" customHeight="1" x14ac:dyDescent="0.15">
      <c r="A31" s="166"/>
      <c r="B31" s="167"/>
      <c r="C31" s="161"/>
      <c r="D31" s="162"/>
      <c r="E31" s="162"/>
      <c r="F31" s="162"/>
      <c r="G31" s="162"/>
      <c r="H31" s="163"/>
      <c r="I31" s="452"/>
      <c r="J31" s="453"/>
      <c r="K31" s="453"/>
      <c r="L31" s="453"/>
      <c r="M31" s="453"/>
      <c r="N31" s="453"/>
      <c r="O31" s="453"/>
      <c r="P31" s="454"/>
      <c r="Q31" s="231"/>
      <c r="R31" s="232"/>
      <c r="S31" s="148" t="s">
        <v>58</v>
      </c>
      <c r="T31" s="149"/>
      <c r="U31" s="149"/>
      <c r="V31" s="149"/>
      <c r="W31" s="149"/>
      <c r="X31" s="150"/>
      <c r="Y31" s="477" t="s">
        <v>249</v>
      </c>
      <c r="Z31" s="478"/>
      <c r="AA31" s="478"/>
      <c r="AB31" s="478"/>
      <c r="AC31" s="478"/>
      <c r="AD31" s="478"/>
      <c r="AE31" s="478"/>
      <c r="AF31" s="479"/>
      <c r="AG31" s="2"/>
    </row>
    <row r="32" spans="1:33" ht="12.95" customHeight="1" x14ac:dyDescent="0.15">
      <c r="A32" s="166"/>
      <c r="B32" s="167"/>
      <c r="C32" s="133" t="s">
        <v>59</v>
      </c>
      <c r="D32" s="160"/>
      <c r="E32" s="160"/>
      <c r="F32" s="160"/>
      <c r="G32" s="160"/>
      <c r="H32" s="134"/>
      <c r="I32" s="449" t="s">
        <v>243</v>
      </c>
      <c r="J32" s="450"/>
      <c r="K32" s="450"/>
      <c r="L32" s="450"/>
      <c r="M32" s="450"/>
      <c r="N32" s="450"/>
      <c r="O32" s="450"/>
      <c r="P32" s="451"/>
      <c r="Q32" s="233"/>
      <c r="R32" s="234"/>
      <c r="S32" s="151"/>
      <c r="T32" s="152"/>
      <c r="U32" s="152"/>
      <c r="V32" s="152"/>
      <c r="W32" s="152"/>
      <c r="X32" s="153"/>
      <c r="Y32" s="480"/>
      <c r="Z32" s="481"/>
      <c r="AA32" s="481"/>
      <c r="AB32" s="481"/>
      <c r="AC32" s="481"/>
      <c r="AD32" s="481"/>
      <c r="AE32" s="481"/>
      <c r="AF32" s="482"/>
      <c r="AG32" s="2"/>
    </row>
    <row r="33" spans="1:33" ht="12.95" customHeight="1" x14ac:dyDescent="0.15">
      <c r="A33" s="201"/>
      <c r="B33" s="202"/>
      <c r="C33" s="161"/>
      <c r="D33" s="162"/>
      <c r="E33" s="162"/>
      <c r="F33" s="162"/>
      <c r="G33" s="162"/>
      <c r="H33" s="163"/>
      <c r="I33" s="452"/>
      <c r="J33" s="453"/>
      <c r="K33" s="453"/>
      <c r="L33" s="453"/>
      <c r="M33" s="453"/>
      <c r="N33" s="453"/>
      <c r="O33" s="453"/>
      <c r="P33" s="454"/>
      <c r="Q33" s="235" t="s">
        <v>60</v>
      </c>
      <c r="R33" s="236"/>
      <c r="S33" s="180" t="s">
        <v>61</v>
      </c>
      <c r="T33" s="181"/>
      <c r="U33" s="181"/>
      <c r="V33" s="181"/>
      <c r="W33" s="181"/>
      <c r="X33" s="182"/>
      <c r="Y33" s="477" t="s">
        <v>127</v>
      </c>
      <c r="Z33" s="478"/>
      <c r="AA33" s="478"/>
      <c r="AB33" s="478"/>
      <c r="AC33" s="478"/>
      <c r="AD33" s="478"/>
      <c r="AE33" s="478"/>
      <c r="AF33" s="479"/>
      <c r="AG33" s="2"/>
    </row>
    <row r="34" spans="1:33" ht="12.95" customHeight="1" x14ac:dyDescent="0.15">
      <c r="A34" s="164" t="s">
        <v>48</v>
      </c>
      <c r="B34" s="165"/>
      <c r="C34" s="133" t="s">
        <v>12</v>
      </c>
      <c r="D34" s="134"/>
      <c r="E34" s="133" t="s">
        <v>62</v>
      </c>
      <c r="F34" s="160"/>
      <c r="G34" s="160"/>
      <c r="H34" s="134"/>
      <c r="I34" s="449" t="s">
        <v>417</v>
      </c>
      <c r="J34" s="450"/>
      <c r="K34" s="450"/>
      <c r="L34" s="450"/>
      <c r="M34" s="450"/>
      <c r="N34" s="450"/>
      <c r="O34" s="450"/>
      <c r="P34" s="451"/>
      <c r="Q34" s="237"/>
      <c r="R34" s="238"/>
      <c r="S34" s="183"/>
      <c r="T34" s="184"/>
      <c r="U34" s="184"/>
      <c r="V34" s="184"/>
      <c r="W34" s="184"/>
      <c r="X34" s="185"/>
      <c r="Y34" s="480"/>
      <c r="Z34" s="481"/>
      <c r="AA34" s="481"/>
      <c r="AB34" s="481"/>
      <c r="AC34" s="481"/>
      <c r="AD34" s="481"/>
      <c r="AE34" s="481"/>
      <c r="AF34" s="482"/>
      <c r="AG34" s="2"/>
    </row>
    <row r="35" spans="1:33" ht="12.95" customHeight="1" x14ac:dyDescent="0.15">
      <c r="A35" s="166"/>
      <c r="B35" s="167"/>
      <c r="C35" s="135"/>
      <c r="D35" s="136"/>
      <c r="E35" s="135"/>
      <c r="F35" s="483"/>
      <c r="G35" s="483"/>
      <c r="H35" s="136"/>
      <c r="I35" s="484"/>
      <c r="J35" s="485"/>
      <c r="K35" s="485"/>
      <c r="L35" s="485"/>
      <c r="M35" s="485"/>
      <c r="N35" s="485"/>
      <c r="O35" s="485"/>
      <c r="P35" s="486"/>
      <c r="Q35" s="237"/>
      <c r="R35" s="238"/>
      <c r="S35" s="180" t="s">
        <v>63</v>
      </c>
      <c r="T35" s="181"/>
      <c r="U35" s="181"/>
      <c r="V35" s="181"/>
      <c r="W35" s="181"/>
      <c r="X35" s="182"/>
      <c r="Y35" s="487" t="s">
        <v>545</v>
      </c>
      <c r="Z35" s="488"/>
      <c r="AA35" s="488"/>
      <c r="AB35" s="488"/>
      <c r="AC35" s="488"/>
      <c r="AD35" s="488"/>
      <c r="AE35" s="488"/>
      <c r="AF35" s="489"/>
      <c r="AG35" s="2"/>
    </row>
    <row r="36" spans="1:33" ht="12.95" customHeight="1" x14ac:dyDescent="0.15">
      <c r="A36" s="166"/>
      <c r="B36" s="167"/>
      <c r="C36" s="135"/>
      <c r="D36" s="136"/>
      <c r="E36" s="135"/>
      <c r="F36" s="483"/>
      <c r="G36" s="483"/>
      <c r="H36" s="136"/>
      <c r="I36" s="484"/>
      <c r="J36" s="485"/>
      <c r="K36" s="485"/>
      <c r="L36" s="485"/>
      <c r="M36" s="485"/>
      <c r="N36" s="485"/>
      <c r="O36" s="485"/>
      <c r="P36" s="486"/>
      <c r="Q36" s="239"/>
      <c r="R36" s="240"/>
      <c r="S36" s="183"/>
      <c r="T36" s="184"/>
      <c r="U36" s="184"/>
      <c r="V36" s="184"/>
      <c r="W36" s="184"/>
      <c r="X36" s="185"/>
      <c r="Y36" s="490"/>
      <c r="Z36" s="491"/>
      <c r="AA36" s="491"/>
      <c r="AB36" s="491"/>
      <c r="AC36" s="491"/>
      <c r="AD36" s="491"/>
      <c r="AE36" s="491"/>
      <c r="AF36" s="492"/>
      <c r="AG36" s="2"/>
    </row>
    <row r="37" spans="1:33" ht="12.95" customHeight="1" x14ac:dyDescent="0.15">
      <c r="A37" s="166"/>
      <c r="B37" s="167"/>
      <c r="C37" s="135"/>
      <c r="D37" s="136"/>
      <c r="E37" s="161"/>
      <c r="F37" s="162"/>
      <c r="G37" s="162"/>
      <c r="H37" s="163"/>
      <c r="I37" s="452"/>
      <c r="J37" s="453"/>
      <c r="K37" s="453"/>
      <c r="L37" s="453"/>
      <c r="M37" s="453"/>
      <c r="N37" s="453"/>
      <c r="O37" s="453"/>
      <c r="P37" s="454"/>
      <c r="Q37" s="192" t="s">
        <v>64</v>
      </c>
      <c r="R37" s="193"/>
      <c r="S37" s="193"/>
      <c r="T37" s="193"/>
      <c r="U37" s="194"/>
      <c r="V37" s="180" t="s">
        <v>65</v>
      </c>
      <c r="W37" s="181"/>
      <c r="X37" s="182"/>
      <c r="Y37" s="477" t="s">
        <v>398</v>
      </c>
      <c r="Z37" s="478"/>
      <c r="AA37" s="478"/>
      <c r="AB37" s="478"/>
      <c r="AC37" s="478"/>
      <c r="AD37" s="478"/>
      <c r="AE37" s="478"/>
      <c r="AF37" s="479"/>
      <c r="AG37" s="2"/>
    </row>
    <row r="38" spans="1:33" ht="12.95" customHeight="1" x14ac:dyDescent="0.15">
      <c r="A38" s="166"/>
      <c r="B38" s="167"/>
      <c r="C38" s="135"/>
      <c r="D38" s="136"/>
      <c r="E38" s="206" t="s">
        <v>51</v>
      </c>
      <c r="F38" s="207"/>
      <c r="G38" s="207"/>
      <c r="H38" s="208"/>
      <c r="I38" s="449" t="s">
        <v>418</v>
      </c>
      <c r="J38" s="450"/>
      <c r="K38" s="450"/>
      <c r="L38" s="450"/>
      <c r="M38" s="450"/>
      <c r="N38" s="450"/>
      <c r="O38" s="450"/>
      <c r="P38" s="451"/>
      <c r="Q38" s="195"/>
      <c r="R38" s="493"/>
      <c r="S38" s="493"/>
      <c r="T38" s="493"/>
      <c r="U38" s="197"/>
      <c r="V38" s="183"/>
      <c r="W38" s="184"/>
      <c r="X38" s="185"/>
      <c r="Y38" s="480"/>
      <c r="Z38" s="481"/>
      <c r="AA38" s="481"/>
      <c r="AB38" s="481"/>
      <c r="AC38" s="481"/>
      <c r="AD38" s="481"/>
      <c r="AE38" s="481"/>
      <c r="AF38" s="482"/>
      <c r="AG38" s="2"/>
    </row>
    <row r="39" spans="1:33" ht="12.95" customHeight="1" x14ac:dyDescent="0.15">
      <c r="A39" s="166"/>
      <c r="B39" s="167"/>
      <c r="C39" s="135"/>
      <c r="D39" s="136"/>
      <c r="E39" s="209"/>
      <c r="F39" s="210"/>
      <c r="G39" s="210"/>
      <c r="H39" s="211"/>
      <c r="I39" s="484"/>
      <c r="J39" s="485"/>
      <c r="K39" s="485"/>
      <c r="L39" s="485"/>
      <c r="M39" s="485"/>
      <c r="N39" s="485"/>
      <c r="O39" s="485"/>
      <c r="P39" s="486"/>
      <c r="Q39" s="195"/>
      <c r="R39" s="493"/>
      <c r="S39" s="493"/>
      <c r="T39" s="493"/>
      <c r="U39" s="197"/>
      <c r="V39" s="148" t="s">
        <v>51</v>
      </c>
      <c r="W39" s="149"/>
      <c r="X39" s="150"/>
      <c r="Y39" s="477" t="s">
        <v>127</v>
      </c>
      <c r="Z39" s="478"/>
      <c r="AA39" s="478"/>
      <c r="AB39" s="478"/>
      <c r="AC39" s="478"/>
      <c r="AD39" s="478"/>
      <c r="AE39" s="478"/>
      <c r="AF39" s="479"/>
      <c r="AG39" s="2"/>
    </row>
    <row r="40" spans="1:33" ht="12.95" customHeight="1" x14ac:dyDescent="0.15">
      <c r="A40" s="166"/>
      <c r="B40" s="167"/>
      <c r="C40" s="135"/>
      <c r="D40" s="136"/>
      <c r="E40" s="209"/>
      <c r="F40" s="210"/>
      <c r="G40" s="210"/>
      <c r="H40" s="211"/>
      <c r="I40" s="484"/>
      <c r="J40" s="485"/>
      <c r="K40" s="485"/>
      <c r="L40" s="485"/>
      <c r="M40" s="485"/>
      <c r="N40" s="485"/>
      <c r="O40" s="485"/>
      <c r="P40" s="486"/>
      <c r="Q40" s="198"/>
      <c r="R40" s="199"/>
      <c r="S40" s="199"/>
      <c r="T40" s="199"/>
      <c r="U40" s="200"/>
      <c r="V40" s="151"/>
      <c r="W40" s="152"/>
      <c r="X40" s="153"/>
      <c r="Y40" s="480"/>
      <c r="Z40" s="481"/>
      <c r="AA40" s="481"/>
      <c r="AB40" s="481"/>
      <c r="AC40" s="481"/>
      <c r="AD40" s="481"/>
      <c r="AE40" s="481"/>
      <c r="AF40" s="482"/>
      <c r="AG40" s="2"/>
    </row>
    <row r="41" spans="1:33" ht="12.95" customHeight="1" x14ac:dyDescent="0.15">
      <c r="A41" s="166"/>
      <c r="B41" s="167"/>
      <c r="C41" s="161"/>
      <c r="D41" s="163"/>
      <c r="E41" s="212"/>
      <c r="F41" s="213"/>
      <c r="G41" s="213"/>
      <c r="H41" s="214"/>
      <c r="I41" s="452"/>
      <c r="J41" s="453"/>
      <c r="K41" s="453"/>
      <c r="L41" s="453"/>
      <c r="M41" s="453"/>
      <c r="N41" s="453"/>
      <c r="O41" s="453"/>
      <c r="P41" s="454"/>
      <c r="Q41" s="192" t="s">
        <v>66</v>
      </c>
      <c r="R41" s="193"/>
      <c r="S41" s="193"/>
      <c r="T41" s="193"/>
      <c r="U41" s="194"/>
      <c r="V41" s="148" t="s">
        <v>51</v>
      </c>
      <c r="W41" s="149"/>
      <c r="X41" s="150"/>
      <c r="Y41" s="224" t="s">
        <v>67</v>
      </c>
      <c r="Z41" s="225"/>
      <c r="AA41" s="225"/>
      <c r="AB41" s="225"/>
      <c r="AC41" s="225"/>
      <c r="AD41" s="225"/>
      <c r="AE41" s="119" t="s">
        <v>142</v>
      </c>
      <c r="AF41" s="120"/>
      <c r="AG41" s="2"/>
    </row>
    <row r="42" spans="1:33" ht="12.95" customHeight="1" x14ac:dyDescent="0.15">
      <c r="A42" s="166"/>
      <c r="B42" s="167"/>
      <c r="C42" s="133" t="s">
        <v>68</v>
      </c>
      <c r="D42" s="134"/>
      <c r="E42" s="113" t="s">
        <v>65</v>
      </c>
      <c r="F42" s="114"/>
      <c r="G42" s="114"/>
      <c r="H42" s="115"/>
      <c r="I42" s="471" t="s">
        <v>419</v>
      </c>
      <c r="J42" s="472"/>
      <c r="K42" s="472"/>
      <c r="L42" s="472"/>
      <c r="M42" s="472"/>
      <c r="N42" s="472"/>
      <c r="O42" s="472"/>
      <c r="P42" s="473"/>
      <c r="Q42" s="195"/>
      <c r="R42" s="493"/>
      <c r="S42" s="493"/>
      <c r="T42" s="493"/>
      <c r="U42" s="197"/>
      <c r="V42" s="218"/>
      <c r="W42" s="497"/>
      <c r="X42" s="220"/>
      <c r="Y42" s="109" t="s">
        <v>69</v>
      </c>
      <c r="Z42" s="110"/>
      <c r="AA42" s="110"/>
      <c r="AB42" s="110"/>
      <c r="AC42" s="110"/>
      <c r="AD42" s="110"/>
      <c r="AE42" s="111" t="s">
        <v>178</v>
      </c>
      <c r="AF42" s="112"/>
      <c r="AG42" s="2"/>
    </row>
    <row r="43" spans="1:33" ht="12.95" customHeight="1" x14ac:dyDescent="0.15">
      <c r="A43" s="166"/>
      <c r="B43" s="167"/>
      <c r="C43" s="135"/>
      <c r="D43" s="136"/>
      <c r="E43" s="139"/>
      <c r="F43" s="140"/>
      <c r="G43" s="140"/>
      <c r="H43" s="141"/>
      <c r="I43" s="474"/>
      <c r="J43" s="475"/>
      <c r="K43" s="475"/>
      <c r="L43" s="475"/>
      <c r="M43" s="475"/>
      <c r="N43" s="475"/>
      <c r="O43" s="475"/>
      <c r="P43" s="476"/>
      <c r="Q43" s="195"/>
      <c r="R43" s="493"/>
      <c r="S43" s="493"/>
      <c r="T43" s="493"/>
      <c r="U43" s="197"/>
      <c r="V43" s="218"/>
      <c r="W43" s="497"/>
      <c r="X43" s="220"/>
      <c r="Y43" s="109" t="s">
        <v>70</v>
      </c>
      <c r="Z43" s="110"/>
      <c r="AA43" s="110"/>
      <c r="AB43" s="110"/>
      <c r="AC43" s="110"/>
      <c r="AD43" s="110"/>
      <c r="AE43" s="111" t="s">
        <v>142</v>
      </c>
      <c r="AF43" s="112"/>
      <c r="AG43" s="2"/>
    </row>
    <row r="44" spans="1:33" ht="12.95" customHeight="1" x14ac:dyDescent="0.15">
      <c r="A44" s="166"/>
      <c r="B44" s="167"/>
      <c r="C44" s="135"/>
      <c r="D44" s="136"/>
      <c r="E44" s="113" t="s">
        <v>51</v>
      </c>
      <c r="F44" s="114"/>
      <c r="G44" s="114"/>
      <c r="H44" s="115"/>
      <c r="I44" s="471"/>
      <c r="J44" s="472"/>
      <c r="K44" s="472"/>
      <c r="L44" s="472"/>
      <c r="M44" s="472"/>
      <c r="N44" s="472"/>
      <c r="O44" s="472"/>
      <c r="P44" s="473"/>
      <c r="Q44" s="195"/>
      <c r="R44" s="493"/>
      <c r="S44" s="493"/>
      <c r="T44" s="493"/>
      <c r="U44" s="197"/>
      <c r="V44" s="218"/>
      <c r="W44" s="497"/>
      <c r="X44" s="220"/>
      <c r="Y44" s="109" t="s">
        <v>71</v>
      </c>
      <c r="Z44" s="110"/>
      <c r="AA44" s="110"/>
      <c r="AB44" s="110"/>
      <c r="AC44" s="110"/>
      <c r="AD44" s="110"/>
      <c r="AE44" s="111" t="s">
        <v>142</v>
      </c>
      <c r="AF44" s="112"/>
      <c r="AG44" s="2"/>
    </row>
    <row r="45" spans="1:33" ht="12.95" customHeight="1" thickBot="1" x14ac:dyDescent="0.2">
      <c r="A45" s="168"/>
      <c r="B45" s="169"/>
      <c r="C45" s="137"/>
      <c r="D45" s="138"/>
      <c r="E45" s="116"/>
      <c r="F45" s="117"/>
      <c r="G45" s="117"/>
      <c r="H45" s="118"/>
      <c r="I45" s="494"/>
      <c r="J45" s="495"/>
      <c r="K45" s="495"/>
      <c r="L45" s="495"/>
      <c r="M45" s="495"/>
      <c r="N45" s="495"/>
      <c r="O45" s="495"/>
      <c r="P45" s="496"/>
      <c r="Q45" s="215"/>
      <c r="R45" s="216"/>
      <c r="S45" s="216"/>
      <c r="T45" s="216"/>
      <c r="U45" s="217"/>
      <c r="V45" s="221"/>
      <c r="W45" s="222"/>
      <c r="X45" s="223"/>
      <c r="Y45" s="121" t="s">
        <v>72</v>
      </c>
      <c r="Z45" s="122"/>
      <c r="AA45" s="122"/>
      <c r="AB45" s="122"/>
      <c r="AC45" s="122"/>
      <c r="AD45" s="122"/>
      <c r="AE45" s="126" t="s">
        <v>178</v>
      </c>
      <c r="AF45" s="127"/>
      <c r="AG45" s="2"/>
    </row>
    <row r="46" spans="1:33" ht="12.95" customHeight="1" thickBot="1" x14ac:dyDescent="0.2">
      <c r="A46" s="62"/>
      <c r="B46" s="62"/>
      <c r="C46" s="62"/>
      <c r="D46" s="63"/>
      <c r="E46" s="63"/>
      <c r="F46" s="63"/>
      <c r="G46" s="63"/>
      <c r="H46" s="63"/>
      <c r="I46" s="64"/>
      <c r="J46" s="64"/>
      <c r="K46" s="64"/>
      <c r="L46" s="63"/>
      <c r="M46" s="63"/>
      <c r="N46" s="63"/>
      <c r="O46" s="63"/>
      <c r="P46" s="63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2"/>
    </row>
    <row r="47" spans="1:33" ht="21" customHeight="1" x14ac:dyDescent="0.15">
      <c r="A47" s="128" t="s">
        <v>123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30"/>
      <c r="AG47" s="2"/>
    </row>
    <row r="48" spans="1:33" ht="13.5" x14ac:dyDescent="0.15">
      <c r="A48" s="131"/>
      <c r="B48" s="132"/>
      <c r="C48" s="132"/>
      <c r="D48" s="132"/>
      <c r="E48" s="132"/>
      <c r="F48" s="124"/>
      <c r="G48" s="123" t="s">
        <v>73</v>
      </c>
      <c r="H48" s="124"/>
      <c r="I48" s="123" t="s">
        <v>74</v>
      </c>
      <c r="J48" s="124"/>
      <c r="K48" s="123" t="s">
        <v>75</v>
      </c>
      <c r="L48" s="124"/>
      <c r="M48" s="123" t="s">
        <v>76</v>
      </c>
      <c r="N48" s="124"/>
      <c r="O48" s="123" t="s">
        <v>77</v>
      </c>
      <c r="P48" s="124"/>
      <c r="Q48" s="123" t="s">
        <v>78</v>
      </c>
      <c r="R48" s="124"/>
      <c r="S48" s="123" t="s">
        <v>79</v>
      </c>
      <c r="T48" s="124"/>
      <c r="U48" s="123" t="s">
        <v>80</v>
      </c>
      <c r="V48" s="124"/>
      <c r="W48" s="123" t="s">
        <v>81</v>
      </c>
      <c r="X48" s="124"/>
      <c r="Y48" s="123" t="s">
        <v>82</v>
      </c>
      <c r="Z48" s="124"/>
      <c r="AA48" s="123" t="s">
        <v>83</v>
      </c>
      <c r="AB48" s="124"/>
      <c r="AC48" s="123" t="s">
        <v>84</v>
      </c>
      <c r="AD48" s="124"/>
      <c r="AE48" s="123" t="s">
        <v>85</v>
      </c>
      <c r="AF48" s="125"/>
      <c r="AG48" s="2"/>
    </row>
    <row r="49" spans="1:33" ht="13.5" customHeight="1" x14ac:dyDescent="0.15">
      <c r="A49" s="80" t="s">
        <v>86</v>
      </c>
      <c r="B49" s="96" t="s">
        <v>87</v>
      </c>
      <c r="C49" s="97"/>
      <c r="D49" s="89" t="s">
        <v>88</v>
      </c>
      <c r="E49" s="90"/>
      <c r="F49" s="28" t="s">
        <v>89</v>
      </c>
      <c r="G49" s="76">
        <v>7080</v>
      </c>
      <c r="H49" s="77"/>
      <c r="I49" s="76">
        <v>4104</v>
      </c>
      <c r="J49" s="77"/>
      <c r="K49" s="76">
        <v>4198</v>
      </c>
      <c r="L49" s="77"/>
      <c r="M49" s="76">
        <v>9722</v>
      </c>
      <c r="N49" s="77"/>
      <c r="O49" s="76">
        <v>9968.6</v>
      </c>
      <c r="P49" s="77"/>
      <c r="Q49" s="76">
        <v>9722.3000000000011</v>
      </c>
      <c r="R49" s="77"/>
      <c r="S49" s="76">
        <v>4197.8</v>
      </c>
      <c r="T49" s="77"/>
      <c r="U49" s="76">
        <v>4103.8999999999996</v>
      </c>
      <c r="V49" s="77"/>
      <c r="W49" s="76">
        <v>7080.2</v>
      </c>
      <c r="X49" s="77"/>
      <c r="Y49" s="76">
        <v>8275.0999999999985</v>
      </c>
      <c r="Z49" s="77"/>
      <c r="AA49" s="76">
        <v>8445.7999999999993</v>
      </c>
      <c r="AB49" s="77"/>
      <c r="AC49" s="76">
        <v>6690.6</v>
      </c>
      <c r="AD49" s="77"/>
      <c r="AE49" s="76">
        <v>83588.3</v>
      </c>
      <c r="AF49" s="92"/>
      <c r="AG49" s="2"/>
    </row>
    <row r="50" spans="1:33" ht="13.5" customHeight="1" x14ac:dyDescent="0.15">
      <c r="A50" s="81"/>
      <c r="B50" s="98"/>
      <c r="C50" s="99"/>
      <c r="D50" s="74" t="s">
        <v>90</v>
      </c>
      <c r="E50" s="75"/>
      <c r="F50" s="27" t="s">
        <v>91</v>
      </c>
      <c r="G50" s="69">
        <v>0</v>
      </c>
      <c r="H50" s="73"/>
      <c r="I50" s="69">
        <v>0</v>
      </c>
      <c r="J50" s="73"/>
      <c r="K50" s="69">
        <v>0</v>
      </c>
      <c r="L50" s="73"/>
      <c r="M50" s="69">
        <v>0</v>
      </c>
      <c r="N50" s="73"/>
      <c r="O50" s="69">
        <v>0</v>
      </c>
      <c r="P50" s="73"/>
      <c r="Q50" s="69">
        <v>0</v>
      </c>
      <c r="R50" s="73"/>
      <c r="S50" s="69">
        <v>0</v>
      </c>
      <c r="T50" s="73"/>
      <c r="U50" s="69">
        <v>0</v>
      </c>
      <c r="V50" s="73"/>
      <c r="W50" s="69">
        <v>0</v>
      </c>
      <c r="X50" s="73"/>
      <c r="Y50" s="69">
        <v>0</v>
      </c>
      <c r="Z50" s="73"/>
      <c r="AA50" s="69">
        <v>0</v>
      </c>
      <c r="AB50" s="73"/>
      <c r="AC50" s="69">
        <v>0</v>
      </c>
      <c r="AD50" s="73"/>
      <c r="AE50" s="69">
        <v>0</v>
      </c>
      <c r="AF50" s="70"/>
      <c r="AG50" s="2"/>
    </row>
    <row r="51" spans="1:33" ht="13.5" customHeight="1" x14ac:dyDescent="0.15">
      <c r="A51" s="81"/>
      <c r="B51" s="98"/>
      <c r="C51" s="99"/>
      <c r="D51" s="74" t="s">
        <v>92</v>
      </c>
      <c r="E51" s="75"/>
      <c r="F51" s="27" t="s">
        <v>93</v>
      </c>
      <c r="G51" s="69">
        <v>0</v>
      </c>
      <c r="H51" s="73"/>
      <c r="I51" s="69">
        <v>0</v>
      </c>
      <c r="J51" s="73"/>
      <c r="K51" s="69">
        <v>0</v>
      </c>
      <c r="L51" s="73"/>
      <c r="M51" s="69">
        <v>0</v>
      </c>
      <c r="N51" s="73"/>
      <c r="O51" s="69">
        <v>0</v>
      </c>
      <c r="P51" s="73"/>
      <c r="Q51" s="69">
        <v>0</v>
      </c>
      <c r="R51" s="73"/>
      <c r="S51" s="69">
        <v>0</v>
      </c>
      <c r="T51" s="73"/>
      <c r="U51" s="69">
        <v>0</v>
      </c>
      <c r="V51" s="73"/>
      <c r="W51" s="69">
        <v>0</v>
      </c>
      <c r="X51" s="73"/>
      <c r="Y51" s="69">
        <v>0</v>
      </c>
      <c r="Z51" s="73"/>
      <c r="AA51" s="69">
        <v>0</v>
      </c>
      <c r="AB51" s="73"/>
      <c r="AC51" s="69">
        <v>0</v>
      </c>
      <c r="AD51" s="73"/>
      <c r="AE51" s="69">
        <v>0</v>
      </c>
      <c r="AF51" s="70"/>
      <c r="AG51" s="2"/>
    </row>
    <row r="52" spans="1:33" ht="13.5" customHeight="1" x14ac:dyDescent="0.15">
      <c r="A52" s="81"/>
      <c r="B52" s="98"/>
      <c r="C52" s="99"/>
      <c r="D52" s="74" t="s">
        <v>94</v>
      </c>
      <c r="E52" s="75"/>
      <c r="F52" s="27" t="s">
        <v>95</v>
      </c>
      <c r="G52" s="69">
        <v>0</v>
      </c>
      <c r="H52" s="73"/>
      <c r="I52" s="69">
        <v>0</v>
      </c>
      <c r="J52" s="73"/>
      <c r="K52" s="69">
        <v>0</v>
      </c>
      <c r="L52" s="73"/>
      <c r="M52" s="69">
        <v>0</v>
      </c>
      <c r="N52" s="73"/>
      <c r="O52" s="69">
        <v>0</v>
      </c>
      <c r="P52" s="73"/>
      <c r="Q52" s="69">
        <v>0</v>
      </c>
      <c r="R52" s="73"/>
      <c r="S52" s="69">
        <v>0</v>
      </c>
      <c r="T52" s="73"/>
      <c r="U52" s="69">
        <v>0</v>
      </c>
      <c r="V52" s="73"/>
      <c r="W52" s="69">
        <v>0</v>
      </c>
      <c r="X52" s="73"/>
      <c r="Y52" s="69">
        <v>0</v>
      </c>
      <c r="Z52" s="73"/>
      <c r="AA52" s="69">
        <v>0</v>
      </c>
      <c r="AB52" s="73"/>
      <c r="AC52" s="69">
        <v>0</v>
      </c>
      <c r="AD52" s="73"/>
      <c r="AE52" s="69">
        <v>0</v>
      </c>
      <c r="AF52" s="70"/>
    </row>
    <row r="53" spans="1:33" ht="13.5" customHeight="1" x14ac:dyDescent="0.15">
      <c r="A53" s="81"/>
      <c r="B53" s="98"/>
      <c r="C53" s="99"/>
      <c r="D53" s="74" t="s">
        <v>96</v>
      </c>
      <c r="E53" s="75"/>
      <c r="F53" s="27" t="s">
        <v>95</v>
      </c>
      <c r="G53" s="69">
        <v>0</v>
      </c>
      <c r="H53" s="73"/>
      <c r="I53" s="69">
        <v>0</v>
      </c>
      <c r="J53" s="73"/>
      <c r="K53" s="69">
        <v>0</v>
      </c>
      <c r="L53" s="73"/>
      <c r="M53" s="69">
        <v>0</v>
      </c>
      <c r="N53" s="73"/>
      <c r="O53" s="69">
        <v>0</v>
      </c>
      <c r="P53" s="73"/>
      <c r="Q53" s="69">
        <v>0</v>
      </c>
      <c r="R53" s="73"/>
      <c r="S53" s="69">
        <v>0</v>
      </c>
      <c r="T53" s="73"/>
      <c r="U53" s="69">
        <v>0</v>
      </c>
      <c r="V53" s="73"/>
      <c r="W53" s="69">
        <v>0</v>
      </c>
      <c r="X53" s="73"/>
      <c r="Y53" s="69">
        <v>0</v>
      </c>
      <c r="Z53" s="73"/>
      <c r="AA53" s="69">
        <v>0</v>
      </c>
      <c r="AB53" s="73"/>
      <c r="AC53" s="69">
        <v>0</v>
      </c>
      <c r="AD53" s="73"/>
      <c r="AE53" s="69">
        <v>0</v>
      </c>
      <c r="AF53" s="70"/>
    </row>
    <row r="54" spans="1:33" ht="13.5" customHeight="1" x14ac:dyDescent="0.15">
      <c r="A54" s="95"/>
      <c r="B54" s="100"/>
      <c r="C54" s="101"/>
      <c r="D54" s="93" t="s">
        <v>98</v>
      </c>
      <c r="E54" s="94"/>
      <c r="F54" s="29" t="s">
        <v>99</v>
      </c>
      <c r="G54" s="69">
        <v>0</v>
      </c>
      <c r="H54" s="73"/>
      <c r="I54" s="69">
        <v>0</v>
      </c>
      <c r="J54" s="73"/>
      <c r="K54" s="69">
        <v>0</v>
      </c>
      <c r="L54" s="73"/>
      <c r="M54" s="69">
        <v>0</v>
      </c>
      <c r="N54" s="73"/>
      <c r="O54" s="69">
        <v>0</v>
      </c>
      <c r="P54" s="73"/>
      <c r="Q54" s="69">
        <v>0</v>
      </c>
      <c r="R54" s="73"/>
      <c r="S54" s="69">
        <v>0</v>
      </c>
      <c r="T54" s="73"/>
      <c r="U54" s="69">
        <v>0</v>
      </c>
      <c r="V54" s="73"/>
      <c r="W54" s="69">
        <v>0</v>
      </c>
      <c r="X54" s="73"/>
      <c r="Y54" s="69">
        <v>0</v>
      </c>
      <c r="Z54" s="73"/>
      <c r="AA54" s="69">
        <v>0</v>
      </c>
      <c r="AB54" s="73"/>
      <c r="AC54" s="69">
        <v>0</v>
      </c>
      <c r="AD54" s="73"/>
      <c r="AE54" s="69">
        <v>0</v>
      </c>
      <c r="AF54" s="70"/>
    </row>
    <row r="55" spans="1:33" ht="13.5" customHeight="1" x14ac:dyDescent="0.15">
      <c r="A55" s="80" t="s">
        <v>100</v>
      </c>
      <c r="B55" s="83" t="s">
        <v>101</v>
      </c>
      <c r="C55" s="84"/>
      <c r="D55" s="89" t="s">
        <v>102</v>
      </c>
      <c r="E55" s="90"/>
      <c r="F55" s="28" t="s">
        <v>91</v>
      </c>
      <c r="G55" s="76">
        <v>0</v>
      </c>
      <c r="H55" s="77"/>
      <c r="I55" s="76">
        <v>0</v>
      </c>
      <c r="J55" s="77"/>
      <c r="K55" s="76">
        <v>0</v>
      </c>
      <c r="L55" s="77"/>
      <c r="M55" s="76">
        <v>0</v>
      </c>
      <c r="N55" s="77"/>
      <c r="O55" s="76">
        <v>0</v>
      </c>
      <c r="P55" s="77"/>
      <c r="Q55" s="76">
        <v>0</v>
      </c>
      <c r="R55" s="77"/>
      <c r="S55" s="76">
        <v>0</v>
      </c>
      <c r="T55" s="77"/>
      <c r="U55" s="76">
        <v>0</v>
      </c>
      <c r="V55" s="77"/>
      <c r="W55" s="76">
        <v>0</v>
      </c>
      <c r="X55" s="77"/>
      <c r="Y55" s="76">
        <v>0</v>
      </c>
      <c r="Z55" s="77"/>
      <c r="AA55" s="76">
        <v>0</v>
      </c>
      <c r="AB55" s="77"/>
      <c r="AC55" s="76">
        <v>0</v>
      </c>
      <c r="AD55" s="77"/>
      <c r="AE55" s="76">
        <v>0</v>
      </c>
      <c r="AF55" s="92"/>
    </row>
    <row r="56" spans="1:33" ht="13.5" customHeight="1" x14ac:dyDescent="0.15">
      <c r="A56" s="81"/>
      <c r="B56" s="85"/>
      <c r="C56" s="86"/>
      <c r="D56" s="74" t="s">
        <v>92</v>
      </c>
      <c r="E56" s="75"/>
      <c r="F56" s="27" t="s">
        <v>93</v>
      </c>
      <c r="G56" s="69">
        <v>0</v>
      </c>
      <c r="H56" s="73"/>
      <c r="I56" s="69">
        <v>0</v>
      </c>
      <c r="J56" s="73"/>
      <c r="K56" s="69">
        <v>0</v>
      </c>
      <c r="L56" s="73"/>
      <c r="M56" s="69">
        <v>0</v>
      </c>
      <c r="N56" s="73"/>
      <c r="O56" s="69">
        <v>0</v>
      </c>
      <c r="P56" s="73"/>
      <c r="Q56" s="69">
        <v>0</v>
      </c>
      <c r="R56" s="73"/>
      <c r="S56" s="69">
        <v>0</v>
      </c>
      <c r="T56" s="73"/>
      <c r="U56" s="69">
        <v>0</v>
      </c>
      <c r="V56" s="73"/>
      <c r="W56" s="69">
        <v>0</v>
      </c>
      <c r="X56" s="73"/>
      <c r="Y56" s="69">
        <v>0</v>
      </c>
      <c r="Z56" s="73"/>
      <c r="AA56" s="69">
        <v>0</v>
      </c>
      <c r="AB56" s="73"/>
      <c r="AC56" s="69">
        <v>0</v>
      </c>
      <c r="AD56" s="73"/>
      <c r="AE56" s="69">
        <v>0</v>
      </c>
      <c r="AF56" s="70"/>
    </row>
    <row r="57" spans="1:33" ht="13.5" customHeight="1" x14ac:dyDescent="0.15">
      <c r="A57" s="95"/>
      <c r="B57" s="107"/>
      <c r="C57" s="108"/>
      <c r="D57" s="93" t="s">
        <v>94</v>
      </c>
      <c r="E57" s="94"/>
      <c r="F57" s="29" t="s">
        <v>95</v>
      </c>
      <c r="G57" s="78">
        <v>0</v>
      </c>
      <c r="H57" s="91"/>
      <c r="I57" s="78">
        <v>0</v>
      </c>
      <c r="J57" s="91"/>
      <c r="K57" s="78">
        <v>0</v>
      </c>
      <c r="L57" s="91"/>
      <c r="M57" s="78">
        <v>0</v>
      </c>
      <c r="N57" s="91"/>
      <c r="O57" s="78">
        <v>0</v>
      </c>
      <c r="P57" s="91"/>
      <c r="Q57" s="78">
        <v>0</v>
      </c>
      <c r="R57" s="91"/>
      <c r="S57" s="78">
        <v>0</v>
      </c>
      <c r="T57" s="91"/>
      <c r="U57" s="78">
        <v>0</v>
      </c>
      <c r="V57" s="91"/>
      <c r="W57" s="78">
        <v>0</v>
      </c>
      <c r="X57" s="91"/>
      <c r="Y57" s="78">
        <v>0</v>
      </c>
      <c r="Z57" s="91"/>
      <c r="AA57" s="78">
        <v>0</v>
      </c>
      <c r="AB57" s="91"/>
      <c r="AC57" s="78">
        <v>0</v>
      </c>
      <c r="AD57" s="91"/>
      <c r="AE57" s="78">
        <v>0</v>
      </c>
      <c r="AF57" s="79"/>
    </row>
    <row r="58" spans="1:33" ht="13.5" customHeight="1" x14ac:dyDescent="0.15">
      <c r="A58" s="30" t="s">
        <v>103</v>
      </c>
      <c r="B58" s="104" t="s">
        <v>104</v>
      </c>
      <c r="C58" s="105"/>
      <c r="D58" s="104" t="s">
        <v>88</v>
      </c>
      <c r="E58" s="105"/>
      <c r="F58" s="31" t="s">
        <v>89</v>
      </c>
      <c r="G58" s="102">
        <v>115</v>
      </c>
      <c r="H58" s="103"/>
      <c r="I58" s="102">
        <v>119</v>
      </c>
      <c r="J58" s="103"/>
      <c r="K58" s="102">
        <v>122</v>
      </c>
      <c r="L58" s="103"/>
      <c r="M58" s="102">
        <v>92</v>
      </c>
      <c r="N58" s="103"/>
      <c r="O58" s="102">
        <v>89.52</v>
      </c>
      <c r="P58" s="103"/>
      <c r="Q58" s="102">
        <v>91.97999999999999</v>
      </c>
      <c r="R58" s="103"/>
      <c r="S58" s="102">
        <v>122.03999999999999</v>
      </c>
      <c r="T58" s="103"/>
      <c r="U58" s="102">
        <v>119.16</v>
      </c>
      <c r="V58" s="103"/>
      <c r="W58" s="102">
        <v>115.29</v>
      </c>
      <c r="X58" s="103"/>
      <c r="Y58" s="102">
        <v>106.00999999999999</v>
      </c>
      <c r="Z58" s="103"/>
      <c r="AA58" s="102">
        <v>95.759999999999991</v>
      </c>
      <c r="AB58" s="103"/>
      <c r="AC58" s="102">
        <v>107.81</v>
      </c>
      <c r="AD58" s="103"/>
      <c r="AE58" s="102">
        <v>1295.57</v>
      </c>
      <c r="AF58" s="106"/>
    </row>
    <row r="59" spans="1:33" ht="13.5" customHeight="1" x14ac:dyDescent="0.15">
      <c r="A59" s="30" t="s">
        <v>105</v>
      </c>
      <c r="B59" s="104" t="s">
        <v>106</v>
      </c>
      <c r="C59" s="105"/>
      <c r="D59" s="104" t="s">
        <v>88</v>
      </c>
      <c r="E59" s="105"/>
      <c r="F59" s="31" t="s">
        <v>89</v>
      </c>
      <c r="G59" s="102">
        <v>2370</v>
      </c>
      <c r="H59" s="103"/>
      <c r="I59" s="102">
        <v>2620</v>
      </c>
      <c r="J59" s="103"/>
      <c r="K59" s="102">
        <v>2805</v>
      </c>
      <c r="L59" s="103"/>
      <c r="M59" s="102">
        <v>2741</v>
      </c>
      <c r="N59" s="103"/>
      <c r="O59" s="102">
        <v>1871.6000000000001</v>
      </c>
      <c r="P59" s="103"/>
      <c r="Q59" s="102">
        <v>2741.0000000000005</v>
      </c>
      <c r="R59" s="103"/>
      <c r="S59" s="102">
        <v>2805.2999999999997</v>
      </c>
      <c r="T59" s="103"/>
      <c r="U59" s="102">
        <v>2620.1</v>
      </c>
      <c r="V59" s="103"/>
      <c r="W59" s="102">
        <v>2370.3999999999996</v>
      </c>
      <c r="X59" s="103"/>
      <c r="Y59" s="102">
        <v>2268.6</v>
      </c>
      <c r="Z59" s="103"/>
      <c r="AA59" s="102">
        <v>2128.5</v>
      </c>
      <c r="AB59" s="103"/>
      <c r="AC59" s="102">
        <v>2512.4</v>
      </c>
      <c r="AD59" s="103"/>
      <c r="AE59" s="102">
        <v>29853.9</v>
      </c>
      <c r="AF59" s="106"/>
    </row>
    <row r="60" spans="1:33" ht="13.5" customHeight="1" x14ac:dyDescent="0.15">
      <c r="A60" s="80" t="s">
        <v>107</v>
      </c>
      <c r="B60" s="96" t="s">
        <v>108</v>
      </c>
      <c r="C60" s="97"/>
      <c r="D60" s="89" t="s">
        <v>88</v>
      </c>
      <c r="E60" s="90"/>
      <c r="F60" s="28" t="s">
        <v>89</v>
      </c>
      <c r="G60" s="76">
        <v>0</v>
      </c>
      <c r="H60" s="77"/>
      <c r="I60" s="76">
        <v>0</v>
      </c>
      <c r="J60" s="77"/>
      <c r="K60" s="76">
        <v>0</v>
      </c>
      <c r="L60" s="77"/>
      <c r="M60" s="76">
        <v>0</v>
      </c>
      <c r="N60" s="77"/>
      <c r="O60" s="76">
        <v>0</v>
      </c>
      <c r="P60" s="77"/>
      <c r="Q60" s="76">
        <v>0</v>
      </c>
      <c r="R60" s="77"/>
      <c r="S60" s="76">
        <v>0</v>
      </c>
      <c r="T60" s="77"/>
      <c r="U60" s="76">
        <v>0</v>
      </c>
      <c r="V60" s="77"/>
      <c r="W60" s="76">
        <v>0</v>
      </c>
      <c r="X60" s="77"/>
      <c r="Y60" s="76">
        <v>0</v>
      </c>
      <c r="Z60" s="77"/>
      <c r="AA60" s="76">
        <v>0</v>
      </c>
      <c r="AB60" s="77"/>
      <c r="AC60" s="76">
        <v>0</v>
      </c>
      <c r="AD60" s="77"/>
      <c r="AE60" s="76">
        <v>0</v>
      </c>
      <c r="AF60" s="92"/>
    </row>
    <row r="61" spans="1:33" ht="13.5" customHeight="1" x14ac:dyDescent="0.15">
      <c r="A61" s="81"/>
      <c r="B61" s="98"/>
      <c r="C61" s="99"/>
      <c r="D61" s="74" t="s">
        <v>109</v>
      </c>
      <c r="E61" s="75"/>
      <c r="F61" s="27" t="s">
        <v>91</v>
      </c>
      <c r="G61" s="69">
        <v>0</v>
      </c>
      <c r="H61" s="73"/>
      <c r="I61" s="69">
        <v>0</v>
      </c>
      <c r="J61" s="73"/>
      <c r="K61" s="69">
        <v>0</v>
      </c>
      <c r="L61" s="73"/>
      <c r="M61" s="69">
        <v>0</v>
      </c>
      <c r="N61" s="73"/>
      <c r="O61" s="69">
        <v>0</v>
      </c>
      <c r="P61" s="73"/>
      <c r="Q61" s="69">
        <v>0</v>
      </c>
      <c r="R61" s="73"/>
      <c r="S61" s="69">
        <v>0</v>
      </c>
      <c r="T61" s="73"/>
      <c r="U61" s="69">
        <v>0</v>
      </c>
      <c r="V61" s="73"/>
      <c r="W61" s="69">
        <v>0</v>
      </c>
      <c r="X61" s="73"/>
      <c r="Y61" s="69">
        <v>0</v>
      </c>
      <c r="Z61" s="73"/>
      <c r="AA61" s="69">
        <v>0</v>
      </c>
      <c r="AB61" s="73"/>
      <c r="AC61" s="69">
        <v>0</v>
      </c>
      <c r="AD61" s="73"/>
      <c r="AE61" s="69">
        <v>0</v>
      </c>
      <c r="AF61" s="70"/>
    </row>
    <row r="62" spans="1:33" ht="13.5" customHeight="1" x14ac:dyDescent="0.15">
      <c r="A62" s="81"/>
      <c r="B62" s="98"/>
      <c r="C62" s="99"/>
      <c r="D62" s="74" t="s">
        <v>92</v>
      </c>
      <c r="E62" s="75"/>
      <c r="F62" s="27" t="s">
        <v>93</v>
      </c>
      <c r="G62" s="69">
        <v>0</v>
      </c>
      <c r="H62" s="73"/>
      <c r="I62" s="69">
        <v>0</v>
      </c>
      <c r="J62" s="73"/>
      <c r="K62" s="69">
        <v>0</v>
      </c>
      <c r="L62" s="73"/>
      <c r="M62" s="69">
        <v>0</v>
      </c>
      <c r="N62" s="73"/>
      <c r="O62" s="69">
        <v>0</v>
      </c>
      <c r="P62" s="73"/>
      <c r="Q62" s="69">
        <v>0</v>
      </c>
      <c r="R62" s="73"/>
      <c r="S62" s="69">
        <v>0</v>
      </c>
      <c r="T62" s="73"/>
      <c r="U62" s="69">
        <v>0</v>
      </c>
      <c r="V62" s="73"/>
      <c r="W62" s="69">
        <v>0</v>
      </c>
      <c r="X62" s="73"/>
      <c r="Y62" s="69">
        <v>0</v>
      </c>
      <c r="Z62" s="73"/>
      <c r="AA62" s="69">
        <v>0</v>
      </c>
      <c r="AB62" s="73"/>
      <c r="AC62" s="69">
        <v>0</v>
      </c>
      <c r="AD62" s="73"/>
      <c r="AE62" s="69">
        <v>0</v>
      </c>
      <c r="AF62" s="70"/>
    </row>
    <row r="63" spans="1:33" ht="13.5" customHeight="1" x14ac:dyDescent="0.15">
      <c r="A63" s="81"/>
      <c r="B63" s="98"/>
      <c r="C63" s="99"/>
      <c r="D63" s="74" t="s">
        <v>94</v>
      </c>
      <c r="E63" s="75"/>
      <c r="F63" s="27" t="s">
        <v>110</v>
      </c>
      <c r="G63" s="69">
        <v>0</v>
      </c>
      <c r="H63" s="73"/>
      <c r="I63" s="69">
        <v>0</v>
      </c>
      <c r="J63" s="73"/>
      <c r="K63" s="69">
        <v>0</v>
      </c>
      <c r="L63" s="73"/>
      <c r="M63" s="69">
        <v>0</v>
      </c>
      <c r="N63" s="73"/>
      <c r="O63" s="69">
        <v>0</v>
      </c>
      <c r="P63" s="73"/>
      <c r="Q63" s="69">
        <v>0</v>
      </c>
      <c r="R63" s="73"/>
      <c r="S63" s="69">
        <v>0</v>
      </c>
      <c r="T63" s="73"/>
      <c r="U63" s="69">
        <v>0</v>
      </c>
      <c r="V63" s="73"/>
      <c r="W63" s="69">
        <v>0</v>
      </c>
      <c r="X63" s="73"/>
      <c r="Y63" s="69">
        <v>0</v>
      </c>
      <c r="Z63" s="73"/>
      <c r="AA63" s="69">
        <v>0</v>
      </c>
      <c r="AB63" s="73"/>
      <c r="AC63" s="69">
        <v>0</v>
      </c>
      <c r="AD63" s="73"/>
      <c r="AE63" s="69">
        <v>0</v>
      </c>
      <c r="AF63" s="70"/>
    </row>
    <row r="64" spans="1:33" ht="13.5" customHeight="1" x14ac:dyDescent="0.15">
      <c r="A64" s="81"/>
      <c r="B64" s="98"/>
      <c r="C64" s="99"/>
      <c r="D64" s="74" t="s">
        <v>96</v>
      </c>
      <c r="E64" s="75"/>
      <c r="F64" s="27" t="s">
        <v>110</v>
      </c>
      <c r="G64" s="69">
        <v>0</v>
      </c>
      <c r="H64" s="73"/>
      <c r="I64" s="69">
        <v>0</v>
      </c>
      <c r="J64" s="73"/>
      <c r="K64" s="69">
        <v>0</v>
      </c>
      <c r="L64" s="73"/>
      <c r="M64" s="69">
        <v>0</v>
      </c>
      <c r="N64" s="73"/>
      <c r="O64" s="69">
        <v>0</v>
      </c>
      <c r="P64" s="73"/>
      <c r="Q64" s="69">
        <v>0</v>
      </c>
      <c r="R64" s="73"/>
      <c r="S64" s="69">
        <v>0</v>
      </c>
      <c r="T64" s="73"/>
      <c r="U64" s="69">
        <v>0</v>
      </c>
      <c r="V64" s="73"/>
      <c r="W64" s="69">
        <v>0</v>
      </c>
      <c r="X64" s="73"/>
      <c r="Y64" s="69">
        <v>0</v>
      </c>
      <c r="Z64" s="73"/>
      <c r="AA64" s="69">
        <v>0</v>
      </c>
      <c r="AB64" s="73"/>
      <c r="AC64" s="69">
        <v>0</v>
      </c>
      <c r="AD64" s="73"/>
      <c r="AE64" s="69">
        <v>0</v>
      </c>
      <c r="AF64" s="70"/>
    </row>
    <row r="65" spans="1:33" ht="13.5" customHeight="1" x14ac:dyDescent="0.15">
      <c r="A65" s="95"/>
      <c r="B65" s="100"/>
      <c r="C65" s="101"/>
      <c r="D65" s="93" t="s">
        <v>98</v>
      </c>
      <c r="E65" s="94"/>
      <c r="F65" s="29" t="s">
        <v>99</v>
      </c>
      <c r="G65" s="78">
        <v>0</v>
      </c>
      <c r="H65" s="91"/>
      <c r="I65" s="78">
        <v>0</v>
      </c>
      <c r="J65" s="91"/>
      <c r="K65" s="78">
        <v>0</v>
      </c>
      <c r="L65" s="91"/>
      <c r="M65" s="78">
        <v>0</v>
      </c>
      <c r="N65" s="91"/>
      <c r="O65" s="78">
        <v>0</v>
      </c>
      <c r="P65" s="91"/>
      <c r="Q65" s="78">
        <v>0</v>
      </c>
      <c r="R65" s="91"/>
      <c r="S65" s="78">
        <v>0</v>
      </c>
      <c r="T65" s="91"/>
      <c r="U65" s="78">
        <v>0</v>
      </c>
      <c r="V65" s="91"/>
      <c r="W65" s="78">
        <v>0</v>
      </c>
      <c r="X65" s="91"/>
      <c r="Y65" s="78">
        <v>0</v>
      </c>
      <c r="Z65" s="91"/>
      <c r="AA65" s="78">
        <v>0</v>
      </c>
      <c r="AB65" s="91"/>
      <c r="AC65" s="78">
        <v>0</v>
      </c>
      <c r="AD65" s="91"/>
      <c r="AE65" s="78">
        <v>0</v>
      </c>
      <c r="AF65" s="79"/>
      <c r="AG65" s="33"/>
    </row>
    <row r="66" spans="1:33" ht="13.5" customHeight="1" x14ac:dyDescent="0.15">
      <c r="A66" s="30" t="s">
        <v>112</v>
      </c>
      <c r="B66" s="104" t="s">
        <v>113</v>
      </c>
      <c r="C66" s="105"/>
      <c r="D66" s="104" t="s">
        <v>88</v>
      </c>
      <c r="E66" s="105"/>
      <c r="F66" s="31" t="s">
        <v>89</v>
      </c>
      <c r="G66" s="102">
        <v>126</v>
      </c>
      <c r="H66" s="103"/>
      <c r="I66" s="102">
        <v>125</v>
      </c>
      <c r="J66" s="103"/>
      <c r="K66" s="102">
        <v>134</v>
      </c>
      <c r="L66" s="103"/>
      <c r="M66" s="102">
        <v>137</v>
      </c>
      <c r="N66" s="103"/>
      <c r="O66" s="102">
        <v>99.21</v>
      </c>
      <c r="P66" s="103"/>
      <c r="Q66" s="102">
        <v>137.44999999999999</v>
      </c>
      <c r="R66" s="103"/>
      <c r="S66" s="102">
        <v>134.34</v>
      </c>
      <c r="T66" s="103"/>
      <c r="U66" s="102">
        <v>125.12</v>
      </c>
      <c r="V66" s="103"/>
      <c r="W66" s="102">
        <v>126.43</v>
      </c>
      <c r="X66" s="103"/>
      <c r="Y66" s="102">
        <v>124.41999999999999</v>
      </c>
      <c r="Z66" s="103"/>
      <c r="AA66" s="102">
        <v>114.83</v>
      </c>
      <c r="AB66" s="103"/>
      <c r="AC66" s="102">
        <v>132.47999999999999</v>
      </c>
      <c r="AD66" s="103"/>
      <c r="AE66" s="102">
        <v>1516.2800000000002</v>
      </c>
      <c r="AF66" s="106"/>
      <c r="AG66" s="33"/>
    </row>
    <row r="67" spans="1:33" ht="13.5" customHeight="1" x14ac:dyDescent="0.15">
      <c r="A67" s="80" t="s">
        <v>115</v>
      </c>
      <c r="B67" s="96" t="s">
        <v>116</v>
      </c>
      <c r="C67" s="97"/>
      <c r="D67" s="89" t="s">
        <v>88</v>
      </c>
      <c r="E67" s="90"/>
      <c r="F67" s="28" t="s">
        <v>89</v>
      </c>
      <c r="G67" s="76">
        <v>4215</v>
      </c>
      <c r="H67" s="77"/>
      <c r="I67" s="76">
        <v>4107</v>
      </c>
      <c r="J67" s="77"/>
      <c r="K67" s="76">
        <v>3879</v>
      </c>
      <c r="L67" s="77"/>
      <c r="M67" s="76">
        <v>2751</v>
      </c>
      <c r="N67" s="77"/>
      <c r="O67" s="76">
        <v>1759.6999999999998</v>
      </c>
      <c r="P67" s="77"/>
      <c r="Q67" s="76">
        <v>2751</v>
      </c>
      <c r="R67" s="77"/>
      <c r="S67" s="76">
        <v>3878.64</v>
      </c>
      <c r="T67" s="77"/>
      <c r="U67" s="76">
        <v>4107.2</v>
      </c>
      <c r="V67" s="77"/>
      <c r="W67" s="76">
        <v>4215.4799999999996</v>
      </c>
      <c r="X67" s="77"/>
      <c r="Y67" s="76">
        <v>4229.67</v>
      </c>
      <c r="Z67" s="77"/>
      <c r="AA67" s="76">
        <v>3988.71</v>
      </c>
      <c r="AB67" s="77"/>
      <c r="AC67" s="76">
        <v>4463.01</v>
      </c>
      <c r="AD67" s="77"/>
      <c r="AE67" s="76">
        <v>44345.41</v>
      </c>
      <c r="AF67" s="92"/>
      <c r="AG67" s="33"/>
    </row>
    <row r="68" spans="1:33" ht="13.5" customHeight="1" x14ac:dyDescent="0.15">
      <c r="A68" s="81"/>
      <c r="B68" s="98"/>
      <c r="C68" s="99"/>
      <c r="D68" s="74" t="s">
        <v>90</v>
      </c>
      <c r="E68" s="75"/>
      <c r="F68" s="27" t="s">
        <v>91</v>
      </c>
      <c r="G68" s="69">
        <v>0</v>
      </c>
      <c r="H68" s="73"/>
      <c r="I68" s="69">
        <v>0</v>
      </c>
      <c r="J68" s="73"/>
      <c r="K68" s="69">
        <v>0</v>
      </c>
      <c r="L68" s="73"/>
      <c r="M68" s="69">
        <v>0</v>
      </c>
      <c r="N68" s="73"/>
      <c r="O68" s="69">
        <v>0</v>
      </c>
      <c r="P68" s="73"/>
      <c r="Q68" s="69">
        <v>0</v>
      </c>
      <c r="R68" s="73"/>
      <c r="S68" s="69">
        <v>0</v>
      </c>
      <c r="T68" s="73"/>
      <c r="U68" s="69">
        <v>0</v>
      </c>
      <c r="V68" s="73"/>
      <c r="W68" s="69">
        <v>0</v>
      </c>
      <c r="X68" s="73"/>
      <c r="Y68" s="69">
        <v>0</v>
      </c>
      <c r="Z68" s="73"/>
      <c r="AA68" s="69">
        <v>0</v>
      </c>
      <c r="AB68" s="73"/>
      <c r="AC68" s="69">
        <v>0</v>
      </c>
      <c r="AD68" s="73"/>
      <c r="AE68" s="69">
        <v>0</v>
      </c>
      <c r="AF68" s="70"/>
      <c r="AG68" s="33"/>
    </row>
    <row r="69" spans="1:33" ht="13.5" customHeight="1" x14ac:dyDescent="0.15">
      <c r="A69" s="81"/>
      <c r="B69" s="98"/>
      <c r="C69" s="99"/>
      <c r="D69" s="74" t="s">
        <v>117</v>
      </c>
      <c r="E69" s="75"/>
      <c r="F69" s="27" t="s">
        <v>93</v>
      </c>
      <c r="G69" s="69">
        <v>0</v>
      </c>
      <c r="H69" s="73"/>
      <c r="I69" s="69">
        <v>0</v>
      </c>
      <c r="J69" s="73"/>
      <c r="K69" s="69">
        <v>0</v>
      </c>
      <c r="L69" s="73"/>
      <c r="M69" s="69">
        <v>0</v>
      </c>
      <c r="N69" s="73"/>
      <c r="O69" s="69">
        <v>0</v>
      </c>
      <c r="P69" s="73"/>
      <c r="Q69" s="69">
        <v>0</v>
      </c>
      <c r="R69" s="73"/>
      <c r="S69" s="69">
        <v>0</v>
      </c>
      <c r="T69" s="73"/>
      <c r="U69" s="69">
        <v>0</v>
      </c>
      <c r="V69" s="73"/>
      <c r="W69" s="69">
        <v>0</v>
      </c>
      <c r="X69" s="73"/>
      <c r="Y69" s="69">
        <v>0</v>
      </c>
      <c r="Z69" s="73"/>
      <c r="AA69" s="69">
        <v>0</v>
      </c>
      <c r="AB69" s="73"/>
      <c r="AC69" s="69">
        <v>0</v>
      </c>
      <c r="AD69" s="73"/>
      <c r="AE69" s="69">
        <v>0</v>
      </c>
      <c r="AF69" s="70"/>
      <c r="AG69" s="33"/>
    </row>
    <row r="70" spans="1:33" ht="13.5" customHeight="1" x14ac:dyDescent="0.15">
      <c r="A70" s="81"/>
      <c r="B70" s="98"/>
      <c r="C70" s="99"/>
      <c r="D70" s="74" t="s">
        <v>94</v>
      </c>
      <c r="E70" s="75"/>
      <c r="F70" s="27" t="s">
        <v>119</v>
      </c>
      <c r="G70" s="69">
        <v>0</v>
      </c>
      <c r="H70" s="73"/>
      <c r="I70" s="69">
        <v>0</v>
      </c>
      <c r="J70" s="73"/>
      <c r="K70" s="69">
        <v>0</v>
      </c>
      <c r="L70" s="73"/>
      <c r="M70" s="69">
        <v>0</v>
      </c>
      <c r="N70" s="73"/>
      <c r="O70" s="69">
        <v>0</v>
      </c>
      <c r="P70" s="73"/>
      <c r="Q70" s="69">
        <v>0</v>
      </c>
      <c r="R70" s="73"/>
      <c r="S70" s="69">
        <v>0</v>
      </c>
      <c r="T70" s="73"/>
      <c r="U70" s="69">
        <v>0</v>
      </c>
      <c r="V70" s="73"/>
      <c r="W70" s="69">
        <v>0</v>
      </c>
      <c r="X70" s="73"/>
      <c r="Y70" s="69">
        <v>0</v>
      </c>
      <c r="Z70" s="73"/>
      <c r="AA70" s="69">
        <v>0</v>
      </c>
      <c r="AB70" s="73"/>
      <c r="AC70" s="69">
        <v>0</v>
      </c>
      <c r="AD70" s="73"/>
      <c r="AE70" s="69">
        <v>0</v>
      </c>
      <c r="AF70" s="70"/>
      <c r="AG70" s="33"/>
    </row>
    <row r="71" spans="1:33" ht="13.5" customHeight="1" thickBot="1" x14ac:dyDescent="0.2">
      <c r="A71" s="82"/>
      <c r="B71" s="469"/>
      <c r="C71" s="470"/>
      <c r="D71" s="71" t="s">
        <v>96</v>
      </c>
      <c r="E71" s="72"/>
      <c r="F71" s="32" t="s">
        <v>119</v>
      </c>
      <c r="G71" s="66">
        <v>0</v>
      </c>
      <c r="H71" s="67"/>
      <c r="I71" s="66">
        <v>0</v>
      </c>
      <c r="J71" s="67"/>
      <c r="K71" s="66">
        <v>0</v>
      </c>
      <c r="L71" s="67"/>
      <c r="M71" s="66">
        <v>0</v>
      </c>
      <c r="N71" s="67"/>
      <c r="O71" s="66">
        <v>0</v>
      </c>
      <c r="P71" s="67"/>
      <c r="Q71" s="66">
        <v>0</v>
      </c>
      <c r="R71" s="67"/>
      <c r="S71" s="66">
        <v>0</v>
      </c>
      <c r="T71" s="67"/>
      <c r="U71" s="66">
        <v>0</v>
      </c>
      <c r="V71" s="67"/>
      <c r="W71" s="66">
        <v>0</v>
      </c>
      <c r="X71" s="67"/>
      <c r="Y71" s="66">
        <v>0</v>
      </c>
      <c r="Z71" s="67"/>
      <c r="AA71" s="66">
        <v>0</v>
      </c>
      <c r="AB71" s="67"/>
      <c r="AC71" s="66">
        <v>0</v>
      </c>
      <c r="AD71" s="67"/>
      <c r="AE71" s="66">
        <v>0</v>
      </c>
      <c r="AF71" s="68"/>
      <c r="AG71" s="33"/>
    </row>
    <row r="72" spans="1:33" ht="13.5" customHeight="1" x14ac:dyDescent="0.15">
      <c r="A72" s="22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5"/>
      <c r="AG72" s="33"/>
    </row>
  </sheetData>
  <mergeCells count="512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I32:P33"/>
    <mergeCell ref="Q33:R36"/>
    <mergeCell ref="S33:X34"/>
    <mergeCell ref="Y27:AF28"/>
    <mergeCell ref="E28:H29"/>
    <mergeCell ref="I28:P29"/>
    <mergeCell ref="V29:X30"/>
    <mergeCell ref="Y29:AF30"/>
    <mergeCell ref="C30:H31"/>
    <mergeCell ref="I30:P31"/>
    <mergeCell ref="S31:X32"/>
    <mergeCell ref="Y31:AF32"/>
    <mergeCell ref="C32:H33"/>
    <mergeCell ref="C22:D29"/>
    <mergeCell ref="Y33:AF34"/>
    <mergeCell ref="A34:B45"/>
    <mergeCell ref="C34:D41"/>
    <mergeCell ref="E34:H37"/>
    <mergeCell ref="I34:P37"/>
    <mergeCell ref="S35:X36"/>
    <mergeCell ref="Y35:AF36"/>
    <mergeCell ref="Q37:U40"/>
    <mergeCell ref="V37:X38"/>
    <mergeCell ref="Y37:AF38"/>
    <mergeCell ref="A22:B33"/>
    <mergeCell ref="I44:P45"/>
    <mergeCell ref="Y44:AD44"/>
    <mergeCell ref="E38:H41"/>
    <mergeCell ref="I38:P41"/>
    <mergeCell ref="V39:X40"/>
    <mergeCell ref="Y39:AF40"/>
    <mergeCell ref="Q41:U45"/>
    <mergeCell ref="V41:X45"/>
    <mergeCell ref="Y41:AD41"/>
    <mergeCell ref="AE41:AF41"/>
    <mergeCell ref="AE44:AF44"/>
    <mergeCell ref="Y45:AD45"/>
    <mergeCell ref="U48:V48"/>
    <mergeCell ref="W48:X48"/>
    <mergeCell ref="Y48:Z48"/>
    <mergeCell ref="AA48:AB48"/>
    <mergeCell ref="AC48:AD48"/>
    <mergeCell ref="AE48:AF48"/>
    <mergeCell ref="AE45:AF45"/>
    <mergeCell ref="A47:AF47"/>
    <mergeCell ref="A48:F48"/>
    <mergeCell ref="G48:H48"/>
    <mergeCell ref="I48:J48"/>
    <mergeCell ref="K48:L48"/>
    <mergeCell ref="M48:N48"/>
    <mergeCell ref="O48:P48"/>
    <mergeCell ref="Q48:R48"/>
    <mergeCell ref="S48:T48"/>
    <mergeCell ref="C42:D45"/>
    <mergeCell ref="E42:H43"/>
    <mergeCell ref="I42:P43"/>
    <mergeCell ref="Y42:AD42"/>
    <mergeCell ref="AE42:AF42"/>
    <mergeCell ref="Y43:AD43"/>
    <mergeCell ref="AE43:AF43"/>
    <mergeCell ref="E44:H45"/>
    <mergeCell ref="Y49:Z49"/>
    <mergeCell ref="AA49:AB49"/>
    <mergeCell ref="AC49:AD49"/>
    <mergeCell ref="AE49:AF49"/>
    <mergeCell ref="D50:E50"/>
    <mergeCell ref="G50:H50"/>
    <mergeCell ref="I50:J50"/>
    <mergeCell ref="K50:L50"/>
    <mergeCell ref="M50:N50"/>
    <mergeCell ref="O50:P50"/>
    <mergeCell ref="M49:N49"/>
    <mergeCell ref="O49:P49"/>
    <mergeCell ref="Q49:R49"/>
    <mergeCell ref="S49:T49"/>
    <mergeCell ref="U49:V49"/>
    <mergeCell ref="W49:X49"/>
    <mergeCell ref="D49:E49"/>
    <mergeCell ref="G49:H49"/>
    <mergeCell ref="I49:J49"/>
    <mergeCell ref="K49:L49"/>
    <mergeCell ref="AA51:AB51"/>
    <mergeCell ref="AC51:AD51"/>
    <mergeCell ref="AE51:AF51"/>
    <mergeCell ref="AC50:AD50"/>
    <mergeCell ref="AE50:AF50"/>
    <mergeCell ref="D51:E51"/>
    <mergeCell ref="G51:H51"/>
    <mergeCell ref="I51:J51"/>
    <mergeCell ref="K51:L51"/>
    <mergeCell ref="M51:N51"/>
    <mergeCell ref="O51:P51"/>
    <mergeCell ref="Q51:R51"/>
    <mergeCell ref="S51:T51"/>
    <mergeCell ref="Q50:R50"/>
    <mergeCell ref="S50:T50"/>
    <mergeCell ref="U50:V50"/>
    <mergeCell ref="W50:X50"/>
    <mergeCell ref="Y50:Z50"/>
    <mergeCell ref="AA50:AB50"/>
    <mergeCell ref="AA52:AB52"/>
    <mergeCell ref="AC52:AD52"/>
    <mergeCell ref="AE52:AF52"/>
    <mergeCell ref="D53:E53"/>
    <mergeCell ref="G53:H53"/>
    <mergeCell ref="I53:J53"/>
    <mergeCell ref="K53:L53"/>
    <mergeCell ref="M53:N53"/>
    <mergeCell ref="O53:P53"/>
    <mergeCell ref="M52:N52"/>
    <mergeCell ref="O52:P52"/>
    <mergeCell ref="Q52:R52"/>
    <mergeCell ref="S52:T52"/>
    <mergeCell ref="U52:V52"/>
    <mergeCell ref="W52:X52"/>
    <mergeCell ref="D52:E52"/>
    <mergeCell ref="G52:H52"/>
    <mergeCell ref="I52:J52"/>
    <mergeCell ref="K52:L52"/>
    <mergeCell ref="AA54:AB54"/>
    <mergeCell ref="AC54:AD54"/>
    <mergeCell ref="AE54:AF54"/>
    <mergeCell ref="AC53:AD53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Q53:R53"/>
    <mergeCell ref="S53:T53"/>
    <mergeCell ref="U53:V53"/>
    <mergeCell ref="W53:X53"/>
    <mergeCell ref="Y53:Z53"/>
    <mergeCell ref="AA53:AB53"/>
    <mergeCell ref="A55:A57"/>
    <mergeCell ref="B55:C57"/>
    <mergeCell ref="D55:E55"/>
    <mergeCell ref="G55:H55"/>
    <mergeCell ref="I55:J55"/>
    <mergeCell ref="K55:L55"/>
    <mergeCell ref="U54:V54"/>
    <mergeCell ref="W54:X54"/>
    <mergeCell ref="Y54:Z54"/>
    <mergeCell ref="A49:A54"/>
    <mergeCell ref="B49:C54"/>
    <mergeCell ref="Y55:Z55"/>
    <mergeCell ref="U57:V57"/>
    <mergeCell ref="W57:X57"/>
    <mergeCell ref="Y57:Z57"/>
    <mergeCell ref="Y52:Z52"/>
    <mergeCell ref="U51:V51"/>
    <mergeCell ref="W51:X51"/>
    <mergeCell ref="Y51:Z51"/>
    <mergeCell ref="AA55:AB55"/>
    <mergeCell ref="AC55:AD55"/>
    <mergeCell ref="AE55:AF55"/>
    <mergeCell ref="D56:E56"/>
    <mergeCell ref="G56:H56"/>
    <mergeCell ref="I56:J56"/>
    <mergeCell ref="K56:L56"/>
    <mergeCell ref="M56:N56"/>
    <mergeCell ref="O56:P56"/>
    <mergeCell ref="M55:N55"/>
    <mergeCell ref="O55:P55"/>
    <mergeCell ref="Q55:R55"/>
    <mergeCell ref="S55:T55"/>
    <mergeCell ref="U55:V55"/>
    <mergeCell ref="W55:X55"/>
    <mergeCell ref="AA57:AB57"/>
    <mergeCell ref="AC57:AD57"/>
    <mergeCell ref="AE57:AF57"/>
    <mergeCell ref="AC56:AD56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Y56:Z56"/>
    <mergeCell ref="AA56:AB56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B58:C58"/>
    <mergeCell ref="D58:E58"/>
    <mergeCell ref="G58:H58"/>
    <mergeCell ref="I58:J58"/>
    <mergeCell ref="K58:L58"/>
    <mergeCell ref="M58:N58"/>
    <mergeCell ref="AC59:AD59"/>
    <mergeCell ref="AE59:AF59"/>
    <mergeCell ref="A60:A65"/>
    <mergeCell ref="B60:C65"/>
    <mergeCell ref="D60:E60"/>
    <mergeCell ref="G60:H60"/>
    <mergeCell ref="I60:J60"/>
    <mergeCell ref="K60:L60"/>
    <mergeCell ref="M60:N60"/>
    <mergeCell ref="O60:P60"/>
    <mergeCell ref="Q59:R59"/>
    <mergeCell ref="I64:J64"/>
    <mergeCell ref="K64:L64"/>
    <mergeCell ref="M64:N64"/>
    <mergeCell ref="O64:P64"/>
    <mergeCell ref="S59:T59"/>
    <mergeCell ref="U59:V59"/>
    <mergeCell ref="W59:X59"/>
    <mergeCell ref="Y59:Z59"/>
    <mergeCell ref="AA59:AB59"/>
    <mergeCell ref="U61:V61"/>
    <mergeCell ref="W61:X61"/>
    <mergeCell ref="Y61:Z61"/>
    <mergeCell ref="AA61:AB61"/>
    <mergeCell ref="AC61:AD61"/>
    <mergeCell ref="AE61:AF61"/>
    <mergeCell ref="AC60:AD60"/>
    <mergeCell ref="AE60:AF60"/>
    <mergeCell ref="D61:E61"/>
    <mergeCell ref="G61:H61"/>
    <mergeCell ref="I61:J61"/>
    <mergeCell ref="K61:L61"/>
    <mergeCell ref="M61:N61"/>
    <mergeCell ref="O61:P61"/>
    <mergeCell ref="Q61:R61"/>
    <mergeCell ref="S61:T61"/>
    <mergeCell ref="Q60:R60"/>
    <mergeCell ref="S60:T60"/>
    <mergeCell ref="U60:V60"/>
    <mergeCell ref="W60:X60"/>
    <mergeCell ref="Y60:Z60"/>
    <mergeCell ref="AA60:AB60"/>
    <mergeCell ref="AE63:AF63"/>
    <mergeCell ref="AC62:AD62"/>
    <mergeCell ref="AE62:AF62"/>
    <mergeCell ref="D63:E63"/>
    <mergeCell ref="G63:H63"/>
    <mergeCell ref="I63:J63"/>
    <mergeCell ref="K63:L63"/>
    <mergeCell ref="M63:N63"/>
    <mergeCell ref="O63:P63"/>
    <mergeCell ref="Q63:R63"/>
    <mergeCell ref="S63:T63"/>
    <mergeCell ref="Q62:R62"/>
    <mergeCell ref="S62:T62"/>
    <mergeCell ref="U62:V62"/>
    <mergeCell ref="W62:X62"/>
    <mergeCell ref="Y62:Z62"/>
    <mergeCell ref="AA62:AB62"/>
    <mergeCell ref="D62:E62"/>
    <mergeCell ref="G62:H62"/>
    <mergeCell ref="I62:J62"/>
    <mergeCell ref="K62:L62"/>
    <mergeCell ref="M62:N62"/>
    <mergeCell ref="O62:P62"/>
    <mergeCell ref="U63:V63"/>
    <mergeCell ref="W63:X63"/>
    <mergeCell ref="Y63:Z63"/>
    <mergeCell ref="AA63:AB63"/>
    <mergeCell ref="AC63:AD63"/>
    <mergeCell ref="U65:V65"/>
    <mergeCell ref="W65:X65"/>
    <mergeCell ref="Y65:Z65"/>
    <mergeCell ref="AA65:AB65"/>
    <mergeCell ref="AC65:AD65"/>
    <mergeCell ref="AE65:AF65"/>
    <mergeCell ref="AC64:AD64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Q64:R64"/>
    <mergeCell ref="S64:T64"/>
    <mergeCell ref="U64:V64"/>
    <mergeCell ref="W64:X64"/>
    <mergeCell ref="Y64:Z64"/>
    <mergeCell ref="AA64:AB64"/>
    <mergeCell ref="D64:E64"/>
    <mergeCell ref="G64:H64"/>
    <mergeCell ref="AA66:AB66"/>
    <mergeCell ref="AC66:AD66"/>
    <mergeCell ref="AE66:AF66"/>
    <mergeCell ref="A67:A71"/>
    <mergeCell ref="B67:C71"/>
    <mergeCell ref="D67:E67"/>
    <mergeCell ref="G67:H67"/>
    <mergeCell ref="I67:J67"/>
    <mergeCell ref="K67:L67"/>
    <mergeCell ref="M67:N67"/>
    <mergeCell ref="O66:P66"/>
    <mergeCell ref="Q66:R66"/>
    <mergeCell ref="S66:T66"/>
    <mergeCell ref="U66:V66"/>
    <mergeCell ref="W66:X66"/>
    <mergeCell ref="Y66:Z66"/>
    <mergeCell ref="B66:C66"/>
    <mergeCell ref="D66:E66"/>
    <mergeCell ref="G66:H66"/>
    <mergeCell ref="I66:J66"/>
    <mergeCell ref="K66:L66"/>
    <mergeCell ref="M66:N66"/>
    <mergeCell ref="AA67:AB67"/>
    <mergeCell ref="AC67:AD67"/>
    <mergeCell ref="AE67:AF67"/>
    <mergeCell ref="D68:E68"/>
    <mergeCell ref="G68:H68"/>
    <mergeCell ref="I68:J68"/>
    <mergeCell ref="K68:L68"/>
    <mergeCell ref="M68:N68"/>
    <mergeCell ref="O68:P68"/>
    <mergeCell ref="Q68:R68"/>
    <mergeCell ref="O67:P67"/>
    <mergeCell ref="Q67:R67"/>
    <mergeCell ref="S67:T67"/>
    <mergeCell ref="U67:V67"/>
    <mergeCell ref="W67:X67"/>
    <mergeCell ref="Y67:Z67"/>
    <mergeCell ref="AE68:AF68"/>
    <mergeCell ref="S68:T68"/>
    <mergeCell ref="U68:V68"/>
    <mergeCell ref="W68:X68"/>
    <mergeCell ref="Y68:Z68"/>
    <mergeCell ref="AA68:AB68"/>
    <mergeCell ref="AC68:AD68"/>
    <mergeCell ref="W69:X69"/>
    <mergeCell ref="Y69:Z69"/>
    <mergeCell ref="AA69:AB69"/>
    <mergeCell ref="AC69:AD69"/>
    <mergeCell ref="AE69:AF69"/>
    <mergeCell ref="D70:E70"/>
    <mergeCell ref="G70:H70"/>
    <mergeCell ref="I70:J70"/>
    <mergeCell ref="K70:L70"/>
    <mergeCell ref="M70:N70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D71:E71"/>
    <mergeCell ref="G71:H71"/>
    <mergeCell ref="I71:J71"/>
    <mergeCell ref="K71:L71"/>
    <mergeCell ref="M71:N71"/>
    <mergeCell ref="O71:P71"/>
    <mergeCell ref="Q71:R71"/>
    <mergeCell ref="O70:P70"/>
    <mergeCell ref="Q70:R70"/>
    <mergeCell ref="AE71:AF71"/>
    <mergeCell ref="S71:T71"/>
    <mergeCell ref="U71:V71"/>
    <mergeCell ref="W71:X71"/>
    <mergeCell ref="Y71:Z71"/>
    <mergeCell ref="AA71:AB71"/>
    <mergeCell ref="AC71:AD71"/>
    <mergeCell ref="AA70:AB70"/>
    <mergeCell ref="AC70:AD70"/>
    <mergeCell ref="AE70:AF70"/>
    <mergeCell ref="S70:T70"/>
    <mergeCell ref="U70:V70"/>
    <mergeCell ref="W70:X70"/>
    <mergeCell ref="Y70:Z70"/>
  </mergeCells>
  <phoneticPr fontId="11"/>
  <conditionalFormatting sqref="I28:P33">
    <cfRule type="cellIs" dxfId="43" priority="4" operator="equal">
      <formula>""</formula>
    </cfRule>
  </conditionalFormatting>
  <conditionalFormatting sqref="AE41:AF45">
    <cfRule type="containsBlanks" dxfId="42" priority="1">
      <formula>LEN(TRIM(AE41))=0</formula>
    </cfRule>
  </conditionalFormatting>
  <dataValidations count="3">
    <dataValidation type="list" allowBlank="1" showInputMessage="1" sqref="AE41:AF45" xr:uid="{8141BEA5-3C11-4A4A-8AF3-67A0C8ABBFD4}">
      <formula1>"空欄,○"</formula1>
    </dataValidation>
    <dataValidation showInputMessage="1" showErrorMessage="1" sqref="D55" xr:uid="{A977E3BD-6EC2-4C13-9BA4-8CDB631CAE18}"/>
    <dataValidation type="list" allowBlank="1" showInputMessage="1" showErrorMessage="1" sqref="D46:H46" xr:uid="{67D4DE70-44A3-4DE9-9348-C78DD0B15ED6}">
      <formula1>"≪選択≫,－,『ZEB』　取得,Nearly ZEB　取得,ZEB Ready　取得"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0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CEE411F-C800-4B1B-B36E-A8928438CB08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  <x14:conditionalFormatting xmlns:xm="http://schemas.microsoft.com/office/excel/2006/main">
          <x14:cfRule type="containsText" priority="2" operator="containsText" id="{DADD1753-391C-4FA3-8324-BD75BDED37EE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3AAC2-9BB1-4435-81AF-71C79FF1D991}">
  <dimension ref="A1:AG72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4" customWidth="1"/>
    <col min="2" max="3" width="4.625" style="4" customWidth="1"/>
    <col min="4" max="5" width="4.375" style="4" customWidth="1"/>
    <col min="6" max="6" width="5.5" style="4" customWidth="1"/>
    <col min="7" max="25" width="5" style="4" customWidth="1"/>
    <col min="26" max="26" width="5.25" style="4" customWidth="1"/>
    <col min="27" max="27" width="5.875" style="4" customWidth="1"/>
    <col min="28" max="30" width="5" style="4" customWidth="1"/>
    <col min="31" max="31" width="5.625" style="4" customWidth="1"/>
    <col min="32" max="32" width="6.25" style="4" customWidth="1"/>
    <col min="33" max="33" width="1.75" style="1" customWidth="1"/>
    <col min="34" max="16384" width="9" style="4"/>
  </cols>
  <sheetData>
    <row r="1" spans="1:33" s="3" customFormat="1" ht="54.75" customHeight="1" thickBot="1" x14ac:dyDescent="0.2">
      <c r="A1" s="372" t="s">
        <v>124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2"/>
    </row>
    <row r="2" spans="1:33" ht="21" customHeight="1" x14ac:dyDescent="0.1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  <c r="Q2" s="373" t="s">
        <v>1</v>
      </c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5"/>
      <c r="AG2" s="2"/>
    </row>
    <row r="3" spans="1:33" ht="12.95" customHeight="1" x14ac:dyDescent="0.15">
      <c r="A3" s="376" t="s">
        <v>2</v>
      </c>
      <c r="B3" s="519"/>
      <c r="C3" s="378"/>
      <c r="D3" s="379" t="s">
        <v>420</v>
      </c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381"/>
      <c r="Q3" s="385"/>
      <c r="R3" s="386"/>
      <c r="S3" s="387"/>
      <c r="T3" s="388" t="s">
        <v>3</v>
      </c>
      <c r="U3" s="386"/>
      <c r="V3" s="387"/>
      <c r="W3" s="388" t="s">
        <v>4</v>
      </c>
      <c r="X3" s="386"/>
      <c r="Y3" s="387"/>
      <c r="Z3" s="5" t="s">
        <v>5</v>
      </c>
      <c r="AA3" s="6" t="s">
        <v>6</v>
      </c>
      <c r="AB3" s="389" t="s">
        <v>7</v>
      </c>
      <c r="AC3" s="390"/>
      <c r="AD3" s="391"/>
      <c r="AE3" s="5" t="s">
        <v>5</v>
      </c>
      <c r="AF3" s="7" t="s">
        <v>6</v>
      </c>
      <c r="AG3" s="2"/>
    </row>
    <row r="4" spans="1:33" ht="12.95" customHeight="1" x14ac:dyDescent="0.15">
      <c r="A4" s="334"/>
      <c r="B4" s="335"/>
      <c r="C4" s="336"/>
      <c r="D4" s="382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4"/>
      <c r="Q4" s="293" t="s">
        <v>9</v>
      </c>
      <c r="R4" s="294"/>
      <c r="S4" s="295"/>
      <c r="T4" s="440">
        <v>755</v>
      </c>
      <c r="U4" s="441"/>
      <c r="V4" s="442"/>
      <c r="W4" s="440">
        <v>687</v>
      </c>
      <c r="X4" s="441"/>
      <c r="Y4" s="442"/>
      <c r="Z4" s="52">
        <v>0.91</v>
      </c>
      <c r="AA4" s="55">
        <v>9</v>
      </c>
      <c r="AB4" s="352"/>
      <c r="AC4" s="353"/>
      <c r="AD4" s="354"/>
      <c r="AE4" s="8"/>
      <c r="AF4" s="9"/>
      <c r="AG4" s="2"/>
    </row>
    <row r="5" spans="1:33" ht="12.95" customHeight="1" x14ac:dyDescent="0.15">
      <c r="A5" s="274" t="s">
        <v>10</v>
      </c>
      <c r="B5" s="275"/>
      <c r="C5" s="276"/>
      <c r="D5" s="355" t="s">
        <v>130</v>
      </c>
      <c r="E5" s="356"/>
      <c r="F5" s="356"/>
      <c r="G5" s="356"/>
      <c r="H5" s="357"/>
      <c r="I5" s="133" t="s">
        <v>11</v>
      </c>
      <c r="J5" s="160"/>
      <c r="K5" s="134"/>
      <c r="L5" s="355" t="s">
        <v>132</v>
      </c>
      <c r="M5" s="356"/>
      <c r="N5" s="356"/>
      <c r="O5" s="356"/>
      <c r="P5" s="361"/>
      <c r="Q5" s="363" t="s">
        <v>12</v>
      </c>
      <c r="R5" s="364"/>
      <c r="S5" s="365"/>
      <c r="T5" s="437">
        <v>1877</v>
      </c>
      <c r="U5" s="438"/>
      <c r="V5" s="439"/>
      <c r="W5" s="440">
        <v>755</v>
      </c>
      <c r="X5" s="441"/>
      <c r="Y5" s="442"/>
      <c r="Z5" s="52">
        <v>0.41000000000000003</v>
      </c>
      <c r="AA5" s="55">
        <v>59.7</v>
      </c>
      <c r="AB5" s="308">
        <v>225</v>
      </c>
      <c r="AC5" s="309"/>
      <c r="AD5" s="310"/>
      <c r="AE5" s="52">
        <v>0.12</v>
      </c>
      <c r="AF5" s="59">
        <v>88</v>
      </c>
      <c r="AG5" s="2"/>
    </row>
    <row r="6" spans="1:33" ht="12.95" customHeight="1" x14ac:dyDescent="0.15">
      <c r="A6" s="334"/>
      <c r="B6" s="335"/>
      <c r="C6" s="336"/>
      <c r="D6" s="358"/>
      <c r="E6" s="359"/>
      <c r="F6" s="359"/>
      <c r="G6" s="359"/>
      <c r="H6" s="360"/>
      <c r="I6" s="161"/>
      <c r="J6" s="162"/>
      <c r="K6" s="163"/>
      <c r="L6" s="358"/>
      <c r="M6" s="359"/>
      <c r="N6" s="359"/>
      <c r="O6" s="359"/>
      <c r="P6" s="362"/>
      <c r="Q6" s="369" t="s">
        <v>13</v>
      </c>
      <c r="R6" s="370"/>
      <c r="S6" s="371"/>
      <c r="T6" s="437">
        <v>27</v>
      </c>
      <c r="U6" s="438"/>
      <c r="V6" s="439"/>
      <c r="W6" s="440">
        <v>14</v>
      </c>
      <c r="X6" s="441"/>
      <c r="Y6" s="442"/>
      <c r="Z6" s="52">
        <v>0.52</v>
      </c>
      <c r="AA6" s="55">
        <v>48.1</v>
      </c>
      <c r="AB6" s="308">
        <v>27</v>
      </c>
      <c r="AC6" s="309"/>
      <c r="AD6" s="310"/>
      <c r="AE6" s="52">
        <v>1</v>
      </c>
      <c r="AF6" s="59">
        <v>0</v>
      </c>
      <c r="AG6" s="2"/>
    </row>
    <row r="7" spans="1:33" ht="12.95" customHeight="1" x14ac:dyDescent="0.15">
      <c r="A7" s="274" t="s">
        <v>14</v>
      </c>
      <c r="B7" s="275"/>
      <c r="C7" s="276"/>
      <c r="D7" s="280" t="s">
        <v>288</v>
      </c>
      <c r="E7" s="281"/>
      <c r="F7" s="281"/>
      <c r="G7" s="281"/>
      <c r="H7" s="282"/>
      <c r="I7" s="133" t="s">
        <v>15</v>
      </c>
      <c r="J7" s="160"/>
      <c r="K7" s="134"/>
      <c r="L7" s="280">
        <v>7</v>
      </c>
      <c r="M7" s="281"/>
      <c r="N7" s="281"/>
      <c r="O7" s="281"/>
      <c r="P7" s="344"/>
      <c r="Q7" s="346" t="s">
        <v>16</v>
      </c>
      <c r="R7" s="347"/>
      <c r="S7" s="348"/>
      <c r="T7" s="437">
        <v>505</v>
      </c>
      <c r="U7" s="438"/>
      <c r="V7" s="439"/>
      <c r="W7" s="440">
        <v>190</v>
      </c>
      <c r="X7" s="441"/>
      <c r="Y7" s="442"/>
      <c r="Z7" s="52">
        <v>0.38</v>
      </c>
      <c r="AA7" s="55">
        <v>62.3</v>
      </c>
      <c r="AB7" s="308">
        <v>146</v>
      </c>
      <c r="AC7" s="309"/>
      <c r="AD7" s="310"/>
      <c r="AE7" s="52">
        <v>0.29000000000000004</v>
      </c>
      <c r="AF7" s="59">
        <v>71</v>
      </c>
      <c r="AG7" s="2"/>
    </row>
    <row r="8" spans="1:33" ht="12.95" customHeight="1" x14ac:dyDescent="0.15">
      <c r="A8" s="334"/>
      <c r="B8" s="335"/>
      <c r="C8" s="336"/>
      <c r="D8" s="313"/>
      <c r="E8" s="314"/>
      <c r="F8" s="314"/>
      <c r="G8" s="314"/>
      <c r="H8" s="315"/>
      <c r="I8" s="161"/>
      <c r="J8" s="162"/>
      <c r="K8" s="163"/>
      <c r="L8" s="313"/>
      <c r="M8" s="314"/>
      <c r="N8" s="314"/>
      <c r="O8" s="314"/>
      <c r="P8" s="345"/>
      <c r="Q8" s="366" t="s">
        <v>17</v>
      </c>
      <c r="R8" s="367"/>
      <c r="S8" s="368"/>
      <c r="T8" s="437">
        <v>2</v>
      </c>
      <c r="U8" s="438"/>
      <c r="V8" s="439"/>
      <c r="W8" s="440">
        <v>3</v>
      </c>
      <c r="X8" s="441"/>
      <c r="Y8" s="442"/>
      <c r="Z8" s="52">
        <v>1.5</v>
      </c>
      <c r="AA8" s="55">
        <v>-50</v>
      </c>
      <c r="AB8" s="308">
        <v>6</v>
      </c>
      <c r="AC8" s="309"/>
      <c r="AD8" s="310"/>
      <c r="AE8" s="52">
        <v>3</v>
      </c>
      <c r="AF8" s="59">
        <v>-200</v>
      </c>
      <c r="AG8" s="2"/>
    </row>
    <row r="9" spans="1:33" ht="12.95" customHeight="1" x14ac:dyDescent="0.15">
      <c r="A9" s="274" t="s">
        <v>18</v>
      </c>
      <c r="B9" s="275"/>
      <c r="C9" s="276"/>
      <c r="D9" s="337">
        <v>4100.99</v>
      </c>
      <c r="E9" s="338"/>
      <c r="F9" s="338"/>
      <c r="G9" s="338"/>
      <c r="H9" s="134" t="s">
        <v>19</v>
      </c>
      <c r="I9" s="133" t="s">
        <v>20</v>
      </c>
      <c r="J9" s="160"/>
      <c r="K9" s="134"/>
      <c r="L9" s="508" t="s">
        <v>126</v>
      </c>
      <c r="M9" s="509"/>
      <c r="N9" s="509"/>
      <c r="O9" s="509"/>
      <c r="P9" s="510"/>
      <c r="Q9" s="341" t="s">
        <v>21</v>
      </c>
      <c r="R9" s="342"/>
      <c r="S9" s="343"/>
      <c r="T9" s="437">
        <v>20</v>
      </c>
      <c r="U9" s="438"/>
      <c r="V9" s="439"/>
      <c r="W9" s="440">
        <v>18</v>
      </c>
      <c r="X9" s="441"/>
      <c r="Y9" s="442"/>
      <c r="Z9" s="52">
        <v>0.9</v>
      </c>
      <c r="AA9" s="55">
        <v>10</v>
      </c>
      <c r="AB9" s="308">
        <v>7</v>
      </c>
      <c r="AC9" s="309"/>
      <c r="AD9" s="310"/>
      <c r="AE9" s="52">
        <v>0.35</v>
      </c>
      <c r="AF9" s="59">
        <v>65</v>
      </c>
      <c r="AG9" s="2"/>
    </row>
    <row r="10" spans="1:33" ht="12.95" customHeight="1" x14ac:dyDescent="0.15">
      <c r="A10" s="334"/>
      <c r="B10" s="335"/>
      <c r="C10" s="336"/>
      <c r="D10" s="339"/>
      <c r="E10" s="340"/>
      <c r="F10" s="340"/>
      <c r="G10" s="340"/>
      <c r="H10" s="163"/>
      <c r="I10" s="161"/>
      <c r="J10" s="162"/>
      <c r="K10" s="163"/>
      <c r="L10" s="514"/>
      <c r="M10" s="515"/>
      <c r="N10" s="515"/>
      <c r="O10" s="515"/>
      <c r="P10" s="516"/>
      <c r="Q10" s="331" t="s">
        <v>22</v>
      </c>
      <c r="R10" s="332"/>
      <c r="S10" s="333"/>
      <c r="T10" s="437">
        <v>0</v>
      </c>
      <c r="U10" s="438"/>
      <c r="V10" s="439"/>
      <c r="W10" s="440">
        <v>0</v>
      </c>
      <c r="X10" s="441"/>
      <c r="Y10" s="442"/>
      <c r="Z10" s="53"/>
      <c r="AA10" s="56"/>
      <c r="AB10" s="308">
        <v>0</v>
      </c>
      <c r="AC10" s="309"/>
      <c r="AD10" s="310"/>
      <c r="AE10" s="53"/>
      <c r="AF10" s="60"/>
      <c r="AG10" s="2"/>
    </row>
    <row r="11" spans="1:33" ht="12.95" customHeight="1" x14ac:dyDescent="0.15">
      <c r="A11" s="311" t="s">
        <v>23</v>
      </c>
      <c r="B11" s="160"/>
      <c r="C11" s="134"/>
      <c r="D11" s="328" t="s">
        <v>24</v>
      </c>
      <c r="E11" s="329"/>
      <c r="F11" s="518">
        <v>4</v>
      </c>
      <c r="G11" s="518"/>
      <c r="H11" s="46" t="s">
        <v>25</v>
      </c>
      <c r="I11" s="133" t="s">
        <v>26</v>
      </c>
      <c r="J11" s="160"/>
      <c r="K11" s="134"/>
      <c r="L11" s="508" t="s">
        <v>127</v>
      </c>
      <c r="M11" s="509"/>
      <c r="N11" s="509"/>
      <c r="O11" s="509"/>
      <c r="P11" s="510"/>
      <c r="Q11" s="293" t="s">
        <v>27</v>
      </c>
      <c r="R11" s="294"/>
      <c r="S11" s="295"/>
      <c r="T11" s="434">
        <v>2431</v>
      </c>
      <c r="U11" s="435"/>
      <c r="V11" s="436"/>
      <c r="W11" s="434">
        <v>980</v>
      </c>
      <c r="X11" s="435"/>
      <c r="Y11" s="436"/>
      <c r="Z11" s="52">
        <v>0.41000000000000003</v>
      </c>
      <c r="AA11" s="55">
        <v>59.6</v>
      </c>
      <c r="AB11" s="259">
        <v>411</v>
      </c>
      <c r="AC11" s="260"/>
      <c r="AD11" s="261"/>
      <c r="AE11" s="52">
        <v>0.17</v>
      </c>
      <c r="AF11" s="59">
        <v>83</v>
      </c>
      <c r="AG11" s="2"/>
    </row>
    <row r="12" spans="1:33" ht="12.95" customHeight="1" x14ac:dyDescent="0.15">
      <c r="A12" s="312"/>
      <c r="B12" s="162"/>
      <c r="C12" s="163"/>
      <c r="D12" s="319" t="s">
        <v>28</v>
      </c>
      <c r="E12" s="320"/>
      <c r="F12" s="517" t="s">
        <v>137</v>
      </c>
      <c r="G12" s="517"/>
      <c r="H12" s="47" t="s">
        <v>25</v>
      </c>
      <c r="I12" s="161"/>
      <c r="J12" s="162"/>
      <c r="K12" s="163"/>
      <c r="L12" s="514"/>
      <c r="M12" s="515"/>
      <c r="N12" s="515"/>
      <c r="O12" s="515"/>
      <c r="P12" s="516"/>
      <c r="Q12" s="322" t="s">
        <v>29</v>
      </c>
      <c r="R12" s="323"/>
      <c r="S12" s="324"/>
      <c r="T12" s="437">
        <v>0</v>
      </c>
      <c r="U12" s="438"/>
      <c r="V12" s="439"/>
      <c r="W12" s="437">
        <v>0</v>
      </c>
      <c r="X12" s="438"/>
      <c r="Y12" s="439"/>
      <c r="Z12" s="53"/>
      <c r="AA12" s="56"/>
      <c r="AB12" s="308">
        <v>0</v>
      </c>
      <c r="AC12" s="309"/>
      <c r="AD12" s="310"/>
      <c r="AE12" s="53"/>
      <c r="AF12" s="60"/>
      <c r="AG12" s="2"/>
    </row>
    <row r="13" spans="1:33" ht="12.95" customHeight="1" x14ac:dyDescent="0.15">
      <c r="A13" s="311" t="s">
        <v>30</v>
      </c>
      <c r="B13" s="160"/>
      <c r="C13" s="134"/>
      <c r="D13" s="280" t="s">
        <v>201</v>
      </c>
      <c r="E13" s="281"/>
      <c r="F13" s="281"/>
      <c r="G13" s="281"/>
      <c r="H13" s="282"/>
      <c r="I13" s="133" t="s">
        <v>31</v>
      </c>
      <c r="J13" s="160"/>
      <c r="K13" s="134"/>
      <c r="L13" s="508" t="s">
        <v>412</v>
      </c>
      <c r="M13" s="509"/>
      <c r="N13" s="509"/>
      <c r="O13" s="509"/>
      <c r="P13" s="510"/>
      <c r="Q13" s="293" t="s">
        <v>32</v>
      </c>
      <c r="R13" s="294"/>
      <c r="S13" s="295"/>
      <c r="T13" s="434">
        <v>2431</v>
      </c>
      <c r="U13" s="435"/>
      <c r="V13" s="436"/>
      <c r="W13" s="434">
        <v>980</v>
      </c>
      <c r="X13" s="435"/>
      <c r="Y13" s="436"/>
      <c r="Z13" s="52">
        <v>0.41000000000000003</v>
      </c>
      <c r="AA13" s="55">
        <v>59.6</v>
      </c>
      <c r="AB13" s="259">
        <v>411</v>
      </c>
      <c r="AC13" s="260"/>
      <c r="AD13" s="261"/>
      <c r="AE13" s="52">
        <v>0.17</v>
      </c>
      <c r="AF13" s="59">
        <v>83</v>
      </c>
      <c r="AG13" s="2"/>
    </row>
    <row r="14" spans="1:33" ht="12.95" customHeight="1" x14ac:dyDescent="0.15">
      <c r="A14" s="312"/>
      <c r="B14" s="162"/>
      <c r="C14" s="163"/>
      <c r="D14" s="313"/>
      <c r="E14" s="314"/>
      <c r="F14" s="314"/>
      <c r="G14" s="314"/>
      <c r="H14" s="315"/>
      <c r="I14" s="161"/>
      <c r="J14" s="162"/>
      <c r="K14" s="163"/>
      <c r="L14" s="514"/>
      <c r="M14" s="515"/>
      <c r="N14" s="515"/>
      <c r="O14" s="515"/>
      <c r="P14" s="516"/>
      <c r="Q14" s="299" t="s">
        <v>33</v>
      </c>
      <c r="R14" s="300"/>
      <c r="S14" s="301"/>
      <c r="T14" s="437">
        <v>91</v>
      </c>
      <c r="U14" s="438"/>
      <c r="V14" s="439"/>
      <c r="W14" s="437">
        <v>91</v>
      </c>
      <c r="X14" s="438"/>
      <c r="Y14" s="439"/>
      <c r="Z14" s="53"/>
      <c r="AA14" s="56"/>
      <c r="AB14" s="308">
        <v>81</v>
      </c>
      <c r="AC14" s="309"/>
      <c r="AD14" s="310"/>
      <c r="AE14" s="53"/>
      <c r="AF14" s="60"/>
      <c r="AG14" s="2"/>
    </row>
    <row r="15" spans="1:33" ht="12.95" customHeight="1" x14ac:dyDescent="0.15">
      <c r="A15" s="274" t="s">
        <v>34</v>
      </c>
      <c r="B15" s="275"/>
      <c r="C15" s="276"/>
      <c r="D15" s="280" t="s">
        <v>134</v>
      </c>
      <c r="E15" s="281"/>
      <c r="F15" s="281"/>
      <c r="G15" s="281"/>
      <c r="H15" s="282"/>
      <c r="I15" s="133" t="s">
        <v>35</v>
      </c>
      <c r="J15" s="160"/>
      <c r="K15" s="134"/>
      <c r="L15" s="508" t="s">
        <v>127</v>
      </c>
      <c r="M15" s="509"/>
      <c r="N15" s="509"/>
      <c r="O15" s="509"/>
      <c r="P15" s="510"/>
      <c r="Q15" s="293" t="s">
        <v>36</v>
      </c>
      <c r="R15" s="294"/>
      <c r="S15" s="295"/>
      <c r="T15" s="434">
        <v>2522</v>
      </c>
      <c r="U15" s="435"/>
      <c r="V15" s="436"/>
      <c r="W15" s="434">
        <v>1071</v>
      </c>
      <c r="X15" s="435"/>
      <c r="Y15" s="436"/>
      <c r="Z15" s="52">
        <v>0.43</v>
      </c>
      <c r="AA15" s="55">
        <v>57.5</v>
      </c>
      <c r="AB15" s="259">
        <v>492</v>
      </c>
      <c r="AC15" s="260"/>
      <c r="AD15" s="261"/>
      <c r="AE15" s="52">
        <v>0.2</v>
      </c>
      <c r="AF15" s="59">
        <v>80.400000000000006</v>
      </c>
      <c r="AG15" s="2"/>
    </row>
    <row r="16" spans="1:33" ht="12.95" customHeight="1" thickBot="1" x14ac:dyDescent="0.2">
      <c r="A16" s="277"/>
      <c r="B16" s="278"/>
      <c r="C16" s="279"/>
      <c r="D16" s="283"/>
      <c r="E16" s="284"/>
      <c r="F16" s="284"/>
      <c r="G16" s="284"/>
      <c r="H16" s="285"/>
      <c r="I16" s="137"/>
      <c r="J16" s="286"/>
      <c r="K16" s="138"/>
      <c r="L16" s="511"/>
      <c r="M16" s="512"/>
      <c r="N16" s="512"/>
      <c r="O16" s="512"/>
      <c r="P16" s="513"/>
      <c r="Q16" s="262" t="s">
        <v>37</v>
      </c>
      <c r="R16" s="263"/>
      <c r="S16" s="264"/>
      <c r="T16" s="431">
        <v>2522</v>
      </c>
      <c r="U16" s="432"/>
      <c r="V16" s="433"/>
      <c r="W16" s="431">
        <v>1071</v>
      </c>
      <c r="X16" s="432"/>
      <c r="Y16" s="433"/>
      <c r="Z16" s="54">
        <v>0.43</v>
      </c>
      <c r="AA16" s="57">
        <v>57.5</v>
      </c>
      <c r="AB16" s="271">
        <v>492</v>
      </c>
      <c r="AC16" s="272"/>
      <c r="AD16" s="273"/>
      <c r="AE16" s="54">
        <v>0.2</v>
      </c>
      <c r="AF16" s="61">
        <v>80.400000000000006</v>
      </c>
      <c r="AG16" s="2"/>
    </row>
    <row r="17" spans="1:33" ht="12.95" customHeight="1" x14ac:dyDescent="0.15">
      <c r="A17" s="501"/>
      <c r="B17" s="501"/>
      <c r="C17" s="501"/>
      <c r="D17" s="503"/>
      <c r="E17" s="503"/>
      <c r="F17" s="503"/>
      <c r="G17" s="503"/>
      <c r="H17" s="503"/>
      <c r="I17" s="505"/>
      <c r="J17" s="505"/>
      <c r="K17" s="505"/>
      <c r="L17" s="503"/>
      <c r="M17" s="503"/>
      <c r="N17" s="503"/>
      <c r="O17" s="503"/>
      <c r="P17" s="503"/>
      <c r="Q17" s="253" t="s">
        <v>38</v>
      </c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"/>
    </row>
    <row r="18" spans="1:33" ht="12.95" customHeight="1" x14ac:dyDescent="0.15">
      <c r="A18" s="502"/>
      <c r="B18" s="502"/>
      <c r="C18" s="502"/>
      <c r="D18" s="504"/>
      <c r="E18" s="504"/>
      <c r="F18" s="504"/>
      <c r="G18" s="504"/>
      <c r="H18" s="504"/>
      <c r="I18" s="506"/>
      <c r="J18" s="506"/>
      <c r="K18" s="506"/>
      <c r="L18" s="504"/>
      <c r="M18" s="504"/>
      <c r="N18" s="504"/>
      <c r="O18" s="504"/>
      <c r="P18" s="504"/>
      <c r="Q18" s="254" t="s">
        <v>39</v>
      </c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507"/>
      <c r="AG18" s="2"/>
    </row>
    <row r="19" spans="1:33" ht="12.95" customHeight="1" thickBot="1" x14ac:dyDescent="0.2">
      <c r="A19" s="62"/>
      <c r="B19" s="62"/>
      <c r="C19" s="62"/>
      <c r="D19" s="63"/>
      <c r="E19" s="63"/>
      <c r="F19" s="63"/>
      <c r="G19" s="63"/>
      <c r="H19" s="63"/>
      <c r="I19" s="64"/>
      <c r="J19" s="64"/>
      <c r="K19" s="64"/>
      <c r="L19" s="63"/>
      <c r="M19" s="63"/>
      <c r="N19" s="63"/>
      <c r="O19" s="63"/>
      <c r="P19" s="63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2"/>
    </row>
    <row r="20" spans="1:33" ht="21" customHeight="1" x14ac:dyDescent="0.15">
      <c r="A20" s="128" t="s">
        <v>40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30"/>
      <c r="AG20" s="2"/>
    </row>
    <row r="21" spans="1:33" ht="12.95" customHeight="1" x14ac:dyDescent="0.15">
      <c r="A21" s="241" t="s">
        <v>41</v>
      </c>
      <c r="B21" s="242"/>
      <c r="C21" s="243" t="s">
        <v>42</v>
      </c>
      <c r="D21" s="244"/>
      <c r="E21" s="243" t="s">
        <v>43</v>
      </c>
      <c r="F21" s="245"/>
      <c r="G21" s="245"/>
      <c r="H21" s="244"/>
      <c r="I21" s="243" t="s">
        <v>44</v>
      </c>
      <c r="J21" s="245"/>
      <c r="K21" s="245"/>
      <c r="L21" s="245"/>
      <c r="M21" s="245"/>
      <c r="N21" s="245"/>
      <c r="O21" s="245"/>
      <c r="P21" s="246"/>
      <c r="Q21" s="241" t="s">
        <v>41</v>
      </c>
      <c r="R21" s="242"/>
      <c r="S21" s="243" t="s">
        <v>42</v>
      </c>
      <c r="T21" s="245"/>
      <c r="U21" s="244"/>
      <c r="V21" s="243" t="s">
        <v>43</v>
      </c>
      <c r="W21" s="245"/>
      <c r="X21" s="244"/>
      <c r="Y21" s="243" t="s">
        <v>44</v>
      </c>
      <c r="Z21" s="245"/>
      <c r="AA21" s="245"/>
      <c r="AB21" s="245"/>
      <c r="AC21" s="245"/>
      <c r="AD21" s="245"/>
      <c r="AE21" s="245"/>
      <c r="AF21" s="246"/>
      <c r="AG21" s="2"/>
    </row>
    <row r="22" spans="1:33" ht="12.95" customHeight="1" x14ac:dyDescent="0.15">
      <c r="A22" s="164" t="s">
        <v>45</v>
      </c>
      <c r="B22" s="165"/>
      <c r="C22" s="133" t="s">
        <v>46</v>
      </c>
      <c r="D22" s="134"/>
      <c r="E22" s="133" t="s">
        <v>47</v>
      </c>
      <c r="F22" s="160"/>
      <c r="G22" s="160"/>
      <c r="H22" s="134"/>
      <c r="I22" s="449" t="s">
        <v>546</v>
      </c>
      <c r="J22" s="450"/>
      <c r="K22" s="450"/>
      <c r="L22" s="450"/>
      <c r="M22" s="450"/>
      <c r="N22" s="450"/>
      <c r="O22" s="450"/>
      <c r="P22" s="451"/>
      <c r="Q22" s="229" t="s">
        <v>48</v>
      </c>
      <c r="R22" s="230"/>
      <c r="S22" s="148" t="s">
        <v>16</v>
      </c>
      <c r="T22" s="149"/>
      <c r="U22" s="150"/>
      <c r="V22" s="148" t="s">
        <v>49</v>
      </c>
      <c r="W22" s="149"/>
      <c r="X22" s="150"/>
      <c r="Y22" s="477" t="s">
        <v>548</v>
      </c>
      <c r="Z22" s="478"/>
      <c r="AA22" s="478"/>
      <c r="AB22" s="478"/>
      <c r="AC22" s="478"/>
      <c r="AD22" s="478"/>
      <c r="AE22" s="478"/>
      <c r="AF22" s="479"/>
      <c r="AG22" s="2"/>
    </row>
    <row r="23" spans="1:33" ht="12.95" customHeight="1" x14ac:dyDescent="0.15">
      <c r="A23" s="166"/>
      <c r="B23" s="167"/>
      <c r="C23" s="135"/>
      <c r="D23" s="136"/>
      <c r="E23" s="161"/>
      <c r="F23" s="162"/>
      <c r="G23" s="162"/>
      <c r="H23" s="163"/>
      <c r="I23" s="452"/>
      <c r="J23" s="453"/>
      <c r="K23" s="453"/>
      <c r="L23" s="453"/>
      <c r="M23" s="453"/>
      <c r="N23" s="453"/>
      <c r="O23" s="453"/>
      <c r="P23" s="454"/>
      <c r="Q23" s="231"/>
      <c r="R23" s="232"/>
      <c r="S23" s="218"/>
      <c r="T23" s="497"/>
      <c r="U23" s="220"/>
      <c r="V23" s="151"/>
      <c r="W23" s="152"/>
      <c r="X23" s="153"/>
      <c r="Y23" s="480"/>
      <c r="Z23" s="481"/>
      <c r="AA23" s="481"/>
      <c r="AB23" s="481"/>
      <c r="AC23" s="481"/>
      <c r="AD23" s="481"/>
      <c r="AE23" s="481"/>
      <c r="AF23" s="482"/>
      <c r="AG23" s="2"/>
    </row>
    <row r="24" spans="1:33" ht="12.95" customHeight="1" x14ac:dyDescent="0.15">
      <c r="A24" s="166"/>
      <c r="B24" s="167"/>
      <c r="C24" s="135"/>
      <c r="D24" s="136"/>
      <c r="E24" s="133" t="s">
        <v>50</v>
      </c>
      <c r="F24" s="160"/>
      <c r="G24" s="160"/>
      <c r="H24" s="134"/>
      <c r="I24" s="449" t="s">
        <v>547</v>
      </c>
      <c r="J24" s="450"/>
      <c r="K24" s="450"/>
      <c r="L24" s="450"/>
      <c r="M24" s="450"/>
      <c r="N24" s="450"/>
      <c r="O24" s="450"/>
      <c r="P24" s="451"/>
      <c r="Q24" s="231"/>
      <c r="R24" s="232"/>
      <c r="S24" s="218"/>
      <c r="T24" s="497"/>
      <c r="U24" s="220"/>
      <c r="V24" s="148" t="s">
        <v>51</v>
      </c>
      <c r="W24" s="149"/>
      <c r="X24" s="150"/>
      <c r="Y24" s="521" t="s">
        <v>146</v>
      </c>
      <c r="Z24" s="522"/>
      <c r="AA24" s="522"/>
      <c r="AB24" s="522"/>
      <c r="AC24" s="522"/>
      <c r="AD24" s="522"/>
      <c r="AE24" s="522"/>
      <c r="AF24" s="523"/>
      <c r="AG24" s="2"/>
    </row>
    <row r="25" spans="1:33" ht="12.95" customHeight="1" x14ac:dyDescent="0.15">
      <c r="A25" s="166"/>
      <c r="B25" s="167"/>
      <c r="C25" s="135"/>
      <c r="D25" s="136"/>
      <c r="E25" s="161"/>
      <c r="F25" s="162"/>
      <c r="G25" s="162"/>
      <c r="H25" s="163"/>
      <c r="I25" s="452"/>
      <c r="J25" s="453"/>
      <c r="K25" s="453"/>
      <c r="L25" s="453"/>
      <c r="M25" s="453"/>
      <c r="N25" s="453"/>
      <c r="O25" s="453"/>
      <c r="P25" s="454"/>
      <c r="Q25" s="231"/>
      <c r="R25" s="232"/>
      <c r="S25" s="218"/>
      <c r="T25" s="497"/>
      <c r="U25" s="220"/>
      <c r="V25" s="218"/>
      <c r="W25" s="497"/>
      <c r="X25" s="220"/>
      <c r="Y25" s="524"/>
      <c r="Z25" s="525"/>
      <c r="AA25" s="525"/>
      <c r="AB25" s="525"/>
      <c r="AC25" s="525"/>
      <c r="AD25" s="525"/>
      <c r="AE25" s="525"/>
      <c r="AF25" s="526"/>
      <c r="AG25" s="2"/>
    </row>
    <row r="26" spans="1:33" ht="12.95" customHeight="1" x14ac:dyDescent="0.15">
      <c r="A26" s="166"/>
      <c r="B26" s="167"/>
      <c r="C26" s="135"/>
      <c r="D26" s="136"/>
      <c r="E26" s="133" t="s">
        <v>52</v>
      </c>
      <c r="F26" s="160"/>
      <c r="G26" s="160"/>
      <c r="H26" s="134"/>
      <c r="I26" s="449" t="s">
        <v>219</v>
      </c>
      <c r="J26" s="450"/>
      <c r="K26" s="450"/>
      <c r="L26" s="450"/>
      <c r="M26" s="450"/>
      <c r="N26" s="450"/>
      <c r="O26" s="450"/>
      <c r="P26" s="451"/>
      <c r="Q26" s="231"/>
      <c r="R26" s="232"/>
      <c r="S26" s="151"/>
      <c r="T26" s="152"/>
      <c r="U26" s="153"/>
      <c r="V26" s="151"/>
      <c r="W26" s="152"/>
      <c r="X26" s="153"/>
      <c r="Y26" s="527"/>
      <c r="Z26" s="528"/>
      <c r="AA26" s="528"/>
      <c r="AB26" s="528"/>
      <c r="AC26" s="528"/>
      <c r="AD26" s="528"/>
      <c r="AE26" s="528"/>
      <c r="AF26" s="529"/>
      <c r="AG26" s="2"/>
    </row>
    <row r="27" spans="1:33" ht="12.95" customHeight="1" x14ac:dyDescent="0.15">
      <c r="A27" s="166"/>
      <c r="B27" s="167"/>
      <c r="C27" s="135"/>
      <c r="D27" s="136"/>
      <c r="E27" s="161"/>
      <c r="F27" s="162"/>
      <c r="G27" s="162"/>
      <c r="H27" s="163"/>
      <c r="I27" s="452"/>
      <c r="J27" s="453"/>
      <c r="K27" s="453"/>
      <c r="L27" s="453"/>
      <c r="M27" s="453"/>
      <c r="N27" s="453"/>
      <c r="O27" s="453"/>
      <c r="P27" s="454"/>
      <c r="Q27" s="231"/>
      <c r="R27" s="232"/>
      <c r="S27" s="148" t="s">
        <v>53</v>
      </c>
      <c r="T27" s="149"/>
      <c r="U27" s="150"/>
      <c r="V27" s="148" t="s">
        <v>54</v>
      </c>
      <c r="W27" s="149"/>
      <c r="X27" s="150"/>
      <c r="Y27" s="477"/>
      <c r="Z27" s="478"/>
      <c r="AA27" s="478"/>
      <c r="AB27" s="478"/>
      <c r="AC27" s="478"/>
      <c r="AD27" s="478"/>
      <c r="AE27" s="478"/>
      <c r="AF27" s="479"/>
      <c r="AG27" s="2"/>
    </row>
    <row r="28" spans="1:33" ht="12.95" customHeight="1" x14ac:dyDescent="0.15">
      <c r="A28" s="166"/>
      <c r="B28" s="167"/>
      <c r="C28" s="135"/>
      <c r="D28" s="136"/>
      <c r="E28" s="133" t="s">
        <v>55</v>
      </c>
      <c r="F28" s="160"/>
      <c r="G28" s="160"/>
      <c r="H28" s="134"/>
      <c r="I28" s="449" t="s">
        <v>421</v>
      </c>
      <c r="J28" s="450"/>
      <c r="K28" s="450"/>
      <c r="L28" s="450"/>
      <c r="M28" s="450"/>
      <c r="N28" s="450"/>
      <c r="O28" s="450"/>
      <c r="P28" s="451"/>
      <c r="Q28" s="231"/>
      <c r="R28" s="232"/>
      <c r="S28" s="218"/>
      <c r="T28" s="497"/>
      <c r="U28" s="220"/>
      <c r="V28" s="151"/>
      <c r="W28" s="152"/>
      <c r="X28" s="153"/>
      <c r="Y28" s="480"/>
      <c r="Z28" s="481"/>
      <c r="AA28" s="481"/>
      <c r="AB28" s="481"/>
      <c r="AC28" s="481"/>
      <c r="AD28" s="481"/>
      <c r="AE28" s="481"/>
      <c r="AF28" s="482"/>
      <c r="AG28" s="2"/>
    </row>
    <row r="29" spans="1:33" ht="12.95" customHeight="1" x14ac:dyDescent="0.15">
      <c r="A29" s="166"/>
      <c r="B29" s="167"/>
      <c r="C29" s="161"/>
      <c r="D29" s="163"/>
      <c r="E29" s="161"/>
      <c r="F29" s="162"/>
      <c r="G29" s="162"/>
      <c r="H29" s="163"/>
      <c r="I29" s="452"/>
      <c r="J29" s="453"/>
      <c r="K29" s="453"/>
      <c r="L29" s="453"/>
      <c r="M29" s="453"/>
      <c r="N29" s="453"/>
      <c r="O29" s="453"/>
      <c r="P29" s="454"/>
      <c r="Q29" s="231"/>
      <c r="R29" s="232"/>
      <c r="S29" s="218"/>
      <c r="T29" s="497"/>
      <c r="U29" s="220"/>
      <c r="V29" s="148" t="s">
        <v>51</v>
      </c>
      <c r="W29" s="149"/>
      <c r="X29" s="150"/>
      <c r="Y29" s="477"/>
      <c r="Z29" s="478"/>
      <c r="AA29" s="478"/>
      <c r="AB29" s="478"/>
      <c r="AC29" s="478"/>
      <c r="AD29" s="478"/>
      <c r="AE29" s="478"/>
      <c r="AF29" s="479"/>
      <c r="AG29" s="2"/>
    </row>
    <row r="30" spans="1:33" ht="12.95" customHeight="1" x14ac:dyDescent="0.15">
      <c r="A30" s="166"/>
      <c r="B30" s="167"/>
      <c r="C30" s="133" t="s">
        <v>57</v>
      </c>
      <c r="D30" s="160"/>
      <c r="E30" s="160"/>
      <c r="F30" s="160"/>
      <c r="G30" s="160"/>
      <c r="H30" s="134"/>
      <c r="I30" s="449" t="s">
        <v>243</v>
      </c>
      <c r="J30" s="450"/>
      <c r="K30" s="450"/>
      <c r="L30" s="450"/>
      <c r="M30" s="450"/>
      <c r="N30" s="450"/>
      <c r="O30" s="450"/>
      <c r="P30" s="451"/>
      <c r="Q30" s="231"/>
      <c r="R30" s="232"/>
      <c r="S30" s="151"/>
      <c r="T30" s="152"/>
      <c r="U30" s="153"/>
      <c r="V30" s="151"/>
      <c r="W30" s="152"/>
      <c r="X30" s="153"/>
      <c r="Y30" s="480"/>
      <c r="Z30" s="481"/>
      <c r="AA30" s="481"/>
      <c r="AB30" s="481"/>
      <c r="AC30" s="481"/>
      <c r="AD30" s="481"/>
      <c r="AE30" s="481"/>
      <c r="AF30" s="482"/>
      <c r="AG30" s="2"/>
    </row>
    <row r="31" spans="1:33" ht="12.95" customHeight="1" x14ac:dyDescent="0.15">
      <c r="A31" s="166"/>
      <c r="B31" s="167"/>
      <c r="C31" s="161"/>
      <c r="D31" s="162"/>
      <c r="E31" s="162"/>
      <c r="F31" s="162"/>
      <c r="G31" s="162"/>
      <c r="H31" s="163"/>
      <c r="I31" s="452"/>
      <c r="J31" s="453"/>
      <c r="K31" s="453"/>
      <c r="L31" s="453"/>
      <c r="M31" s="453"/>
      <c r="N31" s="453"/>
      <c r="O31" s="453"/>
      <c r="P31" s="454"/>
      <c r="Q31" s="231"/>
      <c r="R31" s="232"/>
      <c r="S31" s="148" t="s">
        <v>58</v>
      </c>
      <c r="T31" s="149"/>
      <c r="U31" s="149"/>
      <c r="V31" s="149"/>
      <c r="W31" s="149"/>
      <c r="X31" s="150"/>
      <c r="Y31" s="477" t="s">
        <v>422</v>
      </c>
      <c r="Z31" s="478"/>
      <c r="AA31" s="478"/>
      <c r="AB31" s="478"/>
      <c r="AC31" s="478"/>
      <c r="AD31" s="478"/>
      <c r="AE31" s="478"/>
      <c r="AF31" s="479"/>
      <c r="AG31" s="2"/>
    </row>
    <row r="32" spans="1:33" ht="12.95" customHeight="1" x14ac:dyDescent="0.15">
      <c r="A32" s="166"/>
      <c r="B32" s="167"/>
      <c r="C32" s="133" t="s">
        <v>59</v>
      </c>
      <c r="D32" s="160"/>
      <c r="E32" s="160"/>
      <c r="F32" s="160"/>
      <c r="G32" s="160"/>
      <c r="H32" s="134"/>
      <c r="I32" s="449" t="s">
        <v>423</v>
      </c>
      <c r="J32" s="450"/>
      <c r="K32" s="450"/>
      <c r="L32" s="450"/>
      <c r="M32" s="450"/>
      <c r="N32" s="450"/>
      <c r="O32" s="450"/>
      <c r="P32" s="451"/>
      <c r="Q32" s="233"/>
      <c r="R32" s="234"/>
      <c r="S32" s="151"/>
      <c r="T32" s="152"/>
      <c r="U32" s="152"/>
      <c r="V32" s="152"/>
      <c r="W32" s="152"/>
      <c r="X32" s="153"/>
      <c r="Y32" s="480"/>
      <c r="Z32" s="481"/>
      <c r="AA32" s="481"/>
      <c r="AB32" s="481"/>
      <c r="AC32" s="481"/>
      <c r="AD32" s="481"/>
      <c r="AE32" s="481"/>
      <c r="AF32" s="482"/>
      <c r="AG32" s="2"/>
    </row>
    <row r="33" spans="1:33" ht="12.95" customHeight="1" x14ac:dyDescent="0.15">
      <c r="A33" s="201"/>
      <c r="B33" s="202"/>
      <c r="C33" s="161"/>
      <c r="D33" s="162"/>
      <c r="E33" s="162"/>
      <c r="F33" s="162"/>
      <c r="G33" s="162"/>
      <c r="H33" s="163"/>
      <c r="I33" s="452"/>
      <c r="J33" s="453"/>
      <c r="K33" s="453"/>
      <c r="L33" s="453"/>
      <c r="M33" s="453"/>
      <c r="N33" s="453"/>
      <c r="O33" s="453"/>
      <c r="P33" s="454"/>
      <c r="Q33" s="235" t="s">
        <v>60</v>
      </c>
      <c r="R33" s="236"/>
      <c r="S33" s="180" t="s">
        <v>61</v>
      </c>
      <c r="T33" s="181"/>
      <c r="U33" s="181"/>
      <c r="V33" s="181"/>
      <c r="W33" s="181"/>
      <c r="X33" s="182"/>
      <c r="Y33" s="477" t="s">
        <v>127</v>
      </c>
      <c r="Z33" s="478"/>
      <c r="AA33" s="478"/>
      <c r="AB33" s="478"/>
      <c r="AC33" s="478"/>
      <c r="AD33" s="478"/>
      <c r="AE33" s="478"/>
      <c r="AF33" s="479"/>
      <c r="AG33" s="2"/>
    </row>
    <row r="34" spans="1:33" ht="12.95" customHeight="1" x14ac:dyDescent="0.15">
      <c r="A34" s="164" t="s">
        <v>48</v>
      </c>
      <c r="B34" s="165"/>
      <c r="C34" s="133" t="s">
        <v>12</v>
      </c>
      <c r="D34" s="134"/>
      <c r="E34" s="133" t="s">
        <v>62</v>
      </c>
      <c r="F34" s="160"/>
      <c r="G34" s="160"/>
      <c r="H34" s="134"/>
      <c r="I34" s="449" t="s">
        <v>424</v>
      </c>
      <c r="J34" s="450"/>
      <c r="K34" s="450"/>
      <c r="L34" s="450"/>
      <c r="M34" s="450"/>
      <c r="N34" s="450"/>
      <c r="O34" s="450"/>
      <c r="P34" s="451"/>
      <c r="Q34" s="237"/>
      <c r="R34" s="238"/>
      <c r="S34" s="183"/>
      <c r="T34" s="184"/>
      <c r="U34" s="184"/>
      <c r="V34" s="184"/>
      <c r="W34" s="184"/>
      <c r="X34" s="185"/>
      <c r="Y34" s="480"/>
      <c r="Z34" s="481"/>
      <c r="AA34" s="481"/>
      <c r="AB34" s="481"/>
      <c r="AC34" s="481"/>
      <c r="AD34" s="481"/>
      <c r="AE34" s="481"/>
      <c r="AF34" s="482"/>
      <c r="AG34" s="2"/>
    </row>
    <row r="35" spans="1:33" ht="12.95" customHeight="1" x14ac:dyDescent="0.15">
      <c r="A35" s="166"/>
      <c r="B35" s="167"/>
      <c r="C35" s="135"/>
      <c r="D35" s="136"/>
      <c r="E35" s="135"/>
      <c r="F35" s="483"/>
      <c r="G35" s="483"/>
      <c r="H35" s="136"/>
      <c r="I35" s="484"/>
      <c r="J35" s="485"/>
      <c r="K35" s="485"/>
      <c r="L35" s="485"/>
      <c r="M35" s="485"/>
      <c r="N35" s="485"/>
      <c r="O35" s="485"/>
      <c r="P35" s="486"/>
      <c r="Q35" s="237"/>
      <c r="R35" s="238"/>
      <c r="S35" s="180" t="s">
        <v>63</v>
      </c>
      <c r="T35" s="181"/>
      <c r="U35" s="181"/>
      <c r="V35" s="181"/>
      <c r="W35" s="181"/>
      <c r="X35" s="182"/>
      <c r="Y35" s="487" t="s">
        <v>127</v>
      </c>
      <c r="Z35" s="488"/>
      <c r="AA35" s="488"/>
      <c r="AB35" s="488"/>
      <c r="AC35" s="488"/>
      <c r="AD35" s="488"/>
      <c r="AE35" s="488"/>
      <c r="AF35" s="489"/>
      <c r="AG35" s="2"/>
    </row>
    <row r="36" spans="1:33" ht="12.95" customHeight="1" x14ac:dyDescent="0.15">
      <c r="A36" s="166"/>
      <c r="B36" s="167"/>
      <c r="C36" s="135"/>
      <c r="D36" s="136"/>
      <c r="E36" s="135"/>
      <c r="F36" s="483"/>
      <c r="G36" s="483"/>
      <c r="H36" s="136"/>
      <c r="I36" s="484"/>
      <c r="J36" s="485"/>
      <c r="K36" s="485"/>
      <c r="L36" s="485"/>
      <c r="M36" s="485"/>
      <c r="N36" s="485"/>
      <c r="O36" s="485"/>
      <c r="P36" s="486"/>
      <c r="Q36" s="239"/>
      <c r="R36" s="240"/>
      <c r="S36" s="183"/>
      <c r="T36" s="184"/>
      <c r="U36" s="184"/>
      <c r="V36" s="184"/>
      <c r="W36" s="184"/>
      <c r="X36" s="185"/>
      <c r="Y36" s="490"/>
      <c r="Z36" s="491"/>
      <c r="AA36" s="491"/>
      <c r="AB36" s="491"/>
      <c r="AC36" s="491"/>
      <c r="AD36" s="491"/>
      <c r="AE36" s="491"/>
      <c r="AF36" s="492"/>
      <c r="AG36" s="2"/>
    </row>
    <row r="37" spans="1:33" ht="12.95" customHeight="1" x14ac:dyDescent="0.15">
      <c r="A37" s="166"/>
      <c r="B37" s="167"/>
      <c r="C37" s="135"/>
      <c r="D37" s="136"/>
      <c r="E37" s="161"/>
      <c r="F37" s="162"/>
      <c r="G37" s="162"/>
      <c r="H37" s="163"/>
      <c r="I37" s="452"/>
      <c r="J37" s="453"/>
      <c r="K37" s="453"/>
      <c r="L37" s="453"/>
      <c r="M37" s="453"/>
      <c r="N37" s="453"/>
      <c r="O37" s="453"/>
      <c r="P37" s="454"/>
      <c r="Q37" s="192" t="s">
        <v>64</v>
      </c>
      <c r="R37" s="193"/>
      <c r="S37" s="193"/>
      <c r="T37" s="193"/>
      <c r="U37" s="194"/>
      <c r="V37" s="180" t="s">
        <v>65</v>
      </c>
      <c r="W37" s="181"/>
      <c r="X37" s="182"/>
      <c r="Y37" s="477" t="s">
        <v>398</v>
      </c>
      <c r="Z37" s="478"/>
      <c r="AA37" s="478"/>
      <c r="AB37" s="478"/>
      <c r="AC37" s="478"/>
      <c r="AD37" s="478"/>
      <c r="AE37" s="478"/>
      <c r="AF37" s="479"/>
      <c r="AG37" s="2"/>
    </row>
    <row r="38" spans="1:33" ht="12.95" customHeight="1" x14ac:dyDescent="0.15">
      <c r="A38" s="166"/>
      <c r="B38" s="167"/>
      <c r="C38" s="135"/>
      <c r="D38" s="136"/>
      <c r="E38" s="206" t="s">
        <v>51</v>
      </c>
      <c r="F38" s="207"/>
      <c r="G38" s="207"/>
      <c r="H38" s="208"/>
      <c r="I38" s="449" t="s">
        <v>425</v>
      </c>
      <c r="J38" s="450"/>
      <c r="K38" s="450"/>
      <c r="L38" s="450"/>
      <c r="M38" s="450"/>
      <c r="N38" s="450"/>
      <c r="O38" s="450"/>
      <c r="P38" s="451"/>
      <c r="Q38" s="195"/>
      <c r="R38" s="493"/>
      <c r="S38" s="493"/>
      <c r="T38" s="493"/>
      <c r="U38" s="197"/>
      <c r="V38" s="183"/>
      <c r="W38" s="184"/>
      <c r="X38" s="185"/>
      <c r="Y38" s="480"/>
      <c r="Z38" s="481"/>
      <c r="AA38" s="481"/>
      <c r="AB38" s="481"/>
      <c r="AC38" s="481"/>
      <c r="AD38" s="481"/>
      <c r="AE38" s="481"/>
      <c r="AF38" s="482"/>
      <c r="AG38" s="2"/>
    </row>
    <row r="39" spans="1:33" ht="12.95" customHeight="1" x14ac:dyDescent="0.15">
      <c r="A39" s="166"/>
      <c r="B39" s="167"/>
      <c r="C39" s="135"/>
      <c r="D39" s="136"/>
      <c r="E39" s="209"/>
      <c r="F39" s="210"/>
      <c r="G39" s="210"/>
      <c r="H39" s="211"/>
      <c r="I39" s="484"/>
      <c r="J39" s="485"/>
      <c r="K39" s="485"/>
      <c r="L39" s="485"/>
      <c r="M39" s="485"/>
      <c r="N39" s="485"/>
      <c r="O39" s="485"/>
      <c r="P39" s="486"/>
      <c r="Q39" s="195"/>
      <c r="R39" s="493"/>
      <c r="S39" s="493"/>
      <c r="T39" s="493"/>
      <c r="U39" s="197"/>
      <c r="V39" s="148" t="s">
        <v>51</v>
      </c>
      <c r="W39" s="149"/>
      <c r="X39" s="150"/>
      <c r="Y39" s="477" t="s">
        <v>127</v>
      </c>
      <c r="Z39" s="478"/>
      <c r="AA39" s="478"/>
      <c r="AB39" s="478"/>
      <c r="AC39" s="478"/>
      <c r="AD39" s="478"/>
      <c r="AE39" s="478"/>
      <c r="AF39" s="479"/>
      <c r="AG39" s="2"/>
    </row>
    <row r="40" spans="1:33" ht="12.95" customHeight="1" x14ac:dyDescent="0.15">
      <c r="A40" s="166"/>
      <c r="B40" s="167"/>
      <c r="C40" s="135"/>
      <c r="D40" s="136"/>
      <c r="E40" s="209"/>
      <c r="F40" s="210"/>
      <c r="G40" s="210"/>
      <c r="H40" s="211"/>
      <c r="I40" s="484"/>
      <c r="J40" s="485"/>
      <c r="K40" s="485"/>
      <c r="L40" s="485"/>
      <c r="M40" s="485"/>
      <c r="N40" s="485"/>
      <c r="O40" s="485"/>
      <c r="P40" s="486"/>
      <c r="Q40" s="198"/>
      <c r="R40" s="199"/>
      <c r="S40" s="199"/>
      <c r="T40" s="199"/>
      <c r="U40" s="200"/>
      <c r="V40" s="151"/>
      <c r="W40" s="152"/>
      <c r="X40" s="153"/>
      <c r="Y40" s="480"/>
      <c r="Z40" s="481"/>
      <c r="AA40" s="481"/>
      <c r="AB40" s="481"/>
      <c r="AC40" s="481"/>
      <c r="AD40" s="481"/>
      <c r="AE40" s="481"/>
      <c r="AF40" s="482"/>
      <c r="AG40" s="2"/>
    </row>
    <row r="41" spans="1:33" ht="12.95" customHeight="1" x14ac:dyDescent="0.15">
      <c r="A41" s="166"/>
      <c r="B41" s="167"/>
      <c r="C41" s="161"/>
      <c r="D41" s="163"/>
      <c r="E41" s="212"/>
      <c r="F41" s="213"/>
      <c r="G41" s="213"/>
      <c r="H41" s="214"/>
      <c r="I41" s="452"/>
      <c r="J41" s="453"/>
      <c r="K41" s="453"/>
      <c r="L41" s="453"/>
      <c r="M41" s="453"/>
      <c r="N41" s="453"/>
      <c r="O41" s="453"/>
      <c r="P41" s="454"/>
      <c r="Q41" s="192" t="s">
        <v>66</v>
      </c>
      <c r="R41" s="193"/>
      <c r="S41" s="193"/>
      <c r="T41" s="193"/>
      <c r="U41" s="194"/>
      <c r="V41" s="148" t="s">
        <v>51</v>
      </c>
      <c r="W41" s="149"/>
      <c r="X41" s="150"/>
      <c r="Y41" s="224" t="s">
        <v>67</v>
      </c>
      <c r="Z41" s="225"/>
      <c r="AA41" s="225"/>
      <c r="AB41" s="225"/>
      <c r="AC41" s="225"/>
      <c r="AD41" s="225"/>
      <c r="AE41" s="119" t="s">
        <v>142</v>
      </c>
      <c r="AF41" s="120"/>
      <c r="AG41" s="2"/>
    </row>
    <row r="42" spans="1:33" ht="12.95" customHeight="1" x14ac:dyDescent="0.15">
      <c r="A42" s="166"/>
      <c r="B42" s="167"/>
      <c r="C42" s="133" t="s">
        <v>68</v>
      </c>
      <c r="D42" s="134"/>
      <c r="E42" s="113" t="s">
        <v>65</v>
      </c>
      <c r="F42" s="114"/>
      <c r="G42" s="114"/>
      <c r="H42" s="115"/>
      <c r="I42" s="471" t="s">
        <v>426</v>
      </c>
      <c r="J42" s="472"/>
      <c r="K42" s="472"/>
      <c r="L42" s="472"/>
      <c r="M42" s="472"/>
      <c r="N42" s="472"/>
      <c r="O42" s="472"/>
      <c r="P42" s="473"/>
      <c r="Q42" s="195"/>
      <c r="R42" s="493"/>
      <c r="S42" s="493"/>
      <c r="T42" s="493"/>
      <c r="U42" s="197"/>
      <c r="V42" s="218"/>
      <c r="W42" s="497"/>
      <c r="X42" s="220"/>
      <c r="Y42" s="109" t="s">
        <v>69</v>
      </c>
      <c r="Z42" s="110"/>
      <c r="AA42" s="110"/>
      <c r="AB42" s="110"/>
      <c r="AC42" s="110"/>
      <c r="AD42" s="110"/>
      <c r="AE42" s="111" t="s">
        <v>178</v>
      </c>
      <c r="AF42" s="112"/>
      <c r="AG42" s="2"/>
    </row>
    <row r="43" spans="1:33" ht="12.95" customHeight="1" x14ac:dyDescent="0.15">
      <c r="A43" s="166"/>
      <c r="B43" s="167"/>
      <c r="C43" s="135"/>
      <c r="D43" s="136"/>
      <c r="E43" s="139"/>
      <c r="F43" s="140"/>
      <c r="G43" s="140"/>
      <c r="H43" s="141"/>
      <c r="I43" s="474"/>
      <c r="J43" s="475"/>
      <c r="K43" s="475"/>
      <c r="L43" s="475"/>
      <c r="M43" s="475"/>
      <c r="N43" s="475"/>
      <c r="O43" s="475"/>
      <c r="P43" s="476"/>
      <c r="Q43" s="195"/>
      <c r="R43" s="493"/>
      <c r="S43" s="493"/>
      <c r="T43" s="493"/>
      <c r="U43" s="197"/>
      <c r="V43" s="218"/>
      <c r="W43" s="497"/>
      <c r="X43" s="220"/>
      <c r="Y43" s="109" t="s">
        <v>70</v>
      </c>
      <c r="Z43" s="110"/>
      <c r="AA43" s="110"/>
      <c r="AB43" s="110"/>
      <c r="AC43" s="110"/>
      <c r="AD43" s="110"/>
      <c r="AE43" s="111" t="s">
        <v>178</v>
      </c>
      <c r="AF43" s="112"/>
      <c r="AG43" s="2"/>
    </row>
    <row r="44" spans="1:33" ht="12.95" customHeight="1" x14ac:dyDescent="0.15">
      <c r="A44" s="166"/>
      <c r="B44" s="167"/>
      <c r="C44" s="135"/>
      <c r="D44" s="136"/>
      <c r="E44" s="113" t="s">
        <v>51</v>
      </c>
      <c r="F44" s="114"/>
      <c r="G44" s="114"/>
      <c r="H44" s="115"/>
      <c r="I44" s="471" t="s">
        <v>427</v>
      </c>
      <c r="J44" s="472"/>
      <c r="K44" s="472"/>
      <c r="L44" s="472"/>
      <c r="M44" s="472"/>
      <c r="N44" s="472"/>
      <c r="O44" s="472"/>
      <c r="P44" s="473"/>
      <c r="Q44" s="195"/>
      <c r="R44" s="493"/>
      <c r="S44" s="493"/>
      <c r="T44" s="493"/>
      <c r="U44" s="197"/>
      <c r="V44" s="218"/>
      <c r="W44" s="497"/>
      <c r="X44" s="220"/>
      <c r="Y44" s="109" t="s">
        <v>71</v>
      </c>
      <c r="Z44" s="110"/>
      <c r="AA44" s="110"/>
      <c r="AB44" s="110"/>
      <c r="AC44" s="110"/>
      <c r="AD44" s="110"/>
      <c r="AE44" s="111" t="s">
        <v>142</v>
      </c>
      <c r="AF44" s="112"/>
      <c r="AG44" s="2"/>
    </row>
    <row r="45" spans="1:33" ht="12.95" customHeight="1" thickBot="1" x14ac:dyDescent="0.2">
      <c r="A45" s="168"/>
      <c r="B45" s="169"/>
      <c r="C45" s="137"/>
      <c r="D45" s="138"/>
      <c r="E45" s="116"/>
      <c r="F45" s="117"/>
      <c r="G45" s="117"/>
      <c r="H45" s="118"/>
      <c r="I45" s="494"/>
      <c r="J45" s="495"/>
      <c r="K45" s="495"/>
      <c r="L45" s="495"/>
      <c r="M45" s="495"/>
      <c r="N45" s="495"/>
      <c r="O45" s="495"/>
      <c r="P45" s="496"/>
      <c r="Q45" s="215"/>
      <c r="R45" s="216"/>
      <c r="S45" s="216"/>
      <c r="T45" s="216"/>
      <c r="U45" s="217"/>
      <c r="V45" s="221"/>
      <c r="W45" s="222"/>
      <c r="X45" s="223"/>
      <c r="Y45" s="121" t="s">
        <v>72</v>
      </c>
      <c r="Z45" s="122"/>
      <c r="AA45" s="122"/>
      <c r="AB45" s="122"/>
      <c r="AC45" s="122"/>
      <c r="AD45" s="122"/>
      <c r="AE45" s="126" t="s">
        <v>178</v>
      </c>
      <c r="AF45" s="127"/>
      <c r="AG45" s="2"/>
    </row>
    <row r="46" spans="1:33" ht="12.95" customHeight="1" thickBot="1" x14ac:dyDescent="0.2">
      <c r="A46" s="62"/>
      <c r="B46" s="62"/>
      <c r="C46" s="62"/>
      <c r="D46" s="63"/>
      <c r="E46" s="63"/>
      <c r="F46" s="63"/>
      <c r="G46" s="63"/>
      <c r="H46" s="63"/>
      <c r="I46" s="64"/>
      <c r="J46" s="64"/>
      <c r="K46" s="64"/>
      <c r="L46" s="63"/>
      <c r="M46" s="63"/>
      <c r="N46" s="63"/>
      <c r="O46" s="63"/>
      <c r="P46" s="63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2"/>
    </row>
    <row r="47" spans="1:33" ht="21" customHeight="1" x14ac:dyDescent="0.15">
      <c r="A47" s="128" t="s">
        <v>123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30"/>
      <c r="AG47" s="2"/>
    </row>
    <row r="48" spans="1:33" ht="13.5" x14ac:dyDescent="0.15">
      <c r="A48" s="131"/>
      <c r="B48" s="132"/>
      <c r="C48" s="132"/>
      <c r="D48" s="132"/>
      <c r="E48" s="132"/>
      <c r="F48" s="124"/>
      <c r="G48" s="123" t="s">
        <v>73</v>
      </c>
      <c r="H48" s="124"/>
      <c r="I48" s="123" t="s">
        <v>74</v>
      </c>
      <c r="J48" s="124"/>
      <c r="K48" s="123" t="s">
        <v>75</v>
      </c>
      <c r="L48" s="124"/>
      <c r="M48" s="123" t="s">
        <v>76</v>
      </c>
      <c r="N48" s="124"/>
      <c r="O48" s="123" t="s">
        <v>77</v>
      </c>
      <c r="P48" s="124"/>
      <c r="Q48" s="123" t="s">
        <v>78</v>
      </c>
      <c r="R48" s="124"/>
      <c r="S48" s="123" t="s">
        <v>79</v>
      </c>
      <c r="T48" s="124"/>
      <c r="U48" s="123" t="s">
        <v>80</v>
      </c>
      <c r="V48" s="124"/>
      <c r="W48" s="123" t="s">
        <v>81</v>
      </c>
      <c r="X48" s="124"/>
      <c r="Y48" s="123" t="s">
        <v>82</v>
      </c>
      <c r="Z48" s="124"/>
      <c r="AA48" s="123" t="s">
        <v>83</v>
      </c>
      <c r="AB48" s="124"/>
      <c r="AC48" s="123" t="s">
        <v>84</v>
      </c>
      <c r="AD48" s="124"/>
      <c r="AE48" s="123" t="s">
        <v>85</v>
      </c>
      <c r="AF48" s="125"/>
      <c r="AG48" s="2"/>
    </row>
    <row r="49" spans="1:33" ht="13.5" customHeight="1" x14ac:dyDescent="0.15">
      <c r="A49" s="80" t="s">
        <v>86</v>
      </c>
      <c r="B49" s="96" t="s">
        <v>87</v>
      </c>
      <c r="C49" s="97"/>
      <c r="D49" s="89" t="s">
        <v>88</v>
      </c>
      <c r="E49" s="90"/>
      <c r="F49" s="28" t="s">
        <v>89</v>
      </c>
      <c r="G49" s="76">
        <v>1801.9780000000001</v>
      </c>
      <c r="H49" s="77"/>
      <c r="I49" s="76">
        <v>2804.7469999999998</v>
      </c>
      <c r="J49" s="77"/>
      <c r="K49" s="76">
        <v>4619.732</v>
      </c>
      <c r="L49" s="77"/>
      <c r="M49" s="76">
        <v>7769.7139999999999</v>
      </c>
      <c r="N49" s="77"/>
      <c r="O49" s="76">
        <v>7932.5730000000012</v>
      </c>
      <c r="P49" s="77"/>
      <c r="Q49" s="76">
        <v>6542.9610000000002</v>
      </c>
      <c r="R49" s="77"/>
      <c r="S49" s="76">
        <v>3473.6959999999999</v>
      </c>
      <c r="T49" s="77"/>
      <c r="U49" s="76">
        <v>5036.5039999999999</v>
      </c>
      <c r="V49" s="77"/>
      <c r="W49" s="76">
        <v>8721.3230000000003</v>
      </c>
      <c r="X49" s="77"/>
      <c r="Y49" s="76">
        <v>9565.7880000000005</v>
      </c>
      <c r="Z49" s="77"/>
      <c r="AA49" s="76">
        <v>9254.6820000000007</v>
      </c>
      <c r="AB49" s="77"/>
      <c r="AC49" s="76">
        <v>8484.4699999999993</v>
      </c>
      <c r="AD49" s="77"/>
      <c r="AE49" s="76">
        <v>76008.168000000005</v>
      </c>
      <c r="AF49" s="92"/>
      <c r="AG49" s="2"/>
    </row>
    <row r="50" spans="1:33" ht="13.5" customHeight="1" x14ac:dyDescent="0.15">
      <c r="A50" s="81"/>
      <c r="B50" s="98"/>
      <c r="C50" s="99"/>
      <c r="D50" s="74" t="s">
        <v>90</v>
      </c>
      <c r="E50" s="75"/>
      <c r="F50" s="27" t="s">
        <v>91</v>
      </c>
      <c r="G50" s="69">
        <v>32</v>
      </c>
      <c r="H50" s="73"/>
      <c r="I50" s="69">
        <v>193</v>
      </c>
      <c r="J50" s="73"/>
      <c r="K50" s="69">
        <v>318</v>
      </c>
      <c r="L50" s="73"/>
      <c r="M50" s="69">
        <v>623</v>
      </c>
      <c r="N50" s="73"/>
      <c r="O50" s="69">
        <v>634</v>
      </c>
      <c r="P50" s="73"/>
      <c r="Q50" s="69">
        <v>502</v>
      </c>
      <c r="R50" s="73"/>
      <c r="S50" s="69">
        <v>135</v>
      </c>
      <c r="T50" s="73"/>
      <c r="U50" s="69">
        <v>121.5</v>
      </c>
      <c r="V50" s="73"/>
      <c r="W50" s="69">
        <v>271.5</v>
      </c>
      <c r="X50" s="73"/>
      <c r="Y50" s="69">
        <v>371</v>
      </c>
      <c r="Z50" s="73"/>
      <c r="AA50" s="69">
        <v>326</v>
      </c>
      <c r="AB50" s="73"/>
      <c r="AC50" s="69">
        <v>418.5</v>
      </c>
      <c r="AD50" s="73"/>
      <c r="AE50" s="69">
        <v>3945.5</v>
      </c>
      <c r="AF50" s="70"/>
      <c r="AG50" s="2"/>
    </row>
    <row r="51" spans="1:33" ht="13.5" customHeight="1" x14ac:dyDescent="0.15">
      <c r="A51" s="81"/>
      <c r="B51" s="98"/>
      <c r="C51" s="99"/>
      <c r="D51" s="74" t="s">
        <v>92</v>
      </c>
      <c r="E51" s="75"/>
      <c r="F51" s="27" t="s">
        <v>93</v>
      </c>
      <c r="G51" s="69">
        <v>0</v>
      </c>
      <c r="H51" s="73"/>
      <c r="I51" s="69">
        <v>0</v>
      </c>
      <c r="J51" s="73"/>
      <c r="K51" s="69">
        <v>0</v>
      </c>
      <c r="L51" s="73"/>
      <c r="M51" s="69">
        <v>0</v>
      </c>
      <c r="N51" s="73"/>
      <c r="O51" s="69">
        <v>0</v>
      </c>
      <c r="P51" s="73"/>
      <c r="Q51" s="69">
        <v>0</v>
      </c>
      <c r="R51" s="73"/>
      <c r="S51" s="69">
        <v>0</v>
      </c>
      <c r="T51" s="73"/>
      <c r="U51" s="69">
        <v>0</v>
      </c>
      <c r="V51" s="73"/>
      <c r="W51" s="69">
        <v>0</v>
      </c>
      <c r="X51" s="73"/>
      <c r="Y51" s="69">
        <v>0</v>
      </c>
      <c r="Z51" s="73"/>
      <c r="AA51" s="69">
        <v>0</v>
      </c>
      <c r="AB51" s="73"/>
      <c r="AC51" s="69">
        <v>0</v>
      </c>
      <c r="AD51" s="73"/>
      <c r="AE51" s="69">
        <v>0</v>
      </c>
      <c r="AF51" s="70"/>
      <c r="AG51" s="2"/>
    </row>
    <row r="52" spans="1:33" ht="13.5" customHeight="1" x14ac:dyDescent="0.15">
      <c r="A52" s="81"/>
      <c r="B52" s="98"/>
      <c r="C52" s="99"/>
      <c r="D52" s="74" t="s">
        <v>94</v>
      </c>
      <c r="E52" s="75"/>
      <c r="F52" s="27" t="s">
        <v>95</v>
      </c>
      <c r="G52" s="69">
        <v>0</v>
      </c>
      <c r="H52" s="73"/>
      <c r="I52" s="69">
        <v>0</v>
      </c>
      <c r="J52" s="73"/>
      <c r="K52" s="69">
        <v>0</v>
      </c>
      <c r="L52" s="73"/>
      <c r="M52" s="69">
        <v>0</v>
      </c>
      <c r="N52" s="73"/>
      <c r="O52" s="69">
        <v>0</v>
      </c>
      <c r="P52" s="73"/>
      <c r="Q52" s="69">
        <v>0</v>
      </c>
      <c r="R52" s="73"/>
      <c r="S52" s="69">
        <v>0</v>
      </c>
      <c r="T52" s="73"/>
      <c r="U52" s="69">
        <v>0</v>
      </c>
      <c r="V52" s="73"/>
      <c r="W52" s="69">
        <v>0</v>
      </c>
      <c r="X52" s="73"/>
      <c r="Y52" s="69">
        <v>0</v>
      </c>
      <c r="Z52" s="73"/>
      <c r="AA52" s="69">
        <v>0</v>
      </c>
      <c r="AB52" s="73"/>
      <c r="AC52" s="69">
        <v>0</v>
      </c>
      <c r="AD52" s="73"/>
      <c r="AE52" s="69">
        <v>0</v>
      </c>
      <c r="AF52" s="70"/>
    </row>
    <row r="53" spans="1:33" ht="13.5" customHeight="1" x14ac:dyDescent="0.15">
      <c r="A53" s="81"/>
      <c r="B53" s="98"/>
      <c r="C53" s="99"/>
      <c r="D53" s="74" t="s">
        <v>96</v>
      </c>
      <c r="E53" s="75"/>
      <c r="F53" s="27" t="s">
        <v>95</v>
      </c>
      <c r="G53" s="69">
        <v>0</v>
      </c>
      <c r="H53" s="73"/>
      <c r="I53" s="69">
        <v>0</v>
      </c>
      <c r="J53" s="73"/>
      <c r="K53" s="69">
        <v>0</v>
      </c>
      <c r="L53" s="73"/>
      <c r="M53" s="69">
        <v>0</v>
      </c>
      <c r="N53" s="73"/>
      <c r="O53" s="69">
        <v>0</v>
      </c>
      <c r="P53" s="73"/>
      <c r="Q53" s="69">
        <v>0</v>
      </c>
      <c r="R53" s="73"/>
      <c r="S53" s="69">
        <v>0</v>
      </c>
      <c r="T53" s="73"/>
      <c r="U53" s="69">
        <v>0</v>
      </c>
      <c r="V53" s="73"/>
      <c r="W53" s="69">
        <v>0</v>
      </c>
      <c r="X53" s="73"/>
      <c r="Y53" s="69">
        <v>0</v>
      </c>
      <c r="Z53" s="73"/>
      <c r="AA53" s="69">
        <v>0</v>
      </c>
      <c r="AB53" s="73"/>
      <c r="AC53" s="69">
        <v>0</v>
      </c>
      <c r="AD53" s="73"/>
      <c r="AE53" s="69">
        <v>0</v>
      </c>
      <c r="AF53" s="70"/>
    </row>
    <row r="54" spans="1:33" ht="13.5" customHeight="1" x14ac:dyDescent="0.15">
      <c r="A54" s="95"/>
      <c r="B54" s="100"/>
      <c r="C54" s="101"/>
      <c r="D54" s="93" t="s">
        <v>98</v>
      </c>
      <c r="E54" s="94"/>
      <c r="F54" s="29" t="s">
        <v>99</v>
      </c>
      <c r="G54" s="69">
        <v>0</v>
      </c>
      <c r="H54" s="73"/>
      <c r="I54" s="69">
        <v>0</v>
      </c>
      <c r="J54" s="73"/>
      <c r="K54" s="69">
        <v>0</v>
      </c>
      <c r="L54" s="73"/>
      <c r="M54" s="69">
        <v>0</v>
      </c>
      <c r="N54" s="73"/>
      <c r="O54" s="69">
        <v>0</v>
      </c>
      <c r="P54" s="73"/>
      <c r="Q54" s="69">
        <v>0</v>
      </c>
      <c r="R54" s="73"/>
      <c r="S54" s="69">
        <v>0</v>
      </c>
      <c r="T54" s="73"/>
      <c r="U54" s="69">
        <v>0</v>
      </c>
      <c r="V54" s="73"/>
      <c r="W54" s="69">
        <v>0</v>
      </c>
      <c r="X54" s="73"/>
      <c r="Y54" s="69">
        <v>0</v>
      </c>
      <c r="Z54" s="73"/>
      <c r="AA54" s="69">
        <v>0</v>
      </c>
      <c r="AB54" s="73"/>
      <c r="AC54" s="69">
        <v>0</v>
      </c>
      <c r="AD54" s="73"/>
      <c r="AE54" s="69">
        <v>0</v>
      </c>
      <c r="AF54" s="70"/>
    </row>
    <row r="55" spans="1:33" ht="13.5" customHeight="1" x14ac:dyDescent="0.15">
      <c r="A55" s="80" t="s">
        <v>100</v>
      </c>
      <c r="B55" s="83" t="s">
        <v>101</v>
      </c>
      <c r="C55" s="84"/>
      <c r="D55" s="89" t="s">
        <v>102</v>
      </c>
      <c r="E55" s="90"/>
      <c r="F55" s="28" t="s">
        <v>91</v>
      </c>
      <c r="G55" s="76">
        <v>0</v>
      </c>
      <c r="H55" s="77"/>
      <c r="I55" s="76">
        <v>0</v>
      </c>
      <c r="J55" s="77"/>
      <c r="K55" s="76">
        <v>0</v>
      </c>
      <c r="L55" s="77"/>
      <c r="M55" s="76">
        <v>0</v>
      </c>
      <c r="N55" s="77"/>
      <c r="O55" s="76">
        <v>0</v>
      </c>
      <c r="P55" s="77"/>
      <c r="Q55" s="76">
        <v>0</v>
      </c>
      <c r="R55" s="77"/>
      <c r="S55" s="76">
        <v>0</v>
      </c>
      <c r="T55" s="77"/>
      <c r="U55" s="76">
        <v>0</v>
      </c>
      <c r="V55" s="77"/>
      <c r="W55" s="76">
        <v>0</v>
      </c>
      <c r="X55" s="77"/>
      <c r="Y55" s="76">
        <v>0</v>
      </c>
      <c r="Z55" s="77"/>
      <c r="AA55" s="76">
        <v>0</v>
      </c>
      <c r="AB55" s="77"/>
      <c r="AC55" s="76">
        <v>0</v>
      </c>
      <c r="AD55" s="77"/>
      <c r="AE55" s="76">
        <v>0</v>
      </c>
      <c r="AF55" s="92"/>
    </row>
    <row r="56" spans="1:33" ht="13.5" customHeight="1" x14ac:dyDescent="0.15">
      <c r="A56" s="81"/>
      <c r="B56" s="85"/>
      <c r="C56" s="86"/>
      <c r="D56" s="74" t="s">
        <v>92</v>
      </c>
      <c r="E56" s="75"/>
      <c r="F56" s="27" t="s">
        <v>93</v>
      </c>
      <c r="G56" s="69">
        <v>0</v>
      </c>
      <c r="H56" s="73"/>
      <c r="I56" s="69">
        <v>0</v>
      </c>
      <c r="J56" s="73"/>
      <c r="K56" s="69">
        <v>0</v>
      </c>
      <c r="L56" s="73"/>
      <c r="M56" s="69">
        <v>0</v>
      </c>
      <c r="N56" s="73"/>
      <c r="O56" s="69">
        <v>0</v>
      </c>
      <c r="P56" s="73"/>
      <c r="Q56" s="69">
        <v>0</v>
      </c>
      <c r="R56" s="73"/>
      <c r="S56" s="69">
        <v>0</v>
      </c>
      <c r="T56" s="73"/>
      <c r="U56" s="69">
        <v>0</v>
      </c>
      <c r="V56" s="73"/>
      <c r="W56" s="69">
        <v>0</v>
      </c>
      <c r="X56" s="73"/>
      <c r="Y56" s="69">
        <v>0</v>
      </c>
      <c r="Z56" s="73"/>
      <c r="AA56" s="69">
        <v>0</v>
      </c>
      <c r="AB56" s="73"/>
      <c r="AC56" s="69">
        <v>0</v>
      </c>
      <c r="AD56" s="73"/>
      <c r="AE56" s="69">
        <v>0</v>
      </c>
      <c r="AF56" s="70"/>
    </row>
    <row r="57" spans="1:33" ht="13.5" customHeight="1" x14ac:dyDescent="0.15">
      <c r="A57" s="95"/>
      <c r="B57" s="107"/>
      <c r="C57" s="108"/>
      <c r="D57" s="93" t="s">
        <v>94</v>
      </c>
      <c r="E57" s="94"/>
      <c r="F57" s="29" t="s">
        <v>95</v>
      </c>
      <c r="G57" s="78">
        <v>0</v>
      </c>
      <c r="H57" s="91"/>
      <c r="I57" s="78">
        <v>0</v>
      </c>
      <c r="J57" s="91"/>
      <c r="K57" s="78">
        <v>0</v>
      </c>
      <c r="L57" s="91"/>
      <c r="M57" s="78">
        <v>0</v>
      </c>
      <c r="N57" s="91"/>
      <c r="O57" s="78">
        <v>0</v>
      </c>
      <c r="P57" s="91"/>
      <c r="Q57" s="78">
        <v>0</v>
      </c>
      <c r="R57" s="91"/>
      <c r="S57" s="78">
        <v>0</v>
      </c>
      <c r="T57" s="91"/>
      <c r="U57" s="78">
        <v>0</v>
      </c>
      <c r="V57" s="91"/>
      <c r="W57" s="78">
        <v>0</v>
      </c>
      <c r="X57" s="91"/>
      <c r="Y57" s="78">
        <v>0</v>
      </c>
      <c r="Z57" s="91"/>
      <c r="AA57" s="78">
        <v>0</v>
      </c>
      <c r="AB57" s="91"/>
      <c r="AC57" s="78">
        <v>0</v>
      </c>
      <c r="AD57" s="91"/>
      <c r="AE57" s="78">
        <v>0</v>
      </c>
      <c r="AF57" s="79"/>
    </row>
    <row r="58" spans="1:33" ht="13.5" customHeight="1" x14ac:dyDescent="0.15">
      <c r="A58" s="30" t="s">
        <v>103</v>
      </c>
      <c r="B58" s="104" t="s">
        <v>104</v>
      </c>
      <c r="C58" s="105"/>
      <c r="D58" s="104" t="s">
        <v>88</v>
      </c>
      <c r="E58" s="105"/>
      <c r="F58" s="31" t="s">
        <v>89</v>
      </c>
      <c r="G58" s="102">
        <v>931.36</v>
      </c>
      <c r="H58" s="103"/>
      <c r="I58" s="102">
        <v>988.13699999999994</v>
      </c>
      <c r="J58" s="103"/>
      <c r="K58" s="102">
        <v>932.92499999999995</v>
      </c>
      <c r="L58" s="103"/>
      <c r="M58" s="102">
        <v>979.71299999999997</v>
      </c>
      <c r="N58" s="103"/>
      <c r="O58" s="102">
        <v>971.75599999999997</v>
      </c>
      <c r="P58" s="103"/>
      <c r="Q58" s="102">
        <v>929.19</v>
      </c>
      <c r="R58" s="103"/>
      <c r="S58" s="102">
        <v>968.67</v>
      </c>
      <c r="T58" s="103"/>
      <c r="U58" s="102">
        <v>944.85799999999995</v>
      </c>
      <c r="V58" s="103"/>
      <c r="W58" s="102">
        <v>978.33</v>
      </c>
      <c r="X58" s="103"/>
      <c r="Y58" s="102">
        <v>910.91399999999999</v>
      </c>
      <c r="Z58" s="103"/>
      <c r="AA58" s="102">
        <v>779.577</v>
      </c>
      <c r="AB58" s="103"/>
      <c r="AC58" s="102">
        <v>822.197</v>
      </c>
      <c r="AD58" s="103"/>
      <c r="AE58" s="102">
        <v>11137.627</v>
      </c>
      <c r="AF58" s="106"/>
    </row>
    <row r="59" spans="1:33" ht="13.5" customHeight="1" x14ac:dyDescent="0.15">
      <c r="A59" s="30" t="s">
        <v>105</v>
      </c>
      <c r="B59" s="104" t="s">
        <v>106</v>
      </c>
      <c r="C59" s="105"/>
      <c r="D59" s="104" t="s">
        <v>88</v>
      </c>
      <c r="E59" s="105"/>
      <c r="F59" s="31" t="s">
        <v>89</v>
      </c>
      <c r="G59" s="102">
        <v>5219.0450000000001</v>
      </c>
      <c r="H59" s="103"/>
      <c r="I59" s="102">
        <v>4886.0720000000001</v>
      </c>
      <c r="J59" s="103"/>
      <c r="K59" s="102">
        <v>4380.9359999999997</v>
      </c>
      <c r="L59" s="103"/>
      <c r="M59" s="102">
        <v>5200.0720000000001</v>
      </c>
      <c r="N59" s="103"/>
      <c r="O59" s="102">
        <v>4400.826</v>
      </c>
      <c r="P59" s="103"/>
      <c r="Q59" s="102">
        <v>4914.9530000000004</v>
      </c>
      <c r="R59" s="103"/>
      <c r="S59" s="102">
        <v>5508.0450000000001</v>
      </c>
      <c r="T59" s="103"/>
      <c r="U59" s="102">
        <v>5311.1120000000001</v>
      </c>
      <c r="V59" s="103"/>
      <c r="W59" s="102">
        <v>5278.1049999999996</v>
      </c>
      <c r="X59" s="103"/>
      <c r="Y59" s="102">
        <v>5403.6130000000003</v>
      </c>
      <c r="Z59" s="103"/>
      <c r="AA59" s="102">
        <v>5214.652</v>
      </c>
      <c r="AB59" s="103"/>
      <c r="AC59" s="102">
        <v>5465.0349999999999</v>
      </c>
      <c r="AD59" s="103"/>
      <c r="AE59" s="102">
        <v>61182.466</v>
      </c>
      <c r="AF59" s="106"/>
    </row>
    <row r="60" spans="1:33" ht="13.5" customHeight="1" x14ac:dyDescent="0.15">
      <c r="A60" s="80" t="s">
        <v>107</v>
      </c>
      <c r="B60" s="96" t="s">
        <v>108</v>
      </c>
      <c r="C60" s="97"/>
      <c r="D60" s="89" t="s">
        <v>88</v>
      </c>
      <c r="E60" s="90"/>
      <c r="F60" s="28" t="s">
        <v>89</v>
      </c>
      <c r="G60" s="76">
        <v>201.54</v>
      </c>
      <c r="H60" s="77"/>
      <c r="I60" s="76">
        <v>208.45</v>
      </c>
      <c r="J60" s="77"/>
      <c r="K60" s="76">
        <v>200.1</v>
      </c>
      <c r="L60" s="77"/>
      <c r="M60" s="76">
        <v>208.45</v>
      </c>
      <c r="N60" s="77"/>
      <c r="O60" s="76">
        <v>207.626</v>
      </c>
      <c r="P60" s="77"/>
      <c r="Q60" s="76">
        <v>200.92400000000001</v>
      </c>
      <c r="R60" s="77"/>
      <c r="S60" s="76">
        <v>208.45</v>
      </c>
      <c r="T60" s="77"/>
      <c r="U60" s="76">
        <v>200.71600000000001</v>
      </c>
      <c r="V60" s="77"/>
      <c r="W60" s="76">
        <v>207.834</v>
      </c>
      <c r="X60" s="77"/>
      <c r="Y60" s="76">
        <v>187.75200000000001</v>
      </c>
      <c r="Z60" s="77"/>
      <c r="AA60" s="76">
        <v>155.02799999999999</v>
      </c>
      <c r="AB60" s="77"/>
      <c r="AC60" s="76">
        <v>166.24799999999999</v>
      </c>
      <c r="AD60" s="77"/>
      <c r="AE60" s="76">
        <v>2353.1179999999999</v>
      </c>
      <c r="AF60" s="92"/>
    </row>
    <row r="61" spans="1:33" ht="13.5" customHeight="1" x14ac:dyDescent="0.15">
      <c r="A61" s="81"/>
      <c r="B61" s="98"/>
      <c r="C61" s="99"/>
      <c r="D61" s="74" t="s">
        <v>109</v>
      </c>
      <c r="E61" s="75"/>
      <c r="F61" s="27" t="s">
        <v>91</v>
      </c>
      <c r="G61" s="69">
        <v>0</v>
      </c>
      <c r="H61" s="73"/>
      <c r="I61" s="69">
        <v>0</v>
      </c>
      <c r="J61" s="73"/>
      <c r="K61" s="69">
        <v>0</v>
      </c>
      <c r="L61" s="73"/>
      <c r="M61" s="69">
        <v>0</v>
      </c>
      <c r="N61" s="73"/>
      <c r="O61" s="69">
        <v>0</v>
      </c>
      <c r="P61" s="73"/>
      <c r="Q61" s="69">
        <v>0</v>
      </c>
      <c r="R61" s="73"/>
      <c r="S61" s="69">
        <v>0</v>
      </c>
      <c r="T61" s="73"/>
      <c r="U61" s="69">
        <v>0</v>
      </c>
      <c r="V61" s="73"/>
      <c r="W61" s="69">
        <v>0</v>
      </c>
      <c r="X61" s="73"/>
      <c r="Y61" s="69">
        <v>0</v>
      </c>
      <c r="Z61" s="73"/>
      <c r="AA61" s="69">
        <v>0</v>
      </c>
      <c r="AB61" s="73"/>
      <c r="AC61" s="69">
        <v>0</v>
      </c>
      <c r="AD61" s="73"/>
      <c r="AE61" s="69">
        <v>0</v>
      </c>
      <c r="AF61" s="70"/>
    </row>
    <row r="62" spans="1:33" ht="13.5" customHeight="1" x14ac:dyDescent="0.15">
      <c r="A62" s="81"/>
      <c r="B62" s="98"/>
      <c r="C62" s="99"/>
      <c r="D62" s="74" t="s">
        <v>92</v>
      </c>
      <c r="E62" s="75"/>
      <c r="F62" s="27" t="s">
        <v>93</v>
      </c>
      <c r="G62" s="69">
        <v>0</v>
      </c>
      <c r="H62" s="73"/>
      <c r="I62" s="69">
        <v>0</v>
      </c>
      <c r="J62" s="73"/>
      <c r="K62" s="69">
        <v>0</v>
      </c>
      <c r="L62" s="73"/>
      <c r="M62" s="69">
        <v>0</v>
      </c>
      <c r="N62" s="73"/>
      <c r="O62" s="69">
        <v>0</v>
      </c>
      <c r="P62" s="73"/>
      <c r="Q62" s="69">
        <v>0</v>
      </c>
      <c r="R62" s="73"/>
      <c r="S62" s="69">
        <v>0</v>
      </c>
      <c r="T62" s="73"/>
      <c r="U62" s="69">
        <v>0</v>
      </c>
      <c r="V62" s="73"/>
      <c r="W62" s="69">
        <v>0</v>
      </c>
      <c r="X62" s="73"/>
      <c r="Y62" s="69">
        <v>0</v>
      </c>
      <c r="Z62" s="73"/>
      <c r="AA62" s="69">
        <v>0</v>
      </c>
      <c r="AB62" s="73"/>
      <c r="AC62" s="69">
        <v>0</v>
      </c>
      <c r="AD62" s="73"/>
      <c r="AE62" s="69">
        <v>0</v>
      </c>
      <c r="AF62" s="70"/>
    </row>
    <row r="63" spans="1:33" ht="13.5" customHeight="1" x14ac:dyDescent="0.15">
      <c r="A63" s="81"/>
      <c r="B63" s="98"/>
      <c r="C63" s="99"/>
      <c r="D63" s="74" t="s">
        <v>94</v>
      </c>
      <c r="E63" s="75"/>
      <c r="F63" s="27" t="s">
        <v>110</v>
      </c>
      <c r="G63" s="69">
        <v>0</v>
      </c>
      <c r="H63" s="73"/>
      <c r="I63" s="69">
        <v>0</v>
      </c>
      <c r="J63" s="73"/>
      <c r="K63" s="69">
        <v>0</v>
      </c>
      <c r="L63" s="73"/>
      <c r="M63" s="69">
        <v>0</v>
      </c>
      <c r="N63" s="73"/>
      <c r="O63" s="69">
        <v>0</v>
      </c>
      <c r="P63" s="73"/>
      <c r="Q63" s="69">
        <v>0</v>
      </c>
      <c r="R63" s="73"/>
      <c r="S63" s="69">
        <v>0</v>
      </c>
      <c r="T63" s="73"/>
      <c r="U63" s="69">
        <v>0</v>
      </c>
      <c r="V63" s="73"/>
      <c r="W63" s="69">
        <v>0</v>
      </c>
      <c r="X63" s="73"/>
      <c r="Y63" s="69">
        <v>0</v>
      </c>
      <c r="Z63" s="73"/>
      <c r="AA63" s="69">
        <v>0</v>
      </c>
      <c r="AB63" s="73"/>
      <c r="AC63" s="69">
        <v>0</v>
      </c>
      <c r="AD63" s="73"/>
      <c r="AE63" s="69">
        <v>0</v>
      </c>
      <c r="AF63" s="70"/>
    </row>
    <row r="64" spans="1:33" ht="13.5" customHeight="1" x14ac:dyDescent="0.15">
      <c r="A64" s="81"/>
      <c r="B64" s="98"/>
      <c r="C64" s="99"/>
      <c r="D64" s="74" t="s">
        <v>96</v>
      </c>
      <c r="E64" s="75"/>
      <c r="F64" s="27" t="s">
        <v>110</v>
      </c>
      <c r="G64" s="69">
        <v>0</v>
      </c>
      <c r="H64" s="73"/>
      <c r="I64" s="69">
        <v>0</v>
      </c>
      <c r="J64" s="73"/>
      <c r="K64" s="69">
        <v>0</v>
      </c>
      <c r="L64" s="73"/>
      <c r="M64" s="69">
        <v>0</v>
      </c>
      <c r="N64" s="73"/>
      <c r="O64" s="69">
        <v>0</v>
      </c>
      <c r="P64" s="73"/>
      <c r="Q64" s="69">
        <v>0</v>
      </c>
      <c r="R64" s="73"/>
      <c r="S64" s="69">
        <v>0</v>
      </c>
      <c r="T64" s="73"/>
      <c r="U64" s="69">
        <v>0</v>
      </c>
      <c r="V64" s="73"/>
      <c r="W64" s="69">
        <v>0</v>
      </c>
      <c r="X64" s="73"/>
      <c r="Y64" s="69">
        <v>0</v>
      </c>
      <c r="Z64" s="73"/>
      <c r="AA64" s="69">
        <v>0</v>
      </c>
      <c r="AB64" s="73"/>
      <c r="AC64" s="69">
        <v>0</v>
      </c>
      <c r="AD64" s="73"/>
      <c r="AE64" s="69">
        <v>0</v>
      </c>
      <c r="AF64" s="70"/>
    </row>
    <row r="65" spans="1:33" ht="13.5" customHeight="1" x14ac:dyDescent="0.15">
      <c r="A65" s="95"/>
      <c r="B65" s="100"/>
      <c r="C65" s="101"/>
      <c r="D65" s="93" t="s">
        <v>98</v>
      </c>
      <c r="E65" s="94"/>
      <c r="F65" s="29" t="s">
        <v>99</v>
      </c>
      <c r="G65" s="78">
        <v>0</v>
      </c>
      <c r="H65" s="91"/>
      <c r="I65" s="78">
        <v>0</v>
      </c>
      <c r="J65" s="91"/>
      <c r="K65" s="78">
        <v>0</v>
      </c>
      <c r="L65" s="91"/>
      <c r="M65" s="78">
        <v>0</v>
      </c>
      <c r="N65" s="91"/>
      <c r="O65" s="78">
        <v>0</v>
      </c>
      <c r="P65" s="91"/>
      <c r="Q65" s="78">
        <v>0</v>
      </c>
      <c r="R65" s="91"/>
      <c r="S65" s="78">
        <v>0</v>
      </c>
      <c r="T65" s="91"/>
      <c r="U65" s="78">
        <v>0</v>
      </c>
      <c r="V65" s="91"/>
      <c r="W65" s="78">
        <v>0</v>
      </c>
      <c r="X65" s="91"/>
      <c r="Y65" s="78">
        <v>0</v>
      </c>
      <c r="Z65" s="91"/>
      <c r="AA65" s="78">
        <v>0</v>
      </c>
      <c r="AB65" s="91"/>
      <c r="AC65" s="78">
        <v>0</v>
      </c>
      <c r="AD65" s="91"/>
      <c r="AE65" s="78">
        <v>0</v>
      </c>
      <c r="AF65" s="79"/>
      <c r="AG65" s="33"/>
    </row>
    <row r="66" spans="1:33" ht="13.5" customHeight="1" x14ac:dyDescent="0.15">
      <c r="A66" s="30" t="s">
        <v>112</v>
      </c>
      <c r="B66" s="104" t="s">
        <v>113</v>
      </c>
      <c r="C66" s="105"/>
      <c r="D66" s="104" t="s">
        <v>88</v>
      </c>
      <c r="E66" s="105"/>
      <c r="F66" s="31" t="s">
        <v>89</v>
      </c>
      <c r="G66" s="102">
        <v>235.94200000000001</v>
      </c>
      <c r="H66" s="103"/>
      <c r="I66" s="102">
        <v>232.19200000000001</v>
      </c>
      <c r="J66" s="103"/>
      <c r="K66" s="102">
        <v>227.22499999999999</v>
      </c>
      <c r="L66" s="103"/>
      <c r="M66" s="102">
        <v>258.41199999999998</v>
      </c>
      <c r="N66" s="103"/>
      <c r="O66" s="102">
        <v>233.99299999999999</v>
      </c>
      <c r="P66" s="103"/>
      <c r="Q66" s="102">
        <v>246.41</v>
      </c>
      <c r="R66" s="103"/>
      <c r="S66" s="102">
        <v>258.22000000000003</v>
      </c>
      <c r="T66" s="103"/>
      <c r="U66" s="102">
        <v>249.333</v>
      </c>
      <c r="V66" s="103"/>
      <c r="W66" s="102">
        <v>238.41399999999999</v>
      </c>
      <c r="X66" s="103"/>
      <c r="Y66" s="102">
        <v>242.15100000000001</v>
      </c>
      <c r="Z66" s="103"/>
      <c r="AA66" s="102">
        <v>237.73</v>
      </c>
      <c r="AB66" s="103"/>
      <c r="AC66" s="102">
        <v>244.29599999999999</v>
      </c>
      <c r="AD66" s="103"/>
      <c r="AE66" s="102">
        <v>2904.3179999999998</v>
      </c>
      <c r="AF66" s="106"/>
      <c r="AG66" s="33"/>
    </row>
    <row r="67" spans="1:33" ht="13.5" customHeight="1" x14ac:dyDescent="0.15">
      <c r="A67" s="80" t="s">
        <v>115</v>
      </c>
      <c r="B67" s="96" t="s">
        <v>116</v>
      </c>
      <c r="C67" s="97"/>
      <c r="D67" s="89" t="s">
        <v>88</v>
      </c>
      <c r="E67" s="90"/>
      <c r="F67" s="28" t="s">
        <v>89</v>
      </c>
      <c r="G67" s="76">
        <v>2617.1350000000002</v>
      </c>
      <c r="H67" s="77"/>
      <c r="I67" s="76">
        <v>2623.4019999999982</v>
      </c>
      <c r="J67" s="77"/>
      <c r="K67" s="76">
        <v>2530.0819999999985</v>
      </c>
      <c r="L67" s="77"/>
      <c r="M67" s="76">
        <v>2705.1389999999992</v>
      </c>
      <c r="N67" s="77"/>
      <c r="O67" s="76">
        <v>2589.2259999999969</v>
      </c>
      <c r="P67" s="77"/>
      <c r="Q67" s="76">
        <v>2531.5619999999999</v>
      </c>
      <c r="R67" s="77"/>
      <c r="S67" s="76">
        <v>2609.4189999999999</v>
      </c>
      <c r="T67" s="77"/>
      <c r="U67" s="76">
        <v>2615.976999999999</v>
      </c>
      <c r="V67" s="77"/>
      <c r="W67" s="76">
        <v>2797.9939999999988</v>
      </c>
      <c r="X67" s="77"/>
      <c r="Y67" s="76">
        <v>3198.2819999999974</v>
      </c>
      <c r="Z67" s="77"/>
      <c r="AA67" s="76">
        <v>4033.3310000000001</v>
      </c>
      <c r="AB67" s="77"/>
      <c r="AC67" s="76">
        <v>2862.2540000000008</v>
      </c>
      <c r="AD67" s="77"/>
      <c r="AE67" s="76">
        <v>33713.802999999985</v>
      </c>
      <c r="AF67" s="92"/>
      <c r="AG67" s="33"/>
    </row>
    <row r="68" spans="1:33" ht="13.5" customHeight="1" x14ac:dyDescent="0.15">
      <c r="A68" s="81"/>
      <c r="B68" s="98"/>
      <c r="C68" s="99"/>
      <c r="D68" s="74" t="s">
        <v>90</v>
      </c>
      <c r="E68" s="75"/>
      <c r="F68" s="27" t="s">
        <v>91</v>
      </c>
      <c r="G68" s="69">
        <v>0</v>
      </c>
      <c r="H68" s="73"/>
      <c r="I68" s="69">
        <v>0</v>
      </c>
      <c r="J68" s="73"/>
      <c r="K68" s="69">
        <v>0</v>
      </c>
      <c r="L68" s="73"/>
      <c r="M68" s="69">
        <v>0</v>
      </c>
      <c r="N68" s="73"/>
      <c r="O68" s="69">
        <v>0</v>
      </c>
      <c r="P68" s="73"/>
      <c r="Q68" s="69">
        <v>0</v>
      </c>
      <c r="R68" s="73"/>
      <c r="S68" s="69">
        <v>0</v>
      </c>
      <c r="T68" s="73"/>
      <c r="U68" s="69">
        <v>0</v>
      </c>
      <c r="V68" s="73"/>
      <c r="W68" s="69">
        <v>0</v>
      </c>
      <c r="X68" s="73"/>
      <c r="Y68" s="69">
        <v>0</v>
      </c>
      <c r="Z68" s="73"/>
      <c r="AA68" s="69">
        <v>0</v>
      </c>
      <c r="AB68" s="73"/>
      <c r="AC68" s="69">
        <v>0</v>
      </c>
      <c r="AD68" s="73"/>
      <c r="AE68" s="69">
        <v>0</v>
      </c>
      <c r="AF68" s="70"/>
      <c r="AG68" s="33"/>
    </row>
    <row r="69" spans="1:33" ht="13.5" customHeight="1" x14ac:dyDescent="0.15">
      <c r="A69" s="81"/>
      <c r="B69" s="98"/>
      <c r="C69" s="99"/>
      <c r="D69" s="74" t="s">
        <v>117</v>
      </c>
      <c r="E69" s="75"/>
      <c r="F69" s="27" t="s">
        <v>93</v>
      </c>
      <c r="G69" s="69">
        <v>0</v>
      </c>
      <c r="H69" s="73"/>
      <c r="I69" s="69">
        <v>0</v>
      </c>
      <c r="J69" s="73"/>
      <c r="K69" s="69">
        <v>0</v>
      </c>
      <c r="L69" s="73"/>
      <c r="M69" s="69">
        <v>0</v>
      </c>
      <c r="N69" s="73"/>
      <c r="O69" s="69">
        <v>0</v>
      </c>
      <c r="P69" s="73"/>
      <c r="Q69" s="69">
        <v>0</v>
      </c>
      <c r="R69" s="73"/>
      <c r="S69" s="69">
        <v>0</v>
      </c>
      <c r="T69" s="73"/>
      <c r="U69" s="69">
        <v>0</v>
      </c>
      <c r="V69" s="73"/>
      <c r="W69" s="69">
        <v>0</v>
      </c>
      <c r="X69" s="73"/>
      <c r="Y69" s="69">
        <v>0</v>
      </c>
      <c r="Z69" s="73"/>
      <c r="AA69" s="69">
        <v>0</v>
      </c>
      <c r="AB69" s="73"/>
      <c r="AC69" s="69">
        <v>0</v>
      </c>
      <c r="AD69" s="73"/>
      <c r="AE69" s="69">
        <v>0</v>
      </c>
      <c r="AF69" s="70"/>
      <c r="AG69" s="33"/>
    </row>
    <row r="70" spans="1:33" ht="13.5" customHeight="1" x14ac:dyDescent="0.15">
      <c r="A70" s="81"/>
      <c r="B70" s="98"/>
      <c r="C70" s="99"/>
      <c r="D70" s="74" t="s">
        <v>94</v>
      </c>
      <c r="E70" s="75"/>
      <c r="F70" s="27" t="s">
        <v>119</v>
      </c>
      <c r="G70" s="69">
        <v>0</v>
      </c>
      <c r="H70" s="73"/>
      <c r="I70" s="69">
        <v>0</v>
      </c>
      <c r="J70" s="73"/>
      <c r="K70" s="69">
        <v>0</v>
      </c>
      <c r="L70" s="73"/>
      <c r="M70" s="69">
        <v>0</v>
      </c>
      <c r="N70" s="73"/>
      <c r="O70" s="69">
        <v>0</v>
      </c>
      <c r="P70" s="73"/>
      <c r="Q70" s="69">
        <v>0</v>
      </c>
      <c r="R70" s="73"/>
      <c r="S70" s="69">
        <v>0</v>
      </c>
      <c r="T70" s="73"/>
      <c r="U70" s="69">
        <v>0</v>
      </c>
      <c r="V70" s="73"/>
      <c r="W70" s="69">
        <v>0</v>
      </c>
      <c r="X70" s="73"/>
      <c r="Y70" s="69">
        <v>0</v>
      </c>
      <c r="Z70" s="73"/>
      <c r="AA70" s="69">
        <v>0</v>
      </c>
      <c r="AB70" s="73"/>
      <c r="AC70" s="69">
        <v>0</v>
      </c>
      <c r="AD70" s="73"/>
      <c r="AE70" s="69">
        <v>0</v>
      </c>
      <c r="AF70" s="70"/>
      <c r="AG70" s="33"/>
    </row>
    <row r="71" spans="1:33" ht="13.5" customHeight="1" thickBot="1" x14ac:dyDescent="0.2">
      <c r="A71" s="82"/>
      <c r="B71" s="469"/>
      <c r="C71" s="470"/>
      <c r="D71" s="71" t="s">
        <v>96</v>
      </c>
      <c r="E71" s="72"/>
      <c r="F71" s="32" t="s">
        <v>119</v>
      </c>
      <c r="G71" s="66">
        <v>0</v>
      </c>
      <c r="H71" s="67"/>
      <c r="I71" s="66">
        <v>0</v>
      </c>
      <c r="J71" s="67"/>
      <c r="K71" s="66">
        <v>0</v>
      </c>
      <c r="L71" s="67"/>
      <c r="M71" s="66">
        <v>0</v>
      </c>
      <c r="N71" s="67"/>
      <c r="O71" s="66">
        <v>0</v>
      </c>
      <c r="P71" s="67"/>
      <c r="Q71" s="66">
        <v>0</v>
      </c>
      <c r="R71" s="67"/>
      <c r="S71" s="66">
        <v>0</v>
      </c>
      <c r="T71" s="67"/>
      <c r="U71" s="66">
        <v>0</v>
      </c>
      <c r="V71" s="67"/>
      <c r="W71" s="66">
        <v>0</v>
      </c>
      <c r="X71" s="67"/>
      <c r="Y71" s="66">
        <v>0</v>
      </c>
      <c r="Z71" s="67"/>
      <c r="AA71" s="66">
        <v>0</v>
      </c>
      <c r="AB71" s="67"/>
      <c r="AC71" s="66">
        <v>0</v>
      </c>
      <c r="AD71" s="67"/>
      <c r="AE71" s="66">
        <v>0</v>
      </c>
      <c r="AF71" s="68"/>
      <c r="AG71" s="33"/>
    </row>
    <row r="72" spans="1:33" ht="13.5" customHeight="1" x14ac:dyDescent="0.15">
      <c r="A72" s="22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5"/>
      <c r="AG72" s="33"/>
    </row>
  </sheetData>
  <mergeCells count="512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I32:P33"/>
    <mergeCell ref="Q33:R36"/>
    <mergeCell ref="S33:X34"/>
    <mergeCell ref="Y27:AF28"/>
    <mergeCell ref="E28:H29"/>
    <mergeCell ref="I28:P29"/>
    <mergeCell ref="V29:X30"/>
    <mergeCell ref="Y29:AF30"/>
    <mergeCell ref="C30:H31"/>
    <mergeCell ref="I30:P31"/>
    <mergeCell ref="S31:X32"/>
    <mergeCell ref="Y31:AF32"/>
    <mergeCell ref="C32:H33"/>
    <mergeCell ref="C22:D29"/>
    <mergeCell ref="Y33:AF34"/>
    <mergeCell ref="A34:B45"/>
    <mergeCell ref="C34:D41"/>
    <mergeCell ref="E34:H37"/>
    <mergeCell ref="I34:P37"/>
    <mergeCell ref="S35:X36"/>
    <mergeCell ref="Y35:AF36"/>
    <mergeCell ref="Q37:U40"/>
    <mergeCell ref="V37:X38"/>
    <mergeCell ref="Y37:AF38"/>
    <mergeCell ref="A22:B33"/>
    <mergeCell ref="I44:P45"/>
    <mergeCell ref="Y44:AD44"/>
    <mergeCell ref="E38:H41"/>
    <mergeCell ref="I38:P41"/>
    <mergeCell ref="V39:X40"/>
    <mergeCell ref="Y39:AF40"/>
    <mergeCell ref="Q41:U45"/>
    <mergeCell ref="V41:X45"/>
    <mergeCell ref="Y41:AD41"/>
    <mergeCell ref="AE41:AF41"/>
    <mergeCell ref="AE44:AF44"/>
    <mergeCell ref="Y45:AD45"/>
    <mergeCell ref="U48:V48"/>
    <mergeCell ref="W48:X48"/>
    <mergeCell ref="Y48:Z48"/>
    <mergeCell ref="AA48:AB48"/>
    <mergeCell ref="AC48:AD48"/>
    <mergeCell ref="AE48:AF48"/>
    <mergeCell ref="AE45:AF45"/>
    <mergeCell ref="A47:AF47"/>
    <mergeCell ref="A48:F48"/>
    <mergeCell ref="G48:H48"/>
    <mergeCell ref="I48:J48"/>
    <mergeCell ref="K48:L48"/>
    <mergeCell ref="M48:N48"/>
    <mergeCell ref="O48:P48"/>
    <mergeCell ref="Q48:R48"/>
    <mergeCell ref="S48:T48"/>
    <mergeCell ref="C42:D45"/>
    <mergeCell ref="E42:H43"/>
    <mergeCell ref="I42:P43"/>
    <mergeCell ref="Y42:AD42"/>
    <mergeCell ref="AE42:AF42"/>
    <mergeCell ref="Y43:AD43"/>
    <mergeCell ref="AE43:AF43"/>
    <mergeCell ref="E44:H45"/>
    <mergeCell ref="Y49:Z49"/>
    <mergeCell ref="AA49:AB49"/>
    <mergeCell ref="AC49:AD49"/>
    <mergeCell ref="AE49:AF49"/>
    <mergeCell ref="D50:E50"/>
    <mergeCell ref="G50:H50"/>
    <mergeCell ref="I50:J50"/>
    <mergeCell ref="K50:L50"/>
    <mergeCell ref="M50:N50"/>
    <mergeCell ref="O50:P50"/>
    <mergeCell ref="M49:N49"/>
    <mergeCell ref="O49:P49"/>
    <mergeCell ref="Q49:R49"/>
    <mergeCell ref="S49:T49"/>
    <mergeCell ref="U49:V49"/>
    <mergeCell ref="W49:X49"/>
    <mergeCell ref="D49:E49"/>
    <mergeCell ref="G49:H49"/>
    <mergeCell ref="I49:J49"/>
    <mergeCell ref="K49:L49"/>
    <mergeCell ref="AA51:AB51"/>
    <mergeCell ref="AC51:AD51"/>
    <mergeCell ref="AE51:AF51"/>
    <mergeCell ref="AC50:AD50"/>
    <mergeCell ref="AE50:AF50"/>
    <mergeCell ref="D51:E51"/>
    <mergeCell ref="G51:H51"/>
    <mergeCell ref="I51:J51"/>
    <mergeCell ref="K51:L51"/>
    <mergeCell ref="M51:N51"/>
    <mergeCell ref="O51:P51"/>
    <mergeCell ref="Q51:R51"/>
    <mergeCell ref="S51:T51"/>
    <mergeCell ref="Q50:R50"/>
    <mergeCell ref="S50:T50"/>
    <mergeCell ref="U50:V50"/>
    <mergeCell ref="W50:X50"/>
    <mergeCell ref="Y50:Z50"/>
    <mergeCell ref="AA50:AB50"/>
    <mergeCell ref="AA52:AB52"/>
    <mergeCell ref="AC52:AD52"/>
    <mergeCell ref="AE52:AF52"/>
    <mergeCell ref="D53:E53"/>
    <mergeCell ref="G53:H53"/>
    <mergeCell ref="I53:J53"/>
    <mergeCell ref="K53:L53"/>
    <mergeCell ref="M53:N53"/>
    <mergeCell ref="O53:P53"/>
    <mergeCell ref="M52:N52"/>
    <mergeCell ref="O52:P52"/>
    <mergeCell ref="Q52:R52"/>
    <mergeCell ref="S52:T52"/>
    <mergeCell ref="U52:V52"/>
    <mergeCell ref="W52:X52"/>
    <mergeCell ref="D52:E52"/>
    <mergeCell ref="G52:H52"/>
    <mergeCell ref="I52:J52"/>
    <mergeCell ref="K52:L52"/>
    <mergeCell ref="AA54:AB54"/>
    <mergeCell ref="AC54:AD54"/>
    <mergeCell ref="AE54:AF54"/>
    <mergeCell ref="AC53:AD53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Q53:R53"/>
    <mergeCell ref="S53:T53"/>
    <mergeCell ref="U53:V53"/>
    <mergeCell ref="W53:X53"/>
    <mergeCell ref="Y53:Z53"/>
    <mergeCell ref="AA53:AB53"/>
    <mergeCell ref="A55:A57"/>
    <mergeCell ref="B55:C57"/>
    <mergeCell ref="D55:E55"/>
    <mergeCell ref="G55:H55"/>
    <mergeCell ref="I55:J55"/>
    <mergeCell ref="K55:L55"/>
    <mergeCell ref="U54:V54"/>
    <mergeCell ref="W54:X54"/>
    <mergeCell ref="Y54:Z54"/>
    <mergeCell ref="A49:A54"/>
    <mergeCell ref="B49:C54"/>
    <mergeCell ref="Y55:Z55"/>
    <mergeCell ref="U57:V57"/>
    <mergeCell ref="W57:X57"/>
    <mergeCell ref="Y57:Z57"/>
    <mergeCell ref="Y52:Z52"/>
    <mergeCell ref="U51:V51"/>
    <mergeCell ref="W51:X51"/>
    <mergeCell ref="Y51:Z51"/>
    <mergeCell ref="AA55:AB55"/>
    <mergeCell ref="AC55:AD55"/>
    <mergeCell ref="AE55:AF55"/>
    <mergeCell ref="D56:E56"/>
    <mergeCell ref="G56:H56"/>
    <mergeCell ref="I56:J56"/>
    <mergeCell ref="K56:L56"/>
    <mergeCell ref="M56:N56"/>
    <mergeCell ref="O56:P56"/>
    <mergeCell ref="M55:N55"/>
    <mergeCell ref="O55:P55"/>
    <mergeCell ref="Q55:R55"/>
    <mergeCell ref="S55:T55"/>
    <mergeCell ref="U55:V55"/>
    <mergeCell ref="W55:X55"/>
    <mergeCell ref="AA57:AB57"/>
    <mergeCell ref="AC57:AD57"/>
    <mergeCell ref="AE57:AF57"/>
    <mergeCell ref="AC56:AD56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Y56:Z56"/>
    <mergeCell ref="AA56:AB56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B58:C58"/>
    <mergeCell ref="D58:E58"/>
    <mergeCell ref="G58:H58"/>
    <mergeCell ref="I58:J58"/>
    <mergeCell ref="K58:L58"/>
    <mergeCell ref="M58:N58"/>
    <mergeCell ref="AC59:AD59"/>
    <mergeCell ref="AE59:AF59"/>
    <mergeCell ref="A60:A65"/>
    <mergeCell ref="B60:C65"/>
    <mergeCell ref="D60:E60"/>
    <mergeCell ref="G60:H60"/>
    <mergeCell ref="I60:J60"/>
    <mergeCell ref="K60:L60"/>
    <mergeCell ref="M60:N60"/>
    <mergeCell ref="O60:P60"/>
    <mergeCell ref="Q59:R59"/>
    <mergeCell ref="I64:J64"/>
    <mergeCell ref="K64:L64"/>
    <mergeCell ref="M64:N64"/>
    <mergeCell ref="O64:P64"/>
    <mergeCell ref="S59:T59"/>
    <mergeCell ref="U59:V59"/>
    <mergeCell ref="W59:X59"/>
    <mergeCell ref="Y59:Z59"/>
    <mergeCell ref="AA59:AB59"/>
    <mergeCell ref="U61:V61"/>
    <mergeCell ref="W61:X61"/>
    <mergeCell ref="Y61:Z61"/>
    <mergeCell ref="AA61:AB61"/>
    <mergeCell ref="AC61:AD61"/>
    <mergeCell ref="AE61:AF61"/>
    <mergeCell ref="AC60:AD60"/>
    <mergeCell ref="AE60:AF60"/>
    <mergeCell ref="D61:E61"/>
    <mergeCell ref="G61:H61"/>
    <mergeCell ref="I61:J61"/>
    <mergeCell ref="K61:L61"/>
    <mergeCell ref="M61:N61"/>
    <mergeCell ref="O61:P61"/>
    <mergeCell ref="Q61:R61"/>
    <mergeCell ref="S61:T61"/>
    <mergeCell ref="Q60:R60"/>
    <mergeCell ref="S60:T60"/>
    <mergeCell ref="U60:V60"/>
    <mergeCell ref="W60:X60"/>
    <mergeCell ref="Y60:Z60"/>
    <mergeCell ref="AA60:AB60"/>
    <mergeCell ref="AE63:AF63"/>
    <mergeCell ref="AC62:AD62"/>
    <mergeCell ref="AE62:AF62"/>
    <mergeCell ref="D63:E63"/>
    <mergeCell ref="G63:H63"/>
    <mergeCell ref="I63:J63"/>
    <mergeCell ref="K63:L63"/>
    <mergeCell ref="M63:N63"/>
    <mergeCell ref="O63:P63"/>
    <mergeCell ref="Q63:R63"/>
    <mergeCell ref="S63:T63"/>
    <mergeCell ref="Q62:R62"/>
    <mergeCell ref="S62:T62"/>
    <mergeCell ref="U62:V62"/>
    <mergeCell ref="W62:X62"/>
    <mergeCell ref="Y62:Z62"/>
    <mergeCell ref="AA62:AB62"/>
    <mergeCell ref="D62:E62"/>
    <mergeCell ref="G62:H62"/>
    <mergeCell ref="I62:J62"/>
    <mergeCell ref="K62:L62"/>
    <mergeCell ref="M62:N62"/>
    <mergeCell ref="O62:P62"/>
    <mergeCell ref="U63:V63"/>
    <mergeCell ref="W63:X63"/>
    <mergeCell ref="Y63:Z63"/>
    <mergeCell ref="AA63:AB63"/>
    <mergeCell ref="AC63:AD63"/>
    <mergeCell ref="U65:V65"/>
    <mergeCell ref="W65:X65"/>
    <mergeCell ref="Y65:Z65"/>
    <mergeCell ref="AA65:AB65"/>
    <mergeCell ref="AC65:AD65"/>
    <mergeCell ref="AE65:AF65"/>
    <mergeCell ref="AC64:AD64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Q64:R64"/>
    <mergeCell ref="S64:T64"/>
    <mergeCell ref="U64:V64"/>
    <mergeCell ref="W64:X64"/>
    <mergeCell ref="Y64:Z64"/>
    <mergeCell ref="AA64:AB64"/>
    <mergeCell ref="D64:E64"/>
    <mergeCell ref="G64:H64"/>
    <mergeCell ref="AA66:AB66"/>
    <mergeCell ref="AC66:AD66"/>
    <mergeCell ref="AE66:AF66"/>
    <mergeCell ref="A67:A71"/>
    <mergeCell ref="B67:C71"/>
    <mergeCell ref="D67:E67"/>
    <mergeCell ref="G67:H67"/>
    <mergeCell ref="I67:J67"/>
    <mergeCell ref="K67:L67"/>
    <mergeCell ref="M67:N67"/>
    <mergeCell ref="O66:P66"/>
    <mergeCell ref="Q66:R66"/>
    <mergeCell ref="S66:T66"/>
    <mergeCell ref="U66:V66"/>
    <mergeCell ref="W66:X66"/>
    <mergeCell ref="Y66:Z66"/>
    <mergeCell ref="B66:C66"/>
    <mergeCell ref="D66:E66"/>
    <mergeCell ref="G66:H66"/>
    <mergeCell ref="I66:J66"/>
    <mergeCell ref="K66:L66"/>
    <mergeCell ref="M66:N66"/>
    <mergeCell ref="AA67:AB67"/>
    <mergeCell ref="AC67:AD67"/>
    <mergeCell ref="AE67:AF67"/>
    <mergeCell ref="D68:E68"/>
    <mergeCell ref="G68:H68"/>
    <mergeCell ref="I68:J68"/>
    <mergeCell ref="K68:L68"/>
    <mergeCell ref="M68:N68"/>
    <mergeCell ref="O68:P68"/>
    <mergeCell ref="Q68:R68"/>
    <mergeCell ref="O67:P67"/>
    <mergeCell ref="Q67:R67"/>
    <mergeCell ref="S67:T67"/>
    <mergeCell ref="U67:V67"/>
    <mergeCell ref="W67:X67"/>
    <mergeCell ref="Y67:Z67"/>
    <mergeCell ref="AE68:AF68"/>
    <mergeCell ref="S68:T68"/>
    <mergeCell ref="U68:V68"/>
    <mergeCell ref="W68:X68"/>
    <mergeCell ref="Y68:Z68"/>
    <mergeCell ref="AA68:AB68"/>
    <mergeCell ref="AC68:AD68"/>
    <mergeCell ref="W69:X69"/>
    <mergeCell ref="Y69:Z69"/>
    <mergeCell ref="AA69:AB69"/>
    <mergeCell ref="AC69:AD69"/>
    <mergeCell ref="AE69:AF69"/>
    <mergeCell ref="D70:E70"/>
    <mergeCell ref="G70:H70"/>
    <mergeCell ref="I70:J70"/>
    <mergeCell ref="K70:L70"/>
    <mergeCell ref="M70:N70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D71:E71"/>
    <mergeCell ref="G71:H71"/>
    <mergeCell ref="I71:J71"/>
    <mergeCell ref="K71:L71"/>
    <mergeCell ref="M71:N71"/>
    <mergeCell ref="O71:P71"/>
    <mergeCell ref="Q71:R71"/>
    <mergeCell ref="O70:P70"/>
    <mergeCell ref="Q70:R70"/>
    <mergeCell ref="AE71:AF71"/>
    <mergeCell ref="S71:T71"/>
    <mergeCell ref="U71:V71"/>
    <mergeCell ref="W71:X71"/>
    <mergeCell ref="Y71:Z71"/>
    <mergeCell ref="AA71:AB71"/>
    <mergeCell ref="AC71:AD71"/>
    <mergeCell ref="AA70:AB70"/>
    <mergeCell ref="AC70:AD70"/>
    <mergeCell ref="AE70:AF70"/>
    <mergeCell ref="S70:T70"/>
    <mergeCell ref="U70:V70"/>
    <mergeCell ref="W70:X70"/>
    <mergeCell ref="Y70:Z70"/>
  </mergeCells>
  <phoneticPr fontId="11"/>
  <conditionalFormatting sqref="I28:P33">
    <cfRule type="cellIs" dxfId="39" priority="4" operator="equal">
      <formula>""</formula>
    </cfRule>
  </conditionalFormatting>
  <conditionalFormatting sqref="AE41:AF45">
    <cfRule type="containsBlanks" dxfId="38" priority="1">
      <formula>LEN(TRIM(AE41))=0</formula>
    </cfRule>
  </conditionalFormatting>
  <dataValidations count="3">
    <dataValidation type="list" allowBlank="1" showInputMessage="1" showErrorMessage="1" sqref="D46:H46" xr:uid="{CD04E459-B93A-4689-9035-FA40213212A8}">
      <formula1>"≪選択≫,－,『ZEB』　取得,Nearly ZEB　取得,ZEB Ready　取得"</formula1>
    </dataValidation>
    <dataValidation showInputMessage="1" showErrorMessage="1" sqref="D55" xr:uid="{FE1DDD1C-02AD-4A2A-B1FE-CA69C16EBBF5}"/>
    <dataValidation type="list" allowBlank="1" showInputMessage="1" sqref="AE41:AF45" xr:uid="{36A2916A-8E72-4BF0-B6E1-C4DC5CDE8DB7}">
      <formula1>"空欄,○"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0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0EFED77E-A47B-4A98-A156-1D6CD70335CA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  <x14:conditionalFormatting xmlns:xm="http://schemas.microsoft.com/office/excel/2006/main">
          <x14:cfRule type="containsText" priority="2" operator="containsText" id="{9B8661A3-6ECA-4085-A01B-959FA7E4FD0B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40A18-466C-43C7-9905-D7691D0F9627}">
  <dimension ref="A1:AG72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4" customWidth="1"/>
    <col min="2" max="3" width="4.625" style="4" customWidth="1"/>
    <col min="4" max="5" width="4.375" style="4" customWidth="1"/>
    <col min="6" max="6" width="5.5" style="4" customWidth="1"/>
    <col min="7" max="25" width="5" style="4" customWidth="1"/>
    <col min="26" max="26" width="5.25" style="4" customWidth="1"/>
    <col min="27" max="27" width="5.875" style="4" customWidth="1"/>
    <col min="28" max="30" width="5" style="4" customWidth="1"/>
    <col min="31" max="31" width="5.625" style="4" customWidth="1"/>
    <col min="32" max="32" width="6.25" style="4" customWidth="1"/>
    <col min="33" max="33" width="1.75" style="1" customWidth="1"/>
    <col min="34" max="16384" width="9" style="4"/>
  </cols>
  <sheetData>
    <row r="1" spans="1:33" s="3" customFormat="1" ht="54.75" customHeight="1" thickBot="1" x14ac:dyDescent="0.2">
      <c r="A1" s="372" t="s">
        <v>124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2"/>
    </row>
    <row r="2" spans="1:33" ht="21" customHeight="1" x14ac:dyDescent="0.1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  <c r="Q2" s="373" t="s">
        <v>1</v>
      </c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5"/>
      <c r="AG2" s="2"/>
    </row>
    <row r="3" spans="1:33" ht="12.95" customHeight="1" x14ac:dyDescent="0.15">
      <c r="A3" s="376" t="s">
        <v>2</v>
      </c>
      <c r="B3" s="519"/>
      <c r="C3" s="378"/>
      <c r="D3" s="379" t="s">
        <v>428</v>
      </c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381"/>
      <c r="Q3" s="385"/>
      <c r="R3" s="386"/>
      <c r="S3" s="387"/>
      <c r="T3" s="388" t="s">
        <v>3</v>
      </c>
      <c r="U3" s="386"/>
      <c r="V3" s="387"/>
      <c r="W3" s="388" t="s">
        <v>4</v>
      </c>
      <c r="X3" s="386"/>
      <c r="Y3" s="387"/>
      <c r="Z3" s="5" t="s">
        <v>5</v>
      </c>
      <c r="AA3" s="6" t="s">
        <v>6</v>
      </c>
      <c r="AB3" s="389" t="s">
        <v>7</v>
      </c>
      <c r="AC3" s="390"/>
      <c r="AD3" s="391"/>
      <c r="AE3" s="5" t="s">
        <v>5</v>
      </c>
      <c r="AF3" s="7" t="s">
        <v>6</v>
      </c>
      <c r="AG3" s="2"/>
    </row>
    <row r="4" spans="1:33" ht="12.95" customHeight="1" x14ac:dyDescent="0.15">
      <c r="A4" s="334"/>
      <c r="B4" s="335"/>
      <c r="C4" s="336"/>
      <c r="D4" s="382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4"/>
      <c r="Q4" s="293" t="s">
        <v>9</v>
      </c>
      <c r="R4" s="294"/>
      <c r="S4" s="295"/>
      <c r="T4" s="440">
        <v>669</v>
      </c>
      <c r="U4" s="441"/>
      <c r="V4" s="442"/>
      <c r="W4" s="440">
        <v>403</v>
      </c>
      <c r="X4" s="441"/>
      <c r="Y4" s="442"/>
      <c r="Z4" s="52">
        <v>0.61</v>
      </c>
      <c r="AA4" s="55">
        <v>39.700000000000003</v>
      </c>
      <c r="AB4" s="352"/>
      <c r="AC4" s="353"/>
      <c r="AD4" s="354"/>
      <c r="AE4" s="8"/>
      <c r="AF4" s="9"/>
      <c r="AG4" s="2"/>
    </row>
    <row r="5" spans="1:33" ht="12.95" customHeight="1" x14ac:dyDescent="0.15">
      <c r="A5" s="274" t="s">
        <v>10</v>
      </c>
      <c r="B5" s="275"/>
      <c r="C5" s="276"/>
      <c r="D5" s="355" t="s">
        <v>401</v>
      </c>
      <c r="E5" s="356"/>
      <c r="F5" s="356"/>
      <c r="G5" s="356"/>
      <c r="H5" s="357"/>
      <c r="I5" s="133" t="s">
        <v>11</v>
      </c>
      <c r="J5" s="160"/>
      <c r="K5" s="134"/>
      <c r="L5" s="355" t="s">
        <v>132</v>
      </c>
      <c r="M5" s="356"/>
      <c r="N5" s="356"/>
      <c r="O5" s="356"/>
      <c r="P5" s="361"/>
      <c r="Q5" s="363" t="s">
        <v>12</v>
      </c>
      <c r="R5" s="364"/>
      <c r="S5" s="365"/>
      <c r="T5" s="437">
        <v>1305</v>
      </c>
      <c r="U5" s="438"/>
      <c r="V5" s="439"/>
      <c r="W5" s="440">
        <v>660</v>
      </c>
      <c r="X5" s="441"/>
      <c r="Y5" s="442"/>
      <c r="Z5" s="52">
        <v>0.51</v>
      </c>
      <c r="AA5" s="55">
        <v>49.4</v>
      </c>
      <c r="AB5" s="308">
        <v>492</v>
      </c>
      <c r="AC5" s="309"/>
      <c r="AD5" s="310"/>
      <c r="AE5" s="52">
        <v>0.38</v>
      </c>
      <c r="AF5" s="59">
        <v>62.2</v>
      </c>
      <c r="AG5" s="2"/>
    </row>
    <row r="6" spans="1:33" ht="12.95" customHeight="1" x14ac:dyDescent="0.15">
      <c r="A6" s="334"/>
      <c r="B6" s="335"/>
      <c r="C6" s="336"/>
      <c r="D6" s="358"/>
      <c r="E6" s="359"/>
      <c r="F6" s="359"/>
      <c r="G6" s="359"/>
      <c r="H6" s="360"/>
      <c r="I6" s="161"/>
      <c r="J6" s="162"/>
      <c r="K6" s="163"/>
      <c r="L6" s="358"/>
      <c r="M6" s="359"/>
      <c r="N6" s="359"/>
      <c r="O6" s="359"/>
      <c r="P6" s="362"/>
      <c r="Q6" s="369" t="s">
        <v>13</v>
      </c>
      <c r="R6" s="370"/>
      <c r="S6" s="371"/>
      <c r="T6" s="437">
        <v>247</v>
      </c>
      <c r="U6" s="438"/>
      <c r="V6" s="439"/>
      <c r="W6" s="440">
        <v>54</v>
      </c>
      <c r="X6" s="441"/>
      <c r="Y6" s="442"/>
      <c r="Z6" s="52">
        <v>0.22</v>
      </c>
      <c r="AA6" s="55">
        <v>78.099999999999994</v>
      </c>
      <c r="AB6" s="308">
        <v>48</v>
      </c>
      <c r="AC6" s="309"/>
      <c r="AD6" s="310"/>
      <c r="AE6" s="52">
        <v>0.2</v>
      </c>
      <c r="AF6" s="59">
        <v>80.5</v>
      </c>
      <c r="AG6" s="2"/>
    </row>
    <row r="7" spans="1:33" ht="12.95" customHeight="1" x14ac:dyDescent="0.15">
      <c r="A7" s="274" t="s">
        <v>14</v>
      </c>
      <c r="B7" s="275"/>
      <c r="C7" s="276"/>
      <c r="D7" s="280" t="s">
        <v>429</v>
      </c>
      <c r="E7" s="281"/>
      <c r="F7" s="281"/>
      <c r="G7" s="281"/>
      <c r="H7" s="282"/>
      <c r="I7" s="133" t="s">
        <v>15</v>
      </c>
      <c r="J7" s="160"/>
      <c r="K7" s="134"/>
      <c r="L7" s="280">
        <v>4</v>
      </c>
      <c r="M7" s="281"/>
      <c r="N7" s="281"/>
      <c r="O7" s="281"/>
      <c r="P7" s="344"/>
      <c r="Q7" s="346" t="s">
        <v>16</v>
      </c>
      <c r="R7" s="347"/>
      <c r="S7" s="348"/>
      <c r="T7" s="437">
        <v>420</v>
      </c>
      <c r="U7" s="438"/>
      <c r="V7" s="439"/>
      <c r="W7" s="440">
        <v>102</v>
      </c>
      <c r="X7" s="441"/>
      <c r="Y7" s="442"/>
      <c r="Z7" s="52">
        <v>0.25</v>
      </c>
      <c r="AA7" s="55">
        <v>75.7</v>
      </c>
      <c r="AB7" s="308">
        <v>127</v>
      </c>
      <c r="AC7" s="309"/>
      <c r="AD7" s="310"/>
      <c r="AE7" s="52">
        <v>0.31</v>
      </c>
      <c r="AF7" s="59">
        <v>69.7</v>
      </c>
      <c r="AG7" s="2"/>
    </row>
    <row r="8" spans="1:33" ht="12.95" customHeight="1" x14ac:dyDescent="0.15">
      <c r="A8" s="334"/>
      <c r="B8" s="335"/>
      <c r="C8" s="336"/>
      <c r="D8" s="313"/>
      <c r="E8" s="314"/>
      <c r="F8" s="314"/>
      <c r="G8" s="314"/>
      <c r="H8" s="315"/>
      <c r="I8" s="161"/>
      <c r="J8" s="162"/>
      <c r="K8" s="163"/>
      <c r="L8" s="313"/>
      <c r="M8" s="314"/>
      <c r="N8" s="314"/>
      <c r="O8" s="314"/>
      <c r="P8" s="345"/>
      <c r="Q8" s="366" t="s">
        <v>17</v>
      </c>
      <c r="R8" s="367"/>
      <c r="S8" s="368"/>
      <c r="T8" s="437">
        <v>1078</v>
      </c>
      <c r="U8" s="438"/>
      <c r="V8" s="439"/>
      <c r="W8" s="440">
        <v>525</v>
      </c>
      <c r="X8" s="441"/>
      <c r="Y8" s="442"/>
      <c r="Z8" s="52">
        <v>0.49</v>
      </c>
      <c r="AA8" s="55">
        <v>51.2</v>
      </c>
      <c r="AB8" s="308">
        <v>128</v>
      </c>
      <c r="AC8" s="309"/>
      <c r="AD8" s="310"/>
      <c r="AE8" s="52">
        <v>0.12</v>
      </c>
      <c r="AF8" s="59">
        <v>88.1</v>
      </c>
      <c r="AG8" s="2"/>
    </row>
    <row r="9" spans="1:33" ht="12.95" customHeight="1" x14ac:dyDescent="0.15">
      <c r="A9" s="274" t="s">
        <v>18</v>
      </c>
      <c r="B9" s="275"/>
      <c r="C9" s="276"/>
      <c r="D9" s="337">
        <v>2099.21</v>
      </c>
      <c r="E9" s="338"/>
      <c r="F9" s="338"/>
      <c r="G9" s="338"/>
      <c r="H9" s="134" t="s">
        <v>19</v>
      </c>
      <c r="I9" s="133" t="s">
        <v>20</v>
      </c>
      <c r="J9" s="160"/>
      <c r="K9" s="134"/>
      <c r="L9" s="508" t="s">
        <v>430</v>
      </c>
      <c r="M9" s="509"/>
      <c r="N9" s="509"/>
      <c r="O9" s="509"/>
      <c r="P9" s="510"/>
      <c r="Q9" s="341" t="s">
        <v>21</v>
      </c>
      <c r="R9" s="342"/>
      <c r="S9" s="343"/>
      <c r="T9" s="437">
        <v>14</v>
      </c>
      <c r="U9" s="438"/>
      <c r="V9" s="439"/>
      <c r="W9" s="440">
        <v>14</v>
      </c>
      <c r="X9" s="441"/>
      <c r="Y9" s="442"/>
      <c r="Z9" s="52">
        <v>1</v>
      </c>
      <c r="AA9" s="55">
        <v>0</v>
      </c>
      <c r="AB9" s="308">
        <v>5</v>
      </c>
      <c r="AC9" s="309"/>
      <c r="AD9" s="310"/>
      <c r="AE9" s="52">
        <v>0.36</v>
      </c>
      <c r="AF9" s="59">
        <v>64.2</v>
      </c>
      <c r="AG9" s="2"/>
    </row>
    <row r="10" spans="1:33" ht="12.95" customHeight="1" x14ac:dyDescent="0.15">
      <c r="A10" s="334"/>
      <c r="B10" s="335"/>
      <c r="C10" s="336"/>
      <c r="D10" s="339"/>
      <c r="E10" s="340"/>
      <c r="F10" s="340"/>
      <c r="G10" s="340"/>
      <c r="H10" s="163"/>
      <c r="I10" s="161"/>
      <c r="J10" s="162"/>
      <c r="K10" s="163"/>
      <c r="L10" s="514"/>
      <c r="M10" s="515"/>
      <c r="N10" s="515"/>
      <c r="O10" s="515"/>
      <c r="P10" s="516"/>
      <c r="Q10" s="331" t="s">
        <v>22</v>
      </c>
      <c r="R10" s="332"/>
      <c r="S10" s="333"/>
      <c r="T10" s="437">
        <v>0</v>
      </c>
      <c r="U10" s="438"/>
      <c r="V10" s="439"/>
      <c r="W10" s="440">
        <v>0</v>
      </c>
      <c r="X10" s="441"/>
      <c r="Y10" s="442"/>
      <c r="Z10" s="53"/>
      <c r="AA10" s="56"/>
      <c r="AB10" s="308">
        <v>0</v>
      </c>
      <c r="AC10" s="309"/>
      <c r="AD10" s="310"/>
      <c r="AE10" s="53"/>
      <c r="AF10" s="60"/>
      <c r="AG10" s="2"/>
    </row>
    <row r="11" spans="1:33" ht="12.95" customHeight="1" x14ac:dyDescent="0.15">
      <c r="A11" s="311" t="s">
        <v>23</v>
      </c>
      <c r="B11" s="160"/>
      <c r="C11" s="134"/>
      <c r="D11" s="328" t="s">
        <v>24</v>
      </c>
      <c r="E11" s="329"/>
      <c r="F11" s="518">
        <v>2</v>
      </c>
      <c r="G11" s="518"/>
      <c r="H11" s="46" t="s">
        <v>25</v>
      </c>
      <c r="I11" s="133" t="s">
        <v>26</v>
      </c>
      <c r="J11" s="160"/>
      <c r="K11" s="134"/>
      <c r="L11" s="508" t="s">
        <v>127</v>
      </c>
      <c r="M11" s="509"/>
      <c r="N11" s="509"/>
      <c r="O11" s="509"/>
      <c r="P11" s="510"/>
      <c r="Q11" s="293" t="s">
        <v>27</v>
      </c>
      <c r="R11" s="294"/>
      <c r="S11" s="295"/>
      <c r="T11" s="434">
        <v>3064</v>
      </c>
      <c r="U11" s="435"/>
      <c r="V11" s="436"/>
      <c r="W11" s="434">
        <v>1355</v>
      </c>
      <c r="X11" s="435"/>
      <c r="Y11" s="436"/>
      <c r="Z11" s="52">
        <v>0.45</v>
      </c>
      <c r="AA11" s="55">
        <v>55.7</v>
      </c>
      <c r="AB11" s="259">
        <v>800</v>
      </c>
      <c r="AC11" s="260"/>
      <c r="AD11" s="261"/>
      <c r="AE11" s="52">
        <v>0.27</v>
      </c>
      <c r="AF11" s="59">
        <v>73.8</v>
      </c>
      <c r="AG11" s="2"/>
    </row>
    <row r="12" spans="1:33" ht="12.95" customHeight="1" x14ac:dyDescent="0.15">
      <c r="A12" s="312"/>
      <c r="B12" s="162"/>
      <c r="C12" s="163"/>
      <c r="D12" s="319" t="s">
        <v>28</v>
      </c>
      <c r="E12" s="320"/>
      <c r="F12" s="517" t="s">
        <v>127</v>
      </c>
      <c r="G12" s="517"/>
      <c r="H12" s="47" t="s">
        <v>25</v>
      </c>
      <c r="I12" s="161"/>
      <c r="J12" s="162"/>
      <c r="K12" s="163"/>
      <c r="L12" s="514"/>
      <c r="M12" s="515"/>
      <c r="N12" s="515"/>
      <c r="O12" s="515"/>
      <c r="P12" s="516"/>
      <c r="Q12" s="322" t="s">
        <v>29</v>
      </c>
      <c r="R12" s="323"/>
      <c r="S12" s="324"/>
      <c r="T12" s="437">
        <v>0</v>
      </c>
      <c r="U12" s="438"/>
      <c r="V12" s="439"/>
      <c r="W12" s="437">
        <v>-40</v>
      </c>
      <c r="X12" s="438"/>
      <c r="Y12" s="439"/>
      <c r="Z12" s="53"/>
      <c r="AA12" s="56"/>
      <c r="AB12" s="308">
        <v>-46</v>
      </c>
      <c r="AC12" s="309"/>
      <c r="AD12" s="310"/>
      <c r="AE12" s="53"/>
      <c r="AF12" s="60"/>
      <c r="AG12" s="2"/>
    </row>
    <row r="13" spans="1:33" ht="12.95" customHeight="1" x14ac:dyDescent="0.15">
      <c r="A13" s="311" t="s">
        <v>30</v>
      </c>
      <c r="B13" s="160"/>
      <c r="C13" s="134"/>
      <c r="D13" s="280" t="s">
        <v>201</v>
      </c>
      <c r="E13" s="281"/>
      <c r="F13" s="281"/>
      <c r="G13" s="281"/>
      <c r="H13" s="282"/>
      <c r="I13" s="133" t="s">
        <v>31</v>
      </c>
      <c r="J13" s="160"/>
      <c r="K13" s="134"/>
      <c r="L13" s="508" t="s">
        <v>431</v>
      </c>
      <c r="M13" s="509"/>
      <c r="N13" s="509"/>
      <c r="O13" s="509"/>
      <c r="P13" s="510"/>
      <c r="Q13" s="293" t="s">
        <v>32</v>
      </c>
      <c r="R13" s="294"/>
      <c r="S13" s="295"/>
      <c r="T13" s="434">
        <v>3064</v>
      </c>
      <c r="U13" s="435"/>
      <c r="V13" s="436"/>
      <c r="W13" s="434">
        <v>1315</v>
      </c>
      <c r="X13" s="435"/>
      <c r="Y13" s="436"/>
      <c r="Z13" s="52">
        <v>0.43</v>
      </c>
      <c r="AA13" s="55">
        <v>57</v>
      </c>
      <c r="AB13" s="259">
        <v>754</v>
      </c>
      <c r="AC13" s="260"/>
      <c r="AD13" s="261"/>
      <c r="AE13" s="52">
        <v>0.25</v>
      </c>
      <c r="AF13" s="59">
        <v>75.3</v>
      </c>
      <c r="AG13" s="2"/>
    </row>
    <row r="14" spans="1:33" ht="12.95" customHeight="1" x14ac:dyDescent="0.15">
      <c r="A14" s="312"/>
      <c r="B14" s="162"/>
      <c r="C14" s="163"/>
      <c r="D14" s="313"/>
      <c r="E14" s="314"/>
      <c r="F14" s="314"/>
      <c r="G14" s="314"/>
      <c r="H14" s="315"/>
      <c r="I14" s="161"/>
      <c r="J14" s="162"/>
      <c r="K14" s="163"/>
      <c r="L14" s="514"/>
      <c r="M14" s="515"/>
      <c r="N14" s="515"/>
      <c r="O14" s="515"/>
      <c r="P14" s="516"/>
      <c r="Q14" s="299" t="s">
        <v>33</v>
      </c>
      <c r="R14" s="300"/>
      <c r="S14" s="301"/>
      <c r="T14" s="437">
        <v>140</v>
      </c>
      <c r="U14" s="438"/>
      <c r="V14" s="439"/>
      <c r="W14" s="437">
        <v>140</v>
      </c>
      <c r="X14" s="438"/>
      <c r="Y14" s="439"/>
      <c r="Z14" s="53"/>
      <c r="AA14" s="56"/>
      <c r="AB14" s="308">
        <v>198</v>
      </c>
      <c r="AC14" s="309"/>
      <c r="AD14" s="310"/>
      <c r="AE14" s="53"/>
      <c r="AF14" s="60"/>
      <c r="AG14" s="2"/>
    </row>
    <row r="15" spans="1:33" ht="12.95" customHeight="1" x14ac:dyDescent="0.15">
      <c r="A15" s="274" t="s">
        <v>34</v>
      </c>
      <c r="B15" s="275"/>
      <c r="C15" s="276"/>
      <c r="D15" s="280" t="s">
        <v>134</v>
      </c>
      <c r="E15" s="281"/>
      <c r="F15" s="281"/>
      <c r="G15" s="281"/>
      <c r="H15" s="282"/>
      <c r="I15" s="133" t="s">
        <v>35</v>
      </c>
      <c r="J15" s="160"/>
      <c r="K15" s="134"/>
      <c r="L15" s="508" t="s">
        <v>127</v>
      </c>
      <c r="M15" s="509"/>
      <c r="N15" s="509"/>
      <c r="O15" s="509"/>
      <c r="P15" s="510"/>
      <c r="Q15" s="293" t="s">
        <v>36</v>
      </c>
      <c r="R15" s="294"/>
      <c r="S15" s="295"/>
      <c r="T15" s="434">
        <v>3204</v>
      </c>
      <c r="U15" s="435"/>
      <c r="V15" s="436"/>
      <c r="W15" s="434">
        <v>1455</v>
      </c>
      <c r="X15" s="435"/>
      <c r="Y15" s="436"/>
      <c r="Z15" s="52">
        <v>0.46</v>
      </c>
      <c r="AA15" s="55">
        <v>54.5</v>
      </c>
      <c r="AB15" s="259">
        <v>952</v>
      </c>
      <c r="AC15" s="260"/>
      <c r="AD15" s="261"/>
      <c r="AE15" s="52">
        <v>0.3</v>
      </c>
      <c r="AF15" s="59">
        <v>70.2</v>
      </c>
      <c r="AG15" s="2"/>
    </row>
    <row r="16" spans="1:33" ht="12.95" customHeight="1" thickBot="1" x14ac:dyDescent="0.2">
      <c r="A16" s="277"/>
      <c r="B16" s="278"/>
      <c r="C16" s="279"/>
      <c r="D16" s="283"/>
      <c r="E16" s="284"/>
      <c r="F16" s="284"/>
      <c r="G16" s="284"/>
      <c r="H16" s="285"/>
      <c r="I16" s="137"/>
      <c r="J16" s="286"/>
      <c r="K16" s="138"/>
      <c r="L16" s="511"/>
      <c r="M16" s="512"/>
      <c r="N16" s="512"/>
      <c r="O16" s="512"/>
      <c r="P16" s="513"/>
      <c r="Q16" s="262" t="s">
        <v>37</v>
      </c>
      <c r="R16" s="263"/>
      <c r="S16" s="264"/>
      <c r="T16" s="431">
        <v>3204</v>
      </c>
      <c r="U16" s="432"/>
      <c r="V16" s="433"/>
      <c r="W16" s="431">
        <v>1495</v>
      </c>
      <c r="X16" s="432"/>
      <c r="Y16" s="433"/>
      <c r="Z16" s="54">
        <v>0.47000000000000003</v>
      </c>
      <c r="AA16" s="57">
        <v>53.3</v>
      </c>
      <c r="AB16" s="271">
        <v>998</v>
      </c>
      <c r="AC16" s="272"/>
      <c r="AD16" s="273"/>
      <c r="AE16" s="54">
        <v>0.32</v>
      </c>
      <c r="AF16" s="61">
        <v>68.8</v>
      </c>
      <c r="AG16" s="2"/>
    </row>
    <row r="17" spans="1:33" ht="12.95" customHeight="1" x14ac:dyDescent="0.15">
      <c r="A17" s="501"/>
      <c r="B17" s="501"/>
      <c r="C17" s="501"/>
      <c r="D17" s="503"/>
      <c r="E17" s="503"/>
      <c r="F17" s="503"/>
      <c r="G17" s="503"/>
      <c r="H17" s="503"/>
      <c r="I17" s="505"/>
      <c r="J17" s="505"/>
      <c r="K17" s="505"/>
      <c r="L17" s="503"/>
      <c r="M17" s="503"/>
      <c r="N17" s="503"/>
      <c r="O17" s="503"/>
      <c r="P17" s="503"/>
      <c r="Q17" s="253" t="s">
        <v>38</v>
      </c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"/>
    </row>
    <row r="18" spans="1:33" ht="12.95" customHeight="1" x14ac:dyDescent="0.15">
      <c r="A18" s="502"/>
      <c r="B18" s="502"/>
      <c r="C18" s="502"/>
      <c r="D18" s="504"/>
      <c r="E18" s="504"/>
      <c r="F18" s="504"/>
      <c r="G18" s="504"/>
      <c r="H18" s="504"/>
      <c r="I18" s="506"/>
      <c r="J18" s="506"/>
      <c r="K18" s="506"/>
      <c r="L18" s="504"/>
      <c r="M18" s="504"/>
      <c r="N18" s="504"/>
      <c r="O18" s="504"/>
      <c r="P18" s="504"/>
      <c r="Q18" s="254" t="s">
        <v>39</v>
      </c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507"/>
      <c r="AG18" s="2"/>
    </row>
    <row r="19" spans="1:33" ht="12.95" customHeight="1" thickBot="1" x14ac:dyDescent="0.2">
      <c r="A19" s="62"/>
      <c r="B19" s="62"/>
      <c r="C19" s="62"/>
      <c r="D19" s="63"/>
      <c r="E19" s="63"/>
      <c r="F19" s="63"/>
      <c r="G19" s="63"/>
      <c r="H19" s="63"/>
      <c r="I19" s="64"/>
      <c r="J19" s="64"/>
      <c r="K19" s="64"/>
      <c r="L19" s="63"/>
      <c r="M19" s="63"/>
      <c r="N19" s="63"/>
      <c r="O19" s="63"/>
      <c r="P19" s="63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2"/>
    </row>
    <row r="20" spans="1:33" ht="21" customHeight="1" x14ac:dyDescent="0.15">
      <c r="A20" s="128" t="s">
        <v>40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30"/>
      <c r="AG20" s="2"/>
    </row>
    <row r="21" spans="1:33" ht="12.95" customHeight="1" x14ac:dyDescent="0.15">
      <c r="A21" s="241" t="s">
        <v>41</v>
      </c>
      <c r="B21" s="242"/>
      <c r="C21" s="243" t="s">
        <v>42</v>
      </c>
      <c r="D21" s="244"/>
      <c r="E21" s="243" t="s">
        <v>43</v>
      </c>
      <c r="F21" s="245"/>
      <c r="G21" s="245"/>
      <c r="H21" s="244"/>
      <c r="I21" s="243" t="s">
        <v>44</v>
      </c>
      <c r="J21" s="245"/>
      <c r="K21" s="245"/>
      <c r="L21" s="245"/>
      <c r="M21" s="245"/>
      <c r="N21" s="245"/>
      <c r="O21" s="245"/>
      <c r="P21" s="246"/>
      <c r="Q21" s="241" t="s">
        <v>41</v>
      </c>
      <c r="R21" s="242"/>
      <c r="S21" s="243" t="s">
        <v>42</v>
      </c>
      <c r="T21" s="245"/>
      <c r="U21" s="244"/>
      <c r="V21" s="243" t="s">
        <v>43</v>
      </c>
      <c r="W21" s="245"/>
      <c r="X21" s="244"/>
      <c r="Y21" s="243" t="s">
        <v>44</v>
      </c>
      <c r="Z21" s="245"/>
      <c r="AA21" s="245"/>
      <c r="AB21" s="245"/>
      <c r="AC21" s="245"/>
      <c r="AD21" s="245"/>
      <c r="AE21" s="245"/>
      <c r="AF21" s="246"/>
      <c r="AG21" s="2"/>
    </row>
    <row r="22" spans="1:33" ht="12.95" customHeight="1" x14ac:dyDescent="0.15">
      <c r="A22" s="164" t="s">
        <v>45</v>
      </c>
      <c r="B22" s="165"/>
      <c r="C22" s="133" t="s">
        <v>46</v>
      </c>
      <c r="D22" s="134"/>
      <c r="E22" s="133" t="s">
        <v>47</v>
      </c>
      <c r="F22" s="160"/>
      <c r="G22" s="160"/>
      <c r="H22" s="134"/>
      <c r="I22" s="449" t="s">
        <v>549</v>
      </c>
      <c r="J22" s="450"/>
      <c r="K22" s="450"/>
      <c r="L22" s="450"/>
      <c r="M22" s="450"/>
      <c r="N22" s="450"/>
      <c r="O22" s="450"/>
      <c r="P22" s="451"/>
      <c r="Q22" s="229" t="s">
        <v>48</v>
      </c>
      <c r="R22" s="230"/>
      <c r="S22" s="148" t="s">
        <v>16</v>
      </c>
      <c r="T22" s="149"/>
      <c r="U22" s="150"/>
      <c r="V22" s="148" t="s">
        <v>49</v>
      </c>
      <c r="W22" s="149"/>
      <c r="X22" s="150"/>
      <c r="Y22" s="477" t="s">
        <v>272</v>
      </c>
      <c r="Z22" s="478"/>
      <c r="AA22" s="478"/>
      <c r="AB22" s="478"/>
      <c r="AC22" s="478"/>
      <c r="AD22" s="478"/>
      <c r="AE22" s="478"/>
      <c r="AF22" s="479"/>
      <c r="AG22" s="2"/>
    </row>
    <row r="23" spans="1:33" ht="12.95" customHeight="1" x14ac:dyDescent="0.15">
      <c r="A23" s="166"/>
      <c r="B23" s="167"/>
      <c r="C23" s="135"/>
      <c r="D23" s="136"/>
      <c r="E23" s="161"/>
      <c r="F23" s="162"/>
      <c r="G23" s="162"/>
      <c r="H23" s="163"/>
      <c r="I23" s="452"/>
      <c r="J23" s="453"/>
      <c r="K23" s="453"/>
      <c r="L23" s="453"/>
      <c r="M23" s="453"/>
      <c r="N23" s="453"/>
      <c r="O23" s="453"/>
      <c r="P23" s="454"/>
      <c r="Q23" s="231"/>
      <c r="R23" s="232"/>
      <c r="S23" s="218"/>
      <c r="T23" s="497"/>
      <c r="U23" s="220"/>
      <c r="V23" s="151"/>
      <c r="W23" s="152"/>
      <c r="X23" s="153"/>
      <c r="Y23" s="480"/>
      <c r="Z23" s="481"/>
      <c r="AA23" s="481"/>
      <c r="AB23" s="481"/>
      <c r="AC23" s="481"/>
      <c r="AD23" s="481"/>
      <c r="AE23" s="481"/>
      <c r="AF23" s="482"/>
      <c r="AG23" s="2"/>
    </row>
    <row r="24" spans="1:33" ht="12.95" customHeight="1" x14ac:dyDescent="0.15">
      <c r="A24" s="166"/>
      <c r="B24" s="167"/>
      <c r="C24" s="135"/>
      <c r="D24" s="136"/>
      <c r="E24" s="133" t="s">
        <v>50</v>
      </c>
      <c r="F24" s="160"/>
      <c r="G24" s="160"/>
      <c r="H24" s="134"/>
      <c r="I24" s="449" t="s">
        <v>550</v>
      </c>
      <c r="J24" s="450"/>
      <c r="K24" s="450"/>
      <c r="L24" s="450"/>
      <c r="M24" s="450"/>
      <c r="N24" s="450"/>
      <c r="O24" s="450"/>
      <c r="P24" s="451"/>
      <c r="Q24" s="231"/>
      <c r="R24" s="232"/>
      <c r="S24" s="218"/>
      <c r="T24" s="497"/>
      <c r="U24" s="220"/>
      <c r="V24" s="148" t="s">
        <v>51</v>
      </c>
      <c r="W24" s="149"/>
      <c r="X24" s="150"/>
      <c r="Y24" s="477" t="s">
        <v>432</v>
      </c>
      <c r="Z24" s="478"/>
      <c r="AA24" s="478"/>
      <c r="AB24" s="478"/>
      <c r="AC24" s="478"/>
      <c r="AD24" s="478"/>
      <c r="AE24" s="478"/>
      <c r="AF24" s="479"/>
      <c r="AG24" s="2"/>
    </row>
    <row r="25" spans="1:33" ht="12.95" customHeight="1" x14ac:dyDescent="0.15">
      <c r="A25" s="166"/>
      <c r="B25" s="167"/>
      <c r="C25" s="135"/>
      <c r="D25" s="136"/>
      <c r="E25" s="161"/>
      <c r="F25" s="162"/>
      <c r="G25" s="162"/>
      <c r="H25" s="163"/>
      <c r="I25" s="452"/>
      <c r="J25" s="453"/>
      <c r="K25" s="453"/>
      <c r="L25" s="453"/>
      <c r="M25" s="453"/>
      <c r="N25" s="453"/>
      <c r="O25" s="453"/>
      <c r="P25" s="454"/>
      <c r="Q25" s="231"/>
      <c r="R25" s="232"/>
      <c r="S25" s="218"/>
      <c r="T25" s="497"/>
      <c r="U25" s="220"/>
      <c r="V25" s="218"/>
      <c r="W25" s="497"/>
      <c r="X25" s="220"/>
      <c r="Y25" s="498"/>
      <c r="Z25" s="499"/>
      <c r="AA25" s="499"/>
      <c r="AB25" s="499"/>
      <c r="AC25" s="499"/>
      <c r="AD25" s="499"/>
      <c r="AE25" s="499"/>
      <c r="AF25" s="500"/>
      <c r="AG25" s="2"/>
    </row>
    <row r="26" spans="1:33" ht="12.95" customHeight="1" x14ac:dyDescent="0.15">
      <c r="A26" s="166"/>
      <c r="B26" s="167"/>
      <c r="C26" s="135"/>
      <c r="D26" s="136"/>
      <c r="E26" s="133" t="s">
        <v>52</v>
      </c>
      <c r="F26" s="160"/>
      <c r="G26" s="160"/>
      <c r="H26" s="134"/>
      <c r="I26" s="449" t="s">
        <v>433</v>
      </c>
      <c r="J26" s="450"/>
      <c r="K26" s="450"/>
      <c r="L26" s="450"/>
      <c r="M26" s="450"/>
      <c r="N26" s="450"/>
      <c r="O26" s="450"/>
      <c r="P26" s="451"/>
      <c r="Q26" s="231"/>
      <c r="R26" s="232"/>
      <c r="S26" s="151"/>
      <c r="T26" s="152"/>
      <c r="U26" s="153"/>
      <c r="V26" s="151"/>
      <c r="W26" s="152"/>
      <c r="X26" s="153"/>
      <c r="Y26" s="480"/>
      <c r="Z26" s="481"/>
      <c r="AA26" s="481"/>
      <c r="AB26" s="481"/>
      <c r="AC26" s="481"/>
      <c r="AD26" s="481"/>
      <c r="AE26" s="481"/>
      <c r="AF26" s="482"/>
      <c r="AG26" s="2"/>
    </row>
    <row r="27" spans="1:33" ht="12.95" customHeight="1" x14ac:dyDescent="0.15">
      <c r="A27" s="166"/>
      <c r="B27" s="167"/>
      <c r="C27" s="135"/>
      <c r="D27" s="136"/>
      <c r="E27" s="161"/>
      <c r="F27" s="162"/>
      <c r="G27" s="162"/>
      <c r="H27" s="163"/>
      <c r="I27" s="452"/>
      <c r="J27" s="453"/>
      <c r="K27" s="453"/>
      <c r="L27" s="453"/>
      <c r="M27" s="453"/>
      <c r="N27" s="453"/>
      <c r="O27" s="453"/>
      <c r="P27" s="454"/>
      <c r="Q27" s="231"/>
      <c r="R27" s="232"/>
      <c r="S27" s="148" t="s">
        <v>53</v>
      </c>
      <c r="T27" s="149"/>
      <c r="U27" s="150"/>
      <c r="V27" s="148" t="s">
        <v>54</v>
      </c>
      <c r="W27" s="149"/>
      <c r="X27" s="150"/>
      <c r="Y27" s="477" t="s">
        <v>394</v>
      </c>
      <c r="Z27" s="478"/>
      <c r="AA27" s="478"/>
      <c r="AB27" s="478"/>
      <c r="AC27" s="478"/>
      <c r="AD27" s="478"/>
      <c r="AE27" s="478"/>
      <c r="AF27" s="479"/>
      <c r="AG27" s="2"/>
    </row>
    <row r="28" spans="1:33" ht="12.95" customHeight="1" x14ac:dyDescent="0.15">
      <c r="A28" s="166"/>
      <c r="B28" s="167"/>
      <c r="C28" s="135"/>
      <c r="D28" s="136"/>
      <c r="E28" s="133" t="s">
        <v>55</v>
      </c>
      <c r="F28" s="160"/>
      <c r="G28" s="160"/>
      <c r="H28" s="134"/>
      <c r="I28" s="449" t="s">
        <v>434</v>
      </c>
      <c r="J28" s="450"/>
      <c r="K28" s="450"/>
      <c r="L28" s="450"/>
      <c r="M28" s="450"/>
      <c r="N28" s="450"/>
      <c r="O28" s="450"/>
      <c r="P28" s="451"/>
      <c r="Q28" s="231"/>
      <c r="R28" s="232"/>
      <c r="S28" s="218"/>
      <c r="T28" s="497"/>
      <c r="U28" s="220"/>
      <c r="V28" s="151"/>
      <c r="W28" s="152"/>
      <c r="X28" s="153"/>
      <c r="Y28" s="480"/>
      <c r="Z28" s="481"/>
      <c r="AA28" s="481"/>
      <c r="AB28" s="481"/>
      <c r="AC28" s="481"/>
      <c r="AD28" s="481"/>
      <c r="AE28" s="481"/>
      <c r="AF28" s="482"/>
      <c r="AG28" s="2"/>
    </row>
    <row r="29" spans="1:33" ht="12.95" customHeight="1" x14ac:dyDescent="0.15">
      <c r="A29" s="166"/>
      <c r="B29" s="167"/>
      <c r="C29" s="161"/>
      <c r="D29" s="163"/>
      <c r="E29" s="161"/>
      <c r="F29" s="162"/>
      <c r="G29" s="162"/>
      <c r="H29" s="163"/>
      <c r="I29" s="452"/>
      <c r="J29" s="453"/>
      <c r="K29" s="453"/>
      <c r="L29" s="453"/>
      <c r="M29" s="453"/>
      <c r="N29" s="453"/>
      <c r="O29" s="453"/>
      <c r="P29" s="454"/>
      <c r="Q29" s="231"/>
      <c r="R29" s="232"/>
      <c r="S29" s="218"/>
      <c r="T29" s="497"/>
      <c r="U29" s="220"/>
      <c r="V29" s="148" t="s">
        <v>51</v>
      </c>
      <c r="W29" s="149"/>
      <c r="X29" s="150"/>
      <c r="Y29" s="477" t="s">
        <v>127</v>
      </c>
      <c r="Z29" s="478"/>
      <c r="AA29" s="478"/>
      <c r="AB29" s="478"/>
      <c r="AC29" s="478"/>
      <c r="AD29" s="478"/>
      <c r="AE29" s="478"/>
      <c r="AF29" s="479"/>
      <c r="AG29" s="2"/>
    </row>
    <row r="30" spans="1:33" ht="12.95" customHeight="1" x14ac:dyDescent="0.15">
      <c r="A30" s="166"/>
      <c r="B30" s="167"/>
      <c r="C30" s="133" t="s">
        <v>57</v>
      </c>
      <c r="D30" s="160"/>
      <c r="E30" s="160"/>
      <c r="F30" s="160"/>
      <c r="G30" s="160"/>
      <c r="H30" s="134"/>
      <c r="I30" s="449" t="s">
        <v>435</v>
      </c>
      <c r="J30" s="450"/>
      <c r="K30" s="450"/>
      <c r="L30" s="450"/>
      <c r="M30" s="450"/>
      <c r="N30" s="450"/>
      <c r="O30" s="450"/>
      <c r="P30" s="451"/>
      <c r="Q30" s="231"/>
      <c r="R30" s="232"/>
      <c r="S30" s="151"/>
      <c r="T30" s="152"/>
      <c r="U30" s="153"/>
      <c r="V30" s="151"/>
      <c r="W30" s="152"/>
      <c r="X30" s="153"/>
      <c r="Y30" s="480"/>
      <c r="Z30" s="481"/>
      <c r="AA30" s="481"/>
      <c r="AB30" s="481"/>
      <c r="AC30" s="481"/>
      <c r="AD30" s="481"/>
      <c r="AE30" s="481"/>
      <c r="AF30" s="482"/>
      <c r="AG30" s="2"/>
    </row>
    <row r="31" spans="1:33" ht="12.95" customHeight="1" x14ac:dyDescent="0.15">
      <c r="A31" s="166"/>
      <c r="B31" s="167"/>
      <c r="C31" s="161"/>
      <c r="D31" s="162"/>
      <c r="E31" s="162"/>
      <c r="F31" s="162"/>
      <c r="G31" s="162"/>
      <c r="H31" s="163"/>
      <c r="I31" s="452"/>
      <c r="J31" s="453"/>
      <c r="K31" s="453"/>
      <c r="L31" s="453"/>
      <c r="M31" s="453"/>
      <c r="N31" s="453"/>
      <c r="O31" s="453"/>
      <c r="P31" s="454"/>
      <c r="Q31" s="231"/>
      <c r="R31" s="232"/>
      <c r="S31" s="148" t="s">
        <v>58</v>
      </c>
      <c r="T31" s="149"/>
      <c r="U31" s="149"/>
      <c r="V31" s="149"/>
      <c r="W31" s="149"/>
      <c r="X31" s="150"/>
      <c r="Y31" s="477" t="s">
        <v>436</v>
      </c>
      <c r="Z31" s="478"/>
      <c r="AA31" s="478"/>
      <c r="AB31" s="478"/>
      <c r="AC31" s="478"/>
      <c r="AD31" s="478"/>
      <c r="AE31" s="478"/>
      <c r="AF31" s="479"/>
      <c r="AG31" s="2"/>
    </row>
    <row r="32" spans="1:33" ht="12.95" customHeight="1" x14ac:dyDescent="0.15">
      <c r="A32" s="166"/>
      <c r="B32" s="167"/>
      <c r="C32" s="133" t="s">
        <v>59</v>
      </c>
      <c r="D32" s="160"/>
      <c r="E32" s="160"/>
      <c r="F32" s="160"/>
      <c r="G32" s="160"/>
      <c r="H32" s="134"/>
      <c r="I32" s="449" t="s">
        <v>137</v>
      </c>
      <c r="J32" s="450"/>
      <c r="K32" s="450"/>
      <c r="L32" s="450"/>
      <c r="M32" s="450"/>
      <c r="N32" s="450"/>
      <c r="O32" s="450"/>
      <c r="P32" s="451"/>
      <c r="Q32" s="233"/>
      <c r="R32" s="234"/>
      <c r="S32" s="151"/>
      <c r="T32" s="152"/>
      <c r="U32" s="152"/>
      <c r="V32" s="152"/>
      <c r="W32" s="152"/>
      <c r="X32" s="153"/>
      <c r="Y32" s="480"/>
      <c r="Z32" s="481"/>
      <c r="AA32" s="481"/>
      <c r="AB32" s="481"/>
      <c r="AC32" s="481"/>
      <c r="AD32" s="481"/>
      <c r="AE32" s="481"/>
      <c r="AF32" s="482"/>
      <c r="AG32" s="2"/>
    </row>
    <row r="33" spans="1:33" ht="12.95" customHeight="1" x14ac:dyDescent="0.15">
      <c r="A33" s="201"/>
      <c r="B33" s="202"/>
      <c r="C33" s="161"/>
      <c r="D33" s="162"/>
      <c r="E33" s="162"/>
      <c r="F33" s="162"/>
      <c r="G33" s="162"/>
      <c r="H33" s="163"/>
      <c r="I33" s="452"/>
      <c r="J33" s="453"/>
      <c r="K33" s="453"/>
      <c r="L33" s="453"/>
      <c r="M33" s="453"/>
      <c r="N33" s="453"/>
      <c r="O33" s="453"/>
      <c r="P33" s="454"/>
      <c r="Q33" s="235" t="s">
        <v>60</v>
      </c>
      <c r="R33" s="236"/>
      <c r="S33" s="180" t="s">
        <v>61</v>
      </c>
      <c r="T33" s="181"/>
      <c r="U33" s="181"/>
      <c r="V33" s="181"/>
      <c r="W33" s="181"/>
      <c r="X33" s="182"/>
      <c r="Y33" s="477" t="s">
        <v>127</v>
      </c>
      <c r="Z33" s="478"/>
      <c r="AA33" s="478"/>
      <c r="AB33" s="478"/>
      <c r="AC33" s="478"/>
      <c r="AD33" s="478"/>
      <c r="AE33" s="478"/>
      <c r="AF33" s="479"/>
      <c r="AG33" s="2"/>
    </row>
    <row r="34" spans="1:33" ht="12.95" customHeight="1" x14ac:dyDescent="0.15">
      <c r="A34" s="164" t="s">
        <v>48</v>
      </c>
      <c r="B34" s="165"/>
      <c r="C34" s="133" t="s">
        <v>12</v>
      </c>
      <c r="D34" s="134"/>
      <c r="E34" s="133" t="s">
        <v>62</v>
      </c>
      <c r="F34" s="160"/>
      <c r="G34" s="160"/>
      <c r="H34" s="134"/>
      <c r="I34" s="449" t="s">
        <v>437</v>
      </c>
      <c r="J34" s="450"/>
      <c r="K34" s="450"/>
      <c r="L34" s="450"/>
      <c r="M34" s="450"/>
      <c r="N34" s="450"/>
      <c r="O34" s="450"/>
      <c r="P34" s="451"/>
      <c r="Q34" s="237"/>
      <c r="R34" s="238"/>
      <c r="S34" s="183"/>
      <c r="T34" s="184"/>
      <c r="U34" s="184"/>
      <c r="V34" s="184"/>
      <c r="W34" s="184"/>
      <c r="X34" s="185"/>
      <c r="Y34" s="480"/>
      <c r="Z34" s="481"/>
      <c r="AA34" s="481"/>
      <c r="AB34" s="481"/>
      <c r="AC34" s="481"/>
      <c r="AD34" s="481"/>
      <c r="AE34" s="481"/>
      <c r="AF34" s="482"/>
      <c r="AG34" s="2"/>
    </row>
    <row r="35" spans="1:33" ht="12.95" customHeight="1" x14ac:dyDescent="0.15">
      <c r="A35" s="166"/>
      <c r="B35" s="167"/>
      <c r="C35" s="135"/>
      <c r="D35" s="136"/>
      <c r="E35" s="135"/>
      <c r="F35" s="483"/>
      <c r="G35" s="483"/>
      <c r="H35" s="136"/>
      <c r="I35" s="484"/>
      <c r="J35" s="485"/>
      <c r="K35" s="485"/>
      <c r="L35" s="485"/>
      <c r="M35" s="485"/>
      <c r="N35" s="485"/>
      <c r="O35" s="485"/>
      <c r="P35" s="486"/>
      <c r="Q35" s="237"/>
      <c r="R35" s="238"/>
      <c r="S35" s="180" t="s">
        <v>63</v>
      </c>
      <c r="T35" s="181"/>
      <c r="U35" s="181"/>
      <c r="V35" s="181"/>
      <c r="W35" s="181"/>
      <c r="X35" s="182"/>
      <c r="Y35" s="487" t="s">
        <v>551</v>
      </c>
      <c r="Z35" s="488"/>
      <c r="AA35" s="488"/>
      <c r="AB35" s="488"/>
      <c r="AC35" s="488"/>
      <c r="AD35" s="488"/>
      <c r="AE35" s="488"/>
      <c r="AF35" s="489"/>
      <c r="AG35" s="2"/>
    </row>
    <row r="36" spans="1:33" ht="12.95" customHeight="1" x14ac:dyDescent="0.15">
      <c r="A36" s="166"/>
      <c r="B36" s="167"/>
      <c r="C36" s="135"/>
      <c r="D36" s="136"/>
      <c r="E36" s="135"/>
      <c r="F36" s="483"/>
      <c r="G36" s="483"/>
      <c r="H36" s="136"/>
      <c r="I36" s="484"/>
      <c r="J36" s="485"/>
      <c r="K36" s="485"/>
      <c r="L36" s="485"/>
      <c r="M36" s="485"/>
      <c r="N36" s="485"/>
      <c r="O36" s="485"/>
      <c r="P36" s="486"/>
      <c r="Q36" s="239"/>
      <c r="R36" s="240"/>
      <c r="S36" s="183"/>
      <c r="T36" s="184"/>
      <c r="U36" s="184"/>
      <c r="V36" s="184"/>
      <c r="W36" s="184"/>
      <c r="X36" s="185"/>
      <c r="Y36" s="490"/>
      <c r="Z36" s="491"/>
      <c r="AA36" s="491"/>
      <c r="AB36" s="491"/>
      <c r="AC36" s="491"/>
      <c r="AD36" s="491"/>
      <c r="AE36" s="491"/>
      <c r="AF36" s="492"/>
      <c r="AG36" s="2"/>
    </row>
    <row r="37" spans="1:33" ht="12.95" customHeight="1" x14ac:dyDescent="0.15">
      <c r="A37" s="166"/>
      <c r="B37" s="167"/>
      <c r="C37" s="135"/>
      <c r="D37" s="136"/>
      <c r="E37" s="161"/>
      <c r="F37" s="162"/>
      <c r="G37" s="162"/>
      <c r="H37" s="163"/>
      <c r="I37" s="452"/>
      <c r="J37" s="453"/>
      <c r="K37" s="453"/>
      <c r="L37" s="453"/>
      <c r="M37" s="453"/>
      <c r="N37" s="453"/>
      <c r="O37" s="453"/>
      <c r="P37" s="454"/>
      <c r="Q37" s="192" t="s">
        <v>64</v>
      </c>
      <c r="R37" s="193"/>
      <c r="S37" s="193"/>
      <c r="T37" s="193"/>
      <c r="U37" s="194"/>
      <c r="V37" s="180" t="s">
        <v>65</v>
      </c>
      <c r="W37" s="181"/>
      <c r="X37" s="182"/>
      <c r="Y37" s="477" t="s">
        <v>398</v>
      </c>
      <c r="Z37" s="478"/>
      <c r="AA37" s="478"/>
      <c r="AB37" s="478"/>
      <c r="AC37" s="478"/>
      <c r="AD37" s="478"/>
      <c r="AE37" s="478"/>
      <c r="AF37" s="479"/>
      <c r="AG37" s="2"/>
    </row>
    <row r="38" spans="1:33" ht="12.95" customHeight="1" x14ac:dyDescent="0.15">
      <c r="A38" s="166"/>
      <c r="B38" s="167"/>
      <c r="C38" s="135"/>
      <c r="D38" s="136"/>
      <c r="E38" s="206" t="s">
        <v>51</v>
      </c>
      <c r="F38" s="207"/>
      <c r="G38" s="207"/>
      <c r="H38" s="208"/>
      <c r="I38" s="449" t="s">
        <v>229</v>
      </c>
      <c r="J38" s="450"/>
      <c r="K38" s="450"/>
      <c r="L38" s="450"/>
      <c r="M38" s="450"/>
      <c r="N38" s="450"/>
      <c r="O38" s="450"/>
      <c r="P38" s="451"/>
      <c r="Q38" s="195"/>
      <c r="R38" s="493"/>
      <c r="S38" s="493"/>
      <c r="T38" s="493"/>
      <c r="U38" s="197"/>
      <c r="V38" s="183"/>
      <c r="W38" s="184"/>
      <c r="X38" s="185"/>
      <c r="Y38" s="480"/>
      <c r="Z38" s="481"/>
      <c r="AA38" s="481"/>
      <c r="AB38" s="481"/>
      <c r="AC38" s="481"/>
      <c r="AD38" s="481"/>
      <c r="AE38" s="481"/>
      <c r="AF38" s="482"/>
      <c r="AG38" s="2"/>
    </row>
    <row r="39" spans="1:33" ht="12.95" customHeight="1" x14ac:dyDescent="0.15">
      <c r="A39" s="166"/>
      <c r="B39" s="167"/>
      <c r="C39" s="135"/>
      <c r="D39" s="136"/>
      <c r="E39" s="209"/>
      <c r="F39" s="210"/>
      <c r="G39" s="210"/>
      <c r="H39" s="211"/>
      <c r="I39" s="484"/>
      <c r="J39" s="485"/>
      <c r="K39" s="485"/>
      <c r="L39" s="485"/>
      <c r="M39" s="485"/>
      <c r="N39" s="485"/>
      <c r="O39" s="485"/>
      <c r="P39" s="486"/>
      <c r="Q39" s="195"/>
      <c r="R39" s="493"/>
      <c r="S39" s="493"/>
      <c r="T39" s="493"/>
      <c r="U39" s="197"/>
      <c r="V39" s="148" t="s">
        <v>51</v>
      </c>
      <c r="W39" s="149"/>
      <c r="X39" s="150"/>
      <c r="Y39" s="477" t="s">
        <v>127</v>
      </c>
      <c r="Z39" s="478"/>
      <c r="AA39" s="478"/>
      <c r="AB39" s="478"/>
      <c r="AC39" s="478"/>
      <c r="AD39" s="478"/>
      <c r="AE39" s="478"/>
      <c r="AF39" s="479"/>
      <c r="AG39" s="2"/>
    </row>
    <row r="40" spans="1:33" ht="12.95" customHeight="1" x14ac:dyDescent="0.15">
      <c r="A40" s="166"/>
      <c r="B40" s="167"/>
      <c r="C40" s="135"/>
      <c r="D40" s="136"/>
      <c r="E40" s="209"/>
      <c r="F40" s="210"/>
      <c r="G40" s="210"/>
      <c r="H40" s="211"/>
      <c r="I40" s="484"/>
      <c r="J40" s="485"/>
      <c r="K40" s="485"/>
      <c r="L40" s="485"/>
      <c r="M40" s="485"/>
      <c r="N40" s="485"/>
      <c r="O40" s="485"/>
      <c r="P40" s="486"/>
      <c r="Q40" s="198"/>
      <c r="R40" s="199"/>
      <c r="S40" s="199"/>
      <c r="T40" s="199"/>
      <c r="U40" s="200"/>
      <c r="V40" s="151"/>
      <c r="W40" s="152"/>
      <c r="X40" s="153"/>
      <c r="Y40" s="480"/>
      <c r="Z40" s="481"/>
      <c r="AA40" s="481"/>
      <c r="AB40" s="481"/>
      <c r="AC40" s="481"/>
      <c r="AD40" s="481"/>
      <c r="AE40" s="481"/>
      <c r="AF40" s="482"/>
      <c r="AG40" s="2"/>
    </row>
    <row r="41" spans="1:33" ht="12.95" customHeight="1" x14ac:dyDescent="0.15">
      <c r="A41" s="166"/>
      <c r="B41" s="167"/>
      <c r="C41" s="161"/>
      <c r="D41" s="163"/>
      <c r="E41" s="212"/>
      <c r="F41" s="213"/>
      <c r="G41" s="213"/>
      <c r="H41" s="214"/>
      <c r="I41" s="452"/>
      <c r="J41" s="453"/>
      <c r="K41" s="453"/>
      <c r="L41" s="453"/>
      <c r="M41" s="453"/>
      <c r="N41" s="453"/>
      <c r="O41" s="453"/>
      <c r="P41" s="454"/>
      <c r="Q41" s="192" t="s">
        <v>66</v>
      </c>
      <c r="R41" s="193"/>
      <c r="S41" s="193"/>
      <c r="T41" s="193"/>
      <c r="U41" s="194"/>
      <c r="V41" s="148" t="s">
        <v>51</v>
      </c>
      <c r="W41" s="149"/>
      <c r="X41" s="150"/>
      <c r="Y41" s="224" t="s">
        <v>67</v>
      </c>
      <c r="Z41" s="225"/>
      <c r="AA41" s="225"/>
      <c r="AB41" s="225"/>
      <c r="AC41" s="225"/>
      <c r="AD41" s="225"/>
      <c r="AE41" s="119" t="s">
        <v>142</v>
      </c>
      <c r="AF41" s="120"/>
      <c r="AG41" s="2"/>
    </row>
    <row r="42" spans="1:33" ht="12.95" customHeight="1" x14ac:dyDescent="0.15">
      <c r="A42" s="166"/>
      <c r="B42" s="167"/>
      <c r="C42" s="133" t="s">
        <v>68</v>
      </c>
      <c r="D42" s="134"/>
      <c r="E42" s="113" t="s">
        <v>65</v>
      </c>
      <c r="F42" s="114"/>
      <c r="G42" s="114"/>
      <c r="H42" s="115"/>
      <c r="I42" s="471" t="s">
        <v>438</v>
      </c>
      <c r="J42" s="472"/>
      <c r="K42" s="472"/>
      <c r="L42" s="472"/>
      <c r="M42" s="472"/>
      <c r="N42" s="472"/>
      <c r="O42" s="472"/>
      <c r="P42" s="473"/>
      <c r="Q42" s="195"/>
      <c r="R42" s="493"/>
      <c r="S42" s="493"/>
      <c r="T42" s="493"/>
      <c r="U42" s="197"/>
      <c r="V42" s="218"/>
      <c r="W42" s="497"/>
      <c r="X42" s="220"/>
      <c r="Y42" s="109" t="s">
        <v>69</v>
      </c>
      <c r="Z42" s="110"/>
      <c r="AA42" s="110"/>
      <c r="AB42" s="110"/>
      <c r="AC42" s="110"/>
      <c r="AD42" s="110"/>
      <c r="AE42" s="111" t="s">
        <v>142</v>
      </c>
      <c r="AF42" s="112"/>
      <c r="AG42" s="2"/>
    </row>
    <row r="43" spans="1:33" ht="12.95" customHeight="1" x14ac:dyDescent="0.15">
      <c r="A43" s="166"/>
      <c r="B43" s="167"/>
      <c r="C43" s="135"/>
      <c r="D43" s="136"/>
      <c r="E43" s="139"/>
      <c r="F43" s="140"/>
      <c r="G43" s="140"/>
      <c r="H43" s="141"/>
      <c r="I43" s="474"/>
      <c r="J43" s="475"/>
      <c r="K43" s="475"/>
      <c r="L43" s="475"/>
      <c r="M43" s="475"/>
      <c r="N43" s="475"/>
      <c r="O43" s="475"/>
      <c r="P43" s="476"/>
      <c r="Q43" s="195"/>
      <c r="R43" s="493"/>
      <c r="S43" s="493"/>
      <c r="T43" s="493"/>
      <c r="U43" s="197"/>
      <c r="V43" s="218"/>
      <c r="W43" s="497"/>
      <c r="X43" s="220"/>
      <c r="Y43" s="109" t="s">
        <v>70</v>
      </c>
      <c r="Z43" s="110"/>
      <c r="AA43" s="110"/>
      <c r="AB43" s="110"/>
      <c r="AC43" s="110"/>
      <c r="AD43" s="110"/>
      <c r="AE43" s="111" t="s">
        <v>142</v>
      </c>
      <c r="AF43" s="112"/>
      <c r="AG43" s="2"/>
    </row>
    <row r="44" spans="1:33" ht="12.95" customHeight="1" x14ac:dyDescent="0.15">
      <c r="A44" s="166"/>
      <c r="B44" s="167"/>
      <c r="C44" s="135"/>
      <c r="D44" s="136"/>
      <c r="E44" s="113" t="s">
        <v>51</v>
      </c>
      <c r="F44" s="114"/>
      <c r="G44" s="114"/>
      <c r="H44" s="115"/>
      <c r="I44" s="471" t="s">
        <v>127</v>
      </c>
      <c r="J44" s="472"/>
      <c r="K44" s="472"/>
      <c r="L44" s="472"/>
      <c r="M44" s="472"/>
      <c r="N44" s="472"/>
      <c r="O44" s="472"/>
      <c r="P44" s="473"/>
      <c r="Q44" s="195"/>
      <c r="R44" s="493"/>
      <c r="S44" s="493"/>
      <c r="T44" s="493"/>
      <c r="U44" s="197"/>
      <c r="V44" s="218"/>
      <c r="W44" s="497"/>
      <c r="X44" s="220"/>
      <c r="Y44" s="109" t="s">
        <v>71</v>
      </c>
      <c r="Z44" s="110"/>
      <c r="AA44" s="110"/>
      <c r="AB44" s="110"/>
      <c r="AC44" s="110"/>
      <c r="AD44" s="110"/>
      <c r="AE44" s="111" t="s">
        <v>142</v>
      </c>
      <c r="AF44" s="112"/>
      <c r="AG44" s="2"/>
    </row>
    <row r="45" spans="1:33" ht="12.95" customHeight="1" thickBot="1" x14ac:dyDescent="0.2">
      <c r="A45" s="168"/>
      <c r="B45" s="169"/>
      <c r="C45" s="137"/>
      <c r="D45" s="138"/>
      <c r="E45" s="116"/>
      <c r="F45" s="117"/>
      <c r="G45" s="117"/>
      <c r="H45" s="118"/>
      <c r="I45" s="494"/>
      <c r="J45" s="495"/>
      <c r="K45" s="495"/>
      <c r="L45" s="495"/>
      <c r="M45" s="495"/>
      <c r="N45" s="495"/>
      <c r="O45" s="495"/>
      <c r="P45" s="496"/>
      <c r="Q45" s="215"/>
      <c r="R45" s="216"/>
      <c r="S45" s="216"/>
      <c r="T45" s="216"/>
      <c r="U45" s="217"/>
      <c r="V45" s="221"/>
      <c r="W45" s="222"/>
      <c r="X45" s="223"/>
      <c r="Y45" s="121" t="s">
        <v>72</v>
      </c>
      <c r="Z45" s="122"/>
      <c r="AA45" s="122"/>
      <c r="AB45" s="122"/>
      <c r="AC45" s="122"/>
      <c r="AD45" s="122"/>
      <c r="AE45" s="126" t="s">
        <v>178</v>
      </c>
      <c r="AF45" s="127"/>
      <c r="AG45" s="2"/>
    </row>
    <row r="46" spans="1:33" ht="12.95" customHeight="1" thickBot="1" x14ac:dyDescent="0.2">
      <c r="A46" s="62"/>
      <c r="B46" s="62"/>
      <c r="C46" s="62"/>
      <c r="D46" s="63"/>
      <c r="E46" s="63"/>
      <c r="F46" s="63"/>
      <c r="G46" s="63"/>
      <c r="H46" s="63"/>
      <c r="I46" s="64"/>
      <c r="J46" s="64"/>
      <c r="K46" s="64"/>
      <c r="L46" s="63"/>
      <c r="M46" s="63"/>
      <c r="N46" s="63"/>
      <c r="O46" s="63"/>
      <c r="P46" s="63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2"/>
    </row>
    <row r="47" spans="1:33" ht="21" customHeight="1" x14ac:dyDescent="0.15">
      <c r="A47" s="128" t="s">
        <v>123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30"/>
      <c r="AG47" s="2"/>
    </row>
    <row r="48" spans="1:33" ht="13.5" x14ac:dyDescent="0.15">
      <c r="A48" s="131"/>
      <c r="B48" s="132"/>
      <c r="C48" s="132"/>
      <c r="D48" s="132"/>
      <c r="E48" s="132"/>
      <c r="F48" s="124"/>
      <c r="G48" s="123" t="s">
        <v>73</v>
      </c>
      <c r="H48" s="124"/>
      <c r="I48" s="123" t="s">
        <v>74</v>
      </c>
      <c r="J48" s="124"/>
      <c r="K48" s="123" t="s">
        <v>75</v>
      </c>
      <c r="L48" s="124"/>
      <c r="M48" s="123" t="s">
        <v>76</v>
      </c>
      <c r="N48" s="124"/>
      <c r="O48" s="123" t="s">
        <v>77</v>
      </c>
      <c r="P48" s="124"/>
      <c r="Q48" s="123" t="s">
        <v>78</v>
      </c>
      <c r="R48" s="124"/>
      <c r="S48" s="123" t="s">
        <v>79</v>
      </c>
      <c r="T48" s="124"/>
      <c r="U48" s="123" t="s">
        <v>80</v>
      </c>
      <c r="V48" s="124"/>
      <c r="W48" s="123" t="s">
        <v>81</v>
      </c>
      <c r="X48" s="124"/>
      <c r="Y48" s="123" t="s">
        <v>82</v>
      </c>
      <c r="Z48" s="124"/>
      <c r="AA48" s="123" t="s">
        <v>83</v>
      </c>
      <c r="AB48" s="124"/>
      <c r="AC48" s="123" t="s">
        <v>84</v>
      </c>
      <c r="AD48" s="124"/>
      <c r="AE48" s="123" t="s">
        <v>85</v>
      </c>
      <c r="AF48" s="125"/>
      <c r="AG48" s="2"/>
    </row>
    <row r="49" spans="1:33" ht="13.5" customHeight="1" x14ac:dyDescent="0.15">
      <c r="A49" s="80" t="s">
        <v>86</v>
      </c>
      <c r="B49" s="96" t="s">
        <v>87</v>
      </c>
      <c r="C49" s="97"/>
      <c r="D49" s="89" t="s">
        <v>88</v>
      </c>
      <c r="E49" s="90"/>
      <c r="F49" s="28" t="s">
        <v>89</v>
      </c>
      <c r="G49" s="76">
        <v>8812</v>
      </c>
      <c r="H49" s="77"/>
      <c r="I49" s="76">
        <v>8812</v>
      </c>
      <c r="J49" s="77"/>
      <c r="K49" s="76">
        <v>2801.61</v>
      </c>
      <c r="L49" s="77"/>
      <c r="M49" s="76">
        <v>5146.72</v>
      </c>
      <c r="N49" s="77"/>
      <c r="O49" s="76">
        <v>7786.44</v>
      </c>
      <c r="P49" s="77"/>
      <c r="Q49" s="76">
        <v>3939.35</v>
      </c>
      <c r="R49" s="77"/>
      <c r="S49" s="76">
        <v>3533.83</v>
      </c>
      <c r="T49" s="77"/>
      <c r="U49" s="76">
        <v>8219.3700000000008</v>
      </c>
      <c r="V49" s="77"/>
      <c r="W49" s="76">
        <v>15045.69</v>
      </c>
      <c r="X49" s="77"/>
      <c r="Y49" s="76">
        <v>16312</v>
      </c>
      <c r="Z49" s="77"/>
      <c r="AA49" s="76">
        <v>14684.08</v>
      </c>
      <c r="AB49" s="77"/>
      <c r="AC49" s="76">
        <v>10652.58</v>
      </c>
      <c r="AD49" s="77"/>
      <c r="AE49" s="76">
        <v>105745.67000000001</v>
      </c>
      <c r="AF49" s="92"/>
      <c r="AG49" s="2"/>
    </row>
    <row r="50" spans="1:33" ht="13.5" customHeight="1" x14ac:dyDescent="0.15">
      <c r="A50" s="81"/>
      <c r="B50" s="98"/>
      <c r="C50" s="99"/>
      <c r="D50" s="74" t="s">
        <v>90</v>
      </c>
      <c r="E50" s="75"/>
      <c r="F50" s="27" t="s">
        <v>91</v>
      </c>
      <c r="G50" s="69">
        <v>0</v>
      </c>
      <c r="H50" s="73"/>
      <c r="I50" s="69">
        <v>0</v>
      </c>
      <c r="J50" s="73"/>
      <c r="K50" s="69">
        <v>0</v>
      </c>
      <c r="L50" s="73"/>
      <c r="M50" s="69">
        <v>0</v>
      </c>
      <c r="N50" s="73"/>
      <c r="O50" s="69">
        <v>0</v>
      </c>
      <c r="P50" s="73"/>
      <c r="Q50" s="69">
        <v>0</v>
      </c>
      <c r="R50" s="73"/>
      <c r="S50" s="69">
        <v>0</v>
      </c>
      <c r="T50" s="73"/>
      <c r="U50" s="69">
        <v>0</v>
      </c>
      <c r="V50" s="73"/>
      <c r="W50" s="69">
        <v>0</v>
      </c>
      <c r="X50" s="73"/>
      <c r="Y50" s="69">
        <v>0</v>
      </c>
      <c r="Z50" s="73"/>
      <c r="AA50" s="69">
        <v>0</v>
      </c>
      <c r="AB50" s="73"/>
      <c r="AC50" s="69">
        <v>0</v>
      </c>
      <c r="AD50" s="73"/>
      <c r="AE50" s="69">
        <v>0</v>
      </c>
      <c r="AF50" s="70"/>
      <c r="AG50" s="2"/>
    </row>
    <row r="51" spans="1:33" ht="13.5" customHeight="1" x14ac:dyDescent="0.15">
      <c r="A51" s="81"/>
      <c r="B51" s="98"/>
      <c r="C51" s="99"/>
      <c r="D51" s="74" t="s">
        <v>92</v>
      </c>
      <c r="E51" s="75"/>
      <c r="F51" s="27" t="s">
        <v>93</v>
      </c>
      <c r="G51" s="69">
        <v>0</v>
      </c>
      <c r="H51" s="73"/>
      <c r="I51" s="69">
        <v>0</v>
      </c>
      <c r="J51" s="73"/>
      <c r="K51" s="69">
        <v>0</v>
      </c>
      <c r="L51" s="73"/>
      <c r="M51" s="69">
        <v>0</v>
      </c>
      <c r="N51" s="73"/>
      <c r="O51" s="69">
        <v>0</v>
      </c>
      <c r="P51" s="73"/>
      <c r="Q51" s="69">
        <v>0</v>
      </c>
      <c r="R51" s="73"/>
      <c r="S51" s="69">
        <v>0</v>
      </c>
      <c r="T51" s="73"/>
      <c r="U51" s="69">
        <v>0</v>
      </c>
      <c r="V51" s="73"/>
      <c r="W51" s="69">
        <v>0</v>
      </c>
      <c r="X51" s="73"/>
      <c r="Y51" s="69">
        <v>0</v>
      </c>
      <c r="Z51" s="73"/>
      <c r="AA51" s="69">
        <v>0</v>
      </c>
      <c r="AB51" s="73"/>
      <c r="AC51" s="69">
        <v>0</v>
      </c>
      <c r="AD51" s="73"/>
      <c r="AE51" s="69">
        <v>0</v>
      </c>
      <c r="AF51" s="70"/>
      <c r="AG51" s="2"/>
    </row>
    <row r="52" spans="1:33" ht="13.5" customHeight="1" x14ac:dyDescent="0.15">
      <c r="A52" s="81"/>
      <c r="B52" s="98"/>
      <c r="C52" s="99"/>
      <c r="D52" s="74" t="s">
        <v>94</v>
      </c>
      <c r="E52" s="75"/>
      <c r="F52" s="27" t="s">
        <v>95</v>
      </c>
      <c r="G52" s="69">
        <v>0</v>
      </c>
      <c r="H52" s="73"/>
      <c r="I52" s="69">
        <v>0</v>
      </c>
      <c r="J52" s="73"/>
      <c r="K52" s="69">
        <v>0</v>
      </c>
      <c r="L52" s="73"/>
      <c r="M52" s="69">
        <v>0</v>
      </c>
      <c r="N52" s="73"/>
      <c r="O52" s="69">
        <v>0</v>
      </c>
      <c r="P52" s="73"/>
      <c r="Q52" s="69">
        <v>0</v>
      </c>
      <c r="R52" s="73"/>
      <c r="S52" s="69">
        <v>0</v>
      </c>
      <c r="T52" s="73"/>
      <c r="U52" s="69">
        <v>0</v>
      </c>
      <c r="V52" s="73"/>
      <c r="W52" s="69">
        <v>0</v>
      </c>
      <c r="X52" s="73"/>
      <c r="Y52" s="69">
        <v>0</v>
      </c>
      <c r="Z52" s="73"/>
      <c r="AA52" s="69">
        <v>0</v>
      </c>
      <c r="AB52" s="73"/>
      <c r="AC52" s="69">
        <v>0</v>
      </c>
      <c r="AD52" s="73"/>
      <c r="AE52" s="69">
        <v>0</v>
      </c>
      <c r="AF52" s="70"/>
    </row>
    <row r="53" spans="1:33" ht="13.5" customHeight="1" x14ac:dyDescent="0.15">
      <c r="A53" s="81"/>
      <c r="B53" s="98"/>
      <c r="C53" s="99"/>
      <c r="D53" s="74" t="s">
        <v>96</v>
      </c>
      <c r="E53" s="75"/>
      <c r="F53" s="27" t="s">
        <v>95</v>
      </c>
      <c r="G53" s="69">
        <v>0</v>
      </c>
      <c r="H53" s="73"/>
      <c r="I53" s="69">
        <v>0</v>
      </c>
      <c r="J53" s="73"/>
      <c r="K53" s="69">
        <v>0</v>
      </c>
      <c r="L53" s="73"/>
      <c r="M53" s="69">
        <v>0</v>
      </c>
      <c r="N53" s="73"/>
      <c r="O53" s="69">
        <v>0</v>
      </c>
      <c r="P53" s="73"/>
      <c r="Q53" s="69">
        <v>0</v>
      </c>
      <c r="R53" s="73"/>
      <c r="S53" s="69">
        <v>0</v>
      </c>
      <c r="T53" s="73"/>
      <c r="U53" s="69">
        <v>0</v>
      </c>
      <c r="V53" s="73"/>
      <c r="W53" s="69">
        <v>0</v>
      </c>
      <c r="X53" s="73"/>
      <c r="Y53" s="69">
        <v>0</v>
      </c>
      <c r="Z53" s="73"/>
      <c r="AA53" s="69">
        <v>0</v>
      </c>
      <c r="AB53" s="73"/>
      <c r="AC53" s="69">
        <v>0</v>
      </c>
      <c r="AD53" s="73"/>
      <c r="AE53" s="69">
        <v>0</v>
      </c>
      <c r="AF53" s="70"/>
    </row>
    <row r="54" spans="1:33" ht="13.5" customHeight="1" x14ac:dyDescent="0.15">
      <c r="A54" s="95"/>
      <c r="B54" s="100"/>
      <c r="C54" s="101"/>
      <c r="D54" s="93" t="s">
        <v>98</v>
      </c>
      <c r="E54" s="94"/>
      <c r="F54" s="29" t="s">
        <v>99</v>
      </c>
      <c r="G54" s="69">
        <v>0</v>
      </c>
      <c r="H54" s="73"/>
      <c r="I54" s="69">
        <v>0</v>
      </c>
      <c r="J54" s="73"/>
      <c r="K54" s="69">
        <v>0</v>
      </c>
      <c r="L54" s="73"/>
      <c r="M54" s="69">
        <v>0</v>
      </c>
      <c r="N54" s="73"/>
      <c r="O54" s="69">
        <v>0</v>
      </c>
      <c r="P54" s="73"/>
      <c r="Q54" s="69">
        <v>0</v>
      </c>
      <c r="R54" s="73"/>
      <c r="S54" s="69">
        <v>0</v>
      </c>
      <c r="T54" s="73"/>
      <c r="U54" s="69">
        <v>0</v>
      </c>
      <c r="V54" s="73"/>
      <c r="W54" s="69">
        <v>0</v>
      </c>
      <c r="X54" s="73"/>
      <c r="Y54" s="69">
        <v>0</v>
      </c>
      <c r="Z54" s="73"/>
      <c r="AA54" s="69">
        <v>0</v>
      </c>
      <c r="AB54" s="73"/>
      <c r="AC54" s="69">
        <v>0</v>
      </c>
      <c r="AD54" s="73"/>
      <c r="AE54" s="69">
        <v>0</v>
      </c>
      <c r="AF54" s="70"/>
    </row>
    <row r="55" spans="1:33" ht="13.5" customHeight="1" x14ac:dyDescent="0.15">
      <c r="A55" s="80" t="s">
        <v>100</v>
      </c>
      <c r="B55" s="83" t="s">
        <v>101</v>
      </c>
      <c r="C55" s="84"/>
      <c r="D55" s="89" t="s">
        <v>102</v>
      </c>
      <c r="E55" s="90"/>
      <c r="F55" s="28" t="s">
        <v>91</v>
      </c>
      <c r="G55" s="76">
        <v>0</v>
      </c>
      <c r="H55" s="77"/>
      <c r="I55" s="76">
        <v>0</v>
      </c>
      <c r="J55" s="77"/>
      <c r="K55" s="76">
        <v>0</v>
      </c>
      <c r="L55" s="77"/>
      <c r="M55" s="76">
        <v>0</v>
      </c>
      <c r="N55" s="77"/>
      <c r="O55" s="76">
        <v>0</v>
      </c>
      <c r="P55" s="77"/>
      <c r="Q55" s="76">
        <v>0</v>
      </c>
      <c r="R55" s="77"/>
      <c r="S55" s="76">
        <v>0</v>
      </c>
      <c r="T55" s="77"/>
      <c r="U55" s="76">
        <v>0</v>
      </c>
      <c r="V55" s="77"/>
      <c r="W55" s="76">
        <v>0</v>
      </c>
      <c r="X55" s="77"/>
      <c r="Y55" s="76">
        <v>0</v>
      </c>
      <c r="Z55" s="77"/>
      <c r="AA55" s="76">
        <v>0</v>
      </c>
      <c r="AB55" s="77"/>
      <c r="AC55" s="76">
        <v>0</v>
      </c>
      <c r="AD55" s="77"/>
      <c r="AE55" s="76">
        <v>0</v>
      </c>
      <c r="AF55" s="92"/>
    </row>
    <row r="56" spans="1:33" ht="13.5" customHeight="1" x14ac:dyDescent="0.15">
      <c r="A56" s="81"/>
      <c r="B56" s="85"/>
      <c r="C56" s="86"/>
      <c r="D56" s="74" t="s">
        <v>92</v>
      </c>
      <c r="E56" s="75"/>
      <c r="F56" s="27" t="s">
        <v>93</v>
      </c>
      <c r="G56" s="69">
        <v>0</v>
      </c>
      <c r="H56" s="73"/>
      <c r="I56" s="69">
        <v>0</v>
      </c>
      <c r="J56" s="73"/>
      <c r="K56" s="69">
        <v>0</v>
      </c>
      <c r="L56" s="73"/>
      <c r="M56" s="69">
        <v>0</v>
      </c>
      <c r="N56" s="73"/>
      <c r="O56" s="69">
        <v>0</v>
      </c>
      <c r="P56" s="73"/>
      <c r="Q56" s="69">
        <v>0</v>
      </c>
      <c r="R56" s="73"/>
      <c r="S56" s="69">
        <v>0</v>
      </c>
      <c r="T56" s="73"/>
      <c r="U56" s="69">
        <v>0</v>
      </c>
      <c r="V56" s="73"/>
      <c r="W56" s="69">
        <v>0</v>
      </c>
      <c r="X56" s="73"/>
      <c r="Y56" s="69">
        <v>0</v>
      </c>
      <c r="Z56" s="73"/>
      <c r="AA56" s="69">
        <v>0</v>
      </c>
      <c r="AB56" s="73"/>
      <c r="AC56" s="69">
        <v>0</v>
      </c>
      <c r="AD56" s="73"/>
      <c r="AE56" s="69">
        <v>0</v>
      </c>
      <c r="AF56" s="70"/>
    </row>
    <row r="57" spans="1:33" ht="13.5" customHeight="1" x14ac:dyDescent="0.15">
      <c r="A57" s="95"/>
      <c r="B57" s="107"/>
      <c r="C57" s="108"/>
      <c r="D57" s="93" t="s">
        <v>94</v>
      </c>
      <c r="E57" s="94"/>
      <c r="F57" s="29" t="s">
        <v>95</v>
      </c>
      <c r="G57" s="78">
        <v>0</v>
      </c>
      <c r="H57" s="91"/>
      <c r="I57" s="78">
        <v>0</v>
      </c>
      <c r="J57" s="91"/>
      <c r="K57" s="78">
        <v>0</v>
      </c>
      <c r="L57" s="91"/>
      <c r="M57" s="78">
        <v>0</v>
      </c>
      <c r="N57" s="91"/>
      <c r="O57" s="78">
        <v>0</v>
      </c>
      <c r="P57" s="91"/>
      <c r="Q57" s="78">
        <v>0</v>
      </c>
      <c r="R57" s="91"/>
      <c r="S57" s="78">
        <v>0</v>
      </c>
      <c r="T57" s="91"/>
      <c r="U57" s="78">
        <v>0</v>
      </c>
      <c r="V57" s="91"/>
      <c r="W57" s="78">
        <v>0</v>
      </c>
      <c r="X57" s="91"/>
      <c r="Y57" s="78">
        <v>0</v>
      </c>
      <c r="Z57" s="91"/>
      <c r="AA57" s="78">
        <v>0</v>
      </c>
      <c r="AB57" s="91"/>
      <c r="AC57" s="78">
        <v>0</v>
      </c>
      <c r="AD57" s="91"/>
      <c r="AE57" s="78">
        <v>0</v>
      </c>
      <c r="AF57" s="79"/>
    </row>
    <row r="58" spans="1:33" ht="13.5" customHeight="1" x14ac:dyDescent="0.15">
      <c r="A58" s="30" t="s">
        <v>103</v>
      </c>
      <c r="B58" s="104" t="s">
        <v>104</v>
      </c>
      <c r="C58" s="105"/>
      <c r="D58" s="104" t="s">
        <v>88</v>
      </c>
      <c r="E58" s="105"/>
      <c r="F58" s="31" t="s">
        <v>89</v>
      </c>
      <c r="G58" s="102">
        <v>846</v>
      </c>
      <c r="H58" s="103"/>
      <c r="I58" s="102">
        <v>846</v>
      </c>
      <c r="J58" s="103"/>
      <c r="K58" s="102">
        <v>954.77476000000001</v>
      </c>
      <c r="L58" s="103"/>
      <c r="M58" s="102">
        <v>1235.8637100000001</v>
      </c>
      <c r="N58" s="103"/>
      <c r="O58" s="102">
        <v>1429.09211</v>
      </c>
      <c r="P58" s="103"/>
      <c r="Q58" s="102">
        <v>1041.41146</v>
      </c>
      <c r="R58" s="103"/>
      <c r="S58" s="102">
        <v>842.58284000000003</v>
      </c>
      <c r="T58" s="103"/>
      <c r="U58" s="102">
        <v>596.79016000000001</v>
      </c>
      <c r="V58" s="103"/>
      <c r="W58" s="102">
        <v>583.42669000000001</v>
      </c>
      <c r="X58" s="103"/>
      <c r="Y58" s="102">
        <v>654.69343000000003</v>
      </c>
      <c r="Z58" s="103"/>
      <c r="AA58" s="102">
        <v>575.76989000000003</v>
      </c>
      <c r="AB58" s="103"/>
      <c r="AC58" s="102">
        <v>544.93073000000004</v>
      </c>
      <c r="AD58" s="103"/>
      <c r="AE58" s="102">
        <v>10151.335779999999</v>
      </c>
      <c r="AF58" s="106"/>
    </row>
    <row r="59" spans="1:33" ht="13.5" customHeight="1" x14ac:dyDescent="0.15">
      <c r="A59" s="30" t="s">
        <v>105</v>
      </c>
      <c r="B59" s="104" t="s">
        <v>106</v>
      </c>
      <c r="C59" s="105"/>
      <c r="D59" s="104" t="s">
        <v>88</v>
      </c>
      <c r="E59" s="105"/>
      <c r="F59" s="31" t="s">
        <v>89</v>
      </c>
      <c r="G59" s="102">
        <v>2272</v>
      </c>
      <c r="H59" s="103"/>
      <c r="I59" s="102">
        <v>2272</v>
      </c>
      <c r="J59" s="103"/>
      <c r="K59" s="102">
        <v>2078.6452399999998</v>
      </c>
      <c r="L59" s="103"/>
      <c r="M59" s="102">
        <v>2169.9562900000001</v>
      </c>
      <c r="N59" s="103"/>
      <c r="O59" s="102">
        <v>2163.8178899999998</v>
      </c>
      <c r="P59" s="103"/>
      <c r="Q59" s="102">
        <v>2176.3885399999999</v>
      </c>
      <c r="R59" s="103"/>
      <c r="S59" s="102">
        <v>2363.9971599999999</v>
      </c>
      <c r="T59" s="103"/>
      <c r="U59" s="102">
        <v>2314.18984</v>
      </c>
      <c r="V59" s="103"/>
      <c r="W59" s="102">
        <v>2429.9033100000001</v>
      </c>
      <c r="X59" s="103"/>
      <c r="Y59" s="102">
        <v>2413.1365700000001</v>
      </c>
      <c r="Z59" s="103"/>
      <c r="AA59" s="102">
        <v>2261.7701099999999</v>
      </c>
      <c r="AB59" s="103"/>
      <c r="AC59" s="102">
        <v>2347.23927</v>
      </c>
      <c r="AD59" s="103"/>
      <c r="AE59" s="102">
        <v>27263.044220000003</v>
      </c>
      <c r="AF59" s="106"/>
    </row>
    <row r="60" spans="1:33" ht="13.5" customHeight="1" x14ac:dyDescent="0.15">
      <c r="A60" s="80" t="s">
        <v>107</v>
      </c>
      <c r="B60" s="96" t="s">
        <v>108</v>
      </c>
      <c r="C60" s="97"/>
      <c r="D60" s="89" t="s">
        <v>88</v>
      </c>
      <c r="E60" s="90"/>
      <c r="F60" s="28" t="s">
        <v>89</v>
      </c>
      <c r="G60" s="76">
        <v>2289</v>
      </c>
      <c r="H60" s="77"/>
      <c r="I60" s="76">
        <v>2289</v>
      </c>
      <c r="J60" s="77"/>
      <c r="K60" s="76">
        <v>1315.87</v>
      </c>
      <c r="L60" s="77"/>
      <c r="M60" s="76">
        <v>1100.76</v>
      </c>
      <c r="N60" s="77"/>
      <c r="O60" s="76">
        <v>880.52</v>
      </c>
      <c r="P60" s="77"/>
      <c r="Q60" s="76">
        <v>1207.28</v>
      </c>
      <c r="R60" s="77"/>
      <c r="S60" s="76">
        <v>1725.68</v>
      </c>
      <c r="T60" s="77"/>
      <c r="U60" s="76">
        <v>2599.6</v>
      </c>
      <c r="V60" s="77"/>
      <c r="W60" s="76">
        <v>3559.66</v>
      </c>
      <c r="X60" s="77"/>
      <c r="Y60" s="76">
        <v>3921.13</v>
      </c>
      <c r="Z60" s="77"/>
      <c r="AA60" s="76">
        <v>3526.6</v>
      </c>
      <c r="AB60" s="77"/>
      <c r="AC60" s="76">
        <v>3052.06</v>
      </c>
      <c r="AD60" s="77"/>
      <c r="AE60" s="76">
        <v>27467.160000000003</v>
      </c>
      <c r="AF60" s="92"/>
    </row>
    <row r="61" spans="1:33" ht="13.5" customHeight="1" x14ac:dyDescent="0.15">
      <c r="A61" s="81"/>
      <c r="B61" s="98"/>
      <c r="C61" s="99"/>
      <c r="D61" s="74" t="s">
        <v>109</v>
      </c>
      <c r="E61" s="75"/>
      <c r="F61" s="27" t="s">
        <v>91</v>
      </c>
      <c r="G61" s="69">
        <v>0</v>
      </c>
      <c r="H61" s="73"/>
      <c r="I61" s="69">
        <v>0</v>
      </c>
      <c r="J61" s="73"/>
      <c r="K61" s="69">
        <v>0</v>
      </c>
      <c r="L61" s="73"/>
      <c r="M61" s="69">
        <v>0</v>
      </c>
      <c r="N61" s="73"/>
      <c r="O61" s="69">
        <v>0</v>
      </c>
      <c r="P61" s="73"/>
      <c r="Q61" s="69">
        <v>0</v>
      </c>
      <c r="R61" s="73"/>
      <c r="S61" s="69">
        <v>0</v>
      </c>
      <c r="T61" s="73"/>
      <c r="U61" s="69">
        <v>0</v>
      </c>
      <c r="V61" s="73"/>
      <c r="W61" s="69">
        <v>0</v>
      </c>
      <c r="X61" s="73"/>
      <c r="Y61" s="69">
        <v>0</v>
      </c>
      <c r="Z61" s="73"/>
      <c r="AA61" s="69">
        <v>0</v>
      </c>
      <c r="AB61" s="73"/>
      <c r="AC61" s="69">
        <v>0</v>
      </c>
      <c r="AD61" s="73"/>
      <c r="AE61" s="69">
        <v>0</v>
      </c>
      <c r="AF61" s="70"/>
    </row>
    <row r="62" spans="1:33" ht="13.5" customHeight="1" x14ac:dyDescent="0.15">
      <c r="A62" s="81"/>
      <c r="B62" s="98"/>
      <c r="C62" s="99"/>
      <c r="D62" s="74" t="s">
        <v>92</v>
      </c>
      <c r="E62" s="75"/>
      <c r="F62" s="27" t="s">
        <v>93</v>
      </c>
      <c r="G62" s="69">
        <v>0</v>
      </c>
      <c r="H62" s="73"/>
      <c r="I62" s="69">
        <v>0</v>
      </c>
      <c r="J62" s="73"/>
      <c r="K62" s="69">
        <v>0</v>
      </c>
      <c r="L62" s="73"/>
      <c r="M62" s="69">
        <v>0</v>
      </c>
      <c r="N62" s="73"/>
      <c r="O62" s="69">
        <v>0</v>
      </c>
      <c r="P62" s="73"/>
      <c r="Q62" s="69">
        <v>0</v>
      </c>
      <c r="R62" s="73"/>
      <c r="S62" s="69">
        <v>0</v>
      </c>
      <c r="T62" s="73"/>
      <c r="U62" s="69">
        <v>0</v>
      </c>
      <c r="V62" s="73"/>
      <c r="W62" s="69">
        <v>0</v>
      </c>
      <c r="X62" s="73"/>
      <c r="Y62" s="69">
        <v>0</v>
      </c>
      <c r="Z62" s="73"/>
      <c r="AA62" s="69">
        <v>0</v>
      </c>
      <c r="AB62" s="73"/>
      <c r="AC62" s="69">
        <v>0</v>
      </c>
      <c r="AD62" s="73"/>
      <c r="AE62" s="69">
        <v>0</v>
      </c>
      <c r="AF62" s="70"/>
    </row>
    <row r="63" spans="1:33" ht="13.5" customHeight="1" x14ac:dyDescent="0.15">
      <c r="A63" s="81"/>
      <c r="B63" s="98"/>
      <c r="C63" s="99"/>
      <c r="D63" s="74" t="s">
        <v>94</v>
      </c>
      <c r="E63" s="75"/>
      <c r="F63" s="27" t="s">
        <v>110</v>
      </c>
      <c r="G63" s="69">
        <v>0</v>
      </c>
      <c r="H63" s="73"/>
      <c r="I63" s="69">
        <v>0</v>
      </c>
      <c r="J63" s="73"/>
      <c r="K63" s="69">
        <v>0</v>
      </c>
      <c r="L63" s="73"/>
      <c r="M63" s="69">
        <v>0</v>
      </c>
      <c r="N63" s="73"/>
      <c r="O63" s="69">
        <v>0</v>
      </c>
      <c r="P63" s="73"/>
      <c r="Q63" s="69">
        <v>0</v>
      </c>
      <c r="R63" s="73"/>
      <c r="S63" s="69">
        <v>0</v>
      </c>
      <c r="T63" s="73"/>
      <c r="U63" s="69">
        <v>0</v>
      </c>
      <c r="V63" s="73"/>
      <c r="W63" s="69">
        <v>0</v>
      </c>
      <c r="X63" s="73"/>
      <c r="Y63" s="69">
        <v>0</v>
      </c>
      <c r="Z63" s="73"/>
      <c r="AA63" s="69">
        <v>0</v>
      </c>
      <c r="AB63" s="73"/>
      <c r="AC63" s="69">
        <v>0</v>
      </c>
      <c r="AD63" s="73"/>
      <c r="AE63" s="69">
        <v>0</v>
      </c>
      <c r="AF63" s="70"/>
    </row>
    <row r="64" spans="1:33" ht="13.5" customHeight="1" x14ac:dyDescent="0.15">
      <c r="A64" s="81"/>
      <c r="B64" s="98"/>
      <c r="C64" s="99"/>
      <c r="D64" s="74" t="s">
        <v>96</v>
      </c>
      <c r="E64" s="75"/>
      <c r="F64" s="27" t="s">
        <v>110</v>
      </c>
      <c r="G64" s="69">
        <v>0</v>
      </c>
      <c r="H64" s="73"/>
      <c r="I64" s="69">
        <v>0</v>
      </c>
      <c r="J64" s="73"/>
      <c r="K64" s="69">
        <v>0</v>
      </c>
      <c r="L64" s="73"/>
      <c r="M64" s="69">
        <v>0</v>
      </c>
      <c r="N64" s="73"/>
      <c r="O64" s="69">
        <v>0</v>
      </c>
      <c r="P64" s="73"/>
      <c r="Q64" s="69">
        <v>0</v>
      </c>
      <c r="R64" s="73"/>
      <c r="S64" s="69">
        <v>0</v>
      </c>
      <c r="T64" s="73"/>
      <c r="U64" s="69">
        <v>0</v>
      </c>
      <c r="V64" s="73"/>
      <c r="W64" s="69">
        <v>0</v>
      </c>
      <c r="X64" s="73"/>
      <c r="Y64" s="69">
        <v>0</v>
      </c>
      <c r="Z64" s="73"/>
      <c r="AA64" s="69">
        <v>0</v>
      </c>
      <c r="AB64" s="73"/>
      <c r="AC64" s="69">
        <v>0</v>
      </c>
      <c r="AD64" s="73"/>
      <c r="AE64" s="69">
        <v>0</v>
      </c>
      <c r="AF64" s="70"/>
    </row>
    <row r="65" spans="1:33" ht="13.5" customHeight="1" x14ac:dyDescent="0.15">
      <c r="A65" s="95"/>
      <c r="B65" s="100"/>
      <c r="C65" s="101"/>
      <c r="D65" s="93" t="s">
        <v>98</v>
      </c>
      <c r="E65" s="94"/>
      <c r="F65" s="29" t="s">
        <v>99</v>
      </c>
      <c r="G65" s="78">
        <v>0</v>
      </c>
      <c r="H65" s="91"/>
      <c r="I65" s="78">
        <v>0</v>
      </c>
      <c r="J65" s="91"/>
      <c r="K65" s="78">
        <v>0</v>
      </c>
      <c r="L65" s="91"/>
      <c r="M65" s="78">
        <v>0</v>
      </c>
      <c r="N65" s="91"/>
      <c r="O65" s="78">
        <v>0</v>
      </c>
      <c r="P65" s="91"/>
      <c r="Q65" s="78">
        <v>0</v>
      </c>
      <c r="R65" s="91"/>
      <c r="S65" s="78">
        <v>0</v>
      </c>
      <c r="T65" s="91"/>
      <c r="U65" s="78">
        <v>0</v>
      </c>
      <c r="V65" s="91"/>
      <c r="W65" s="78">
        <v>0</v>
      </c>
      <c r="X65" s="91"/>
      <c r="Y65" s="78">
        <v>0</v>
      </c>
      <c r="Z65" s="91"/>
      <c r="AA65" s="78">
        <v>0</v>
      </c>
      <c r="AB65" s="91"/>
      <c r="AC65" s="78">
        <v>0</v>
      </c>
      <c r="AD65" s="91"/>
      <c r="AE65" s="78">
        <v>0</v>
      </c>
      <c r="AF65" s="79"/>
      <c r="AG65" s="33"/>
    </row>
    <row r="66" spans="1:33" ht="13.5" customHeight="1" x14ac:dyDescent="0.15">
      <c r="A66" s="30" t="s">
        <v>112</v>
      </c>
      <c r="B66" s="104" t="s">
        <v>113</v>
      </c>
      <c r="C66" s="105"/>
      <c r="D66" s="104" t="s">
        <v>88</v>
      </c>
      <c r="E66" s="105"/>
      <c r="F66" s="31" t="s">
        <v>89</v>
      </c>
      <c r="G66" s="102">
        <v>74</v>
      </c>
      <c r="H66" s="103"/>
      <c r="I66" s="102">
        <v>74</v>
      </c>
      <c r="J66" s="103"/>
      <c r="K66" s="102">
        <v>69.73</v>
      </c>
      <c r="L66" s="103"/>
      <c r="M66" s="102">
        <v>75.459999999999994</v>
      </c>
      <c r="N66" s="103"/>
      <c r="O66" s="102">
        <v>75.53</v>
      </c>
      <c r="P66" s="103"/>
      <c r="Q66" s="102">
        <v>73.48</v>
      </c>
      <c r="R66" s="103"/>
      <c r="S66" s="102">
        <v>75.31</v>
      </c>
      <c r="T66" s="103"/>
      <c r="U66" s="102">
        <v>74.8</v>
      </c>
      <c r="V66" s="103"/>
      <c r="W66" s="102">
        <v>76.69</v>
      </c>
      <c r="X66" s="103"/>
      <c r="Y66" s="102">
        <v>75.91</v>
      </c>
      <c r="Z66" s="103"/>
      <c r="AA66" s="102">
        <v>70.17</v>
      </c>
      <c r="AB66" s="103"/>
      <c r="AC66" s="102">
        <v>72.760000000000005</v>
      </c>
      <c r="AD66" s="103"/>
      <c r="AE66" s="102">
        <v>887.83999999999992</v>
      </c>
      <c r="AF66" s="106"/>
      <c r="AG66" s="33"/>
    </row>
    <row r="67" spans="1:33" ht="13.5" customHeight="1" x14ac:dyDescent="0.15">
      <c r="A67" s="80" t="s">
        <v>115</v>
      </c>
      <c r="B67" s="96" t="s">
        <v>116</v>
      </c>
      <c r="C67" s="97"/>
      <c r="D67" s="89" t="s">
        <v>88</v>
      </c>
      <c r="E67" s="90"/>
      <c r="F67" s="28" t="s">
        <v>89</v>
      </c>
      <c r="G67" s="76">
        <v>3544</v>
      </c>
      <c r="H67" s="77"/>
      <c r="I67" s="76">
        <v>3544</v>
      </c>
      <c r="J67" s="77"/>
      <c r="K67" s="76">
        <v>2389.7600000000002</v>
      </c>
      <c r="L67" s="77"/>
      <c r="M67" s="76">
        <v>3090.58</v>
      </c>
      <c r="N67" s="77"/>
      <c r="O67" s="76">
        <v>3294.58</v>
      </c>
      <c r="P67" s="77"/>
      <c r="Q67" s="76">
        <v>3255.06</v>
      </c>
      <c r="R67" s="77"/>
      <c r="S67" s="76">
        <v>3504.86</v>
      </c>
      <c r="T67" s="77"/>
      <c r="U67" s="76">
        <v>3602.93</v>
      </c>
      <c r="V67" s="77"/>
      <c r="W67" s="76">
        <v>3999.92</v>
      </c>
      <c r="X67" s="77"/>
      <c r="Y67" s="76">
        <v>4253.71</v>
      </c>
      <c r="Z67" s="77"/>
      <c r="AA67" s="76">
        <v>3955.03</v>
      </c>
      <c r="AB67" s="77"/>
      <c r="AC67" s="76">
        <v>4090.29</v>
      </c>
      <c r="AD67" s="77"/>
      <c r="AE67" s="76">
        <v>42524.72</v>
      </c>
      <c r="AF67" s="92"/>
      <c r="AG67" s="33"/>
    </row>
    <row r="68" spans="1:33" ht="13.5" customHeight="1" x14ac:dyDescent="0.15">
      <c r="A68" s="81"/>
      <c r="B68" s="98"/>
      <c r="C68" s="99"/>
      <c r="D68" s="74" t="s">
        <v>90</v>
      </c>
      <c r="E68" s="75"/>
      <c r="F68" s="27" t="s">
        <v>91</v>
      </c>
      <c r="G68" s="69">
        <v>0</v>
      </c>
      <c r="H68" s="73"/>
      <c r="I68" s="69">
        <v>0</v>
      </c>
      <c r="J68" s="73"/>
      <c r="K68" s="69">
        <v>0</v>
      </c>
      <c r="L68" s="73"/>
      <c r="M68" s="69">
        <v>0</v>
      </c>
      <c r="N68" s="73"/>
      <c r="O68" s="69">
        <v>0</v>
      </c>
      <c r="P68" s="73"/>
      <c r="Q68" s="69">
        <v>0</v>
      </c>
      <c r="R68" s="73"/>
      <c r="S68" s="69">
        <v>0</v>
      </c>
      <c r="T68" s="73"/>
      <c r="U68" s="69">
        <v>0</v>
      </c>
      <c r="V68" s="73"/>
      <c r="W68" s="69">
        <v>0</v>
      </c>
      <c r="X68" s="73"/>
      <c r="Y68" s="69">
        <v>0</v>
      </c>
      <c r="Z68" s="73"/>
      <c r="AA68" s="69">
        <v>0</v>
      </c>
      <c r="AB68" s="73"/>
      <c r="AC68" s="69">
        <v>0</v>
      </c>
      <c r="AD68" s="73"/>
      <c r="AE68" s="69">
        <v>0</v>
      </c>
      <c r="AF68" s="70"/>
      <c r="AG68" s="33"/>
    </row>
    <row r="69" spans="1:33" ht="13.5" customHeight="1" x14ac:dyDescent="0.15">
      <c r="A69" s="81"/>
      <c r="B69" s="98"/>
      <c r="C69" s="99"/>
      <c r="D69" s="74" t="s">
        <v>117</v>
      </c>
      <c r="E69" s="75"/>
      <c r="F69" s="27" t="s">
        <v>93</v>
      </c>
      <c r="G69" s="69">
        <v>0</v>
      </c>
      <c r="H69" s="73"/>
      <c r="I69" s="69">
        <v>0</v>
      </c>
      <c r="J69" s="73"/>
      <c r="K69" s="69">
        <v>0</v>
      </c>
      <c r="L69" s="73"/>
      <c r="M69" s="69">
        <v>0</v>
      </c>
      <c r="N69" s="73"/>
      <c r="O69" s="69">
        <v>0</v>
      </c>
      <c r="P69" s="73"/>
      <c r="Q69" s="69">
        <v>0</v>
      </c>
      <c r="R69" s="73"/>
      <c r="S69" s="69">
        <v>0</v>
      </c>
      <c r="T69" s="73"/>
      <c r="U69" s="69">
        <v>0</v>
      </c>
      <c r="V69" s="73"/>
      <c r="W69" s="69">
        <v>0</v>
      </c>
      <c r="X69" s="73"/>
      <c r="Y69" s="69">
        <v>0</v>
      </c>
      <c r="Z69" s="73"/>
      <c r="AA69" s="69">
        <v>0</v>
      </c>
      <c r="AB69" s="73"/>
      <c r="AC69" s="69">
        <v>0</v>
      </c>
      <c r="AD69" s="73"/>
      <c r="AE69" s="69">
        <v>0</v>
      </c>
      <c r="AF69" s="70"/>
      <c r="AG69" s="33"/>
    </row>
    <row r="70" spans="1:33" ht="13.5" customHeight="1" x14ac:dyDescent="0.15">
      <c r="A70" s="81"/>
      <c r="B70" s="98"/>
      <c r="C70" s="99"/>
      <c r="D70" s="74" t="s">
        <v>94</v>
      </c>
      <c r="E70" s="75"/>
      <c r="F70" s="27" t="s">
        <v>119</v>
      </c>
      <c r="G70" s="69">
        <v>0</v>
      </c>
      <c r="H70" s="73"/>
      <c r="I70" s="69">
        <v>0</v>
      </c>
      <c r="J70" s="73"/>
      <c r="K70" s="69">
        <v>0</v>
      </c>
      <c r="L70" s="73"/>
      <c r="M70" s="69">
        <v>0</v>
      </c>
      <c r="N70" s="73"/>
      <c r="O70" s="69">
        <v>0</v>
      </c>
      <c r="P70" s="73"/>
      <c r="Q70" s="69">
        <v>0</v>
      </c>
      <c r="R70" s="73"/>
      <c r="S70" s="69">
        <v>0</v>
      </c>
      <c r="T70" s="73"/>
      <c r="U70" s="69">
        <v>0</v>
      </c>
      <c r="V70" s="73"/>
      <c r="W70" s="69">
        <v>0</v>
      </c>
      <c r="X70" s="73"/>
      <c r="Y70" s="69">
        <v>0</v>
      </c>
      <c r="Z70" s="73"/>
      <c r="AA70" s="69">
        <v>0</v>
      </c>
      <c r="AB70" s="73"/>
      <c r="AC70" s="69">
        <v>0</v>
      </c>
      <c r="AD70" s="73"/>
      <c r="AE70" s="69">
        <v>0</v>
      </c>
      <c r="AF70" s="70"/>
      <c r="AG70" s="33"/>
    </row>
    <row r="71" spans="1:33" ht="13.5" customHeight="1" thickBot="1" x14ac:dyDescent="0.2">
      <c r="A71" s="82"/>
      <c r="B71" s="469"/>
      <c r="C71" s="470"/>
      <c r="D71" s="71" t="s">
        <v>96</v>
      </c>
      <c r="E71" s="72"/>
      <c r="F71" s="32" t="s">
        <v>119</v>
      </c>
      <c r="G71" s="66">
        <v>0</v>
      </c>
      <c r="H71" s="67"/>
      <c r="I71" s="66">
        <v>0</v>
      </c>
      <c r="J71" s="67"/>
      <c r="K71" s="66">
        <v>0</v>
      </c>
      <c r="L71" s="67"/>
      <c r="M71" s="66">
        <v>0</v>
      </c>
      <c r="N71" s="67"/>
      <c r="O71" s="66">
        <v>0</v>
      </c>
      <c r="P71" s="67"/>
      <c r="Q71" s="66">
        <v>0</v>
      </c>
      <c r="R71" s="67"/>
      <c r="S71" s="66">
        <v>0</v>
      </c>
      <c r="T71" s="67"/>
      <c r="U71" s="66">
        <v>0</v>
      </c>
      <c r="V71" s="67"/>
      <c r="W71" s="66">
        <v>0</v>
      </c>
      <c r="X71" s="67"/>
      <c r="Y71" s="66">
        <v>0</v>
      </c>
      <c r="Z71" s="67"/>
      <c r="AA71" s="66">
        <v>0</v>
      </c>
      <c r="AB71" s="67"/>
      <c r="AC71" s="66">
        <v>0</v>
      </c>
      <c r="AD71" s="67"/>
      <c r="AE71" s="66">
        <v>0</v>
      </c>
      <c r="AF71" s="68"/>
      <c r="AG71" s="33"/>
    </row>
    <row r="72" spans="1:33" ht="13.5" customHeight="1" x14ac:dyDescent="0.15">
      <c r="A72" s="22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5"/>
      <c r="AG72" s="33"/>
    </row>
  </sheetData>
  <mergeCells count="512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I32:P33"/>
    <mergeCell ref="Q33:R36"/>
    <mergeCell ref="S33:X34"/>
    <mergeCell ref="Y27:AF28"/>
    <mergeCell ref="E28:H29"/>
    <mergeCell ref="I28:P29"/>
    <mergeCell ref="V29:X30"/>
    <mergeCell ref="Y29:AF30"/>
    <mergeCell ref="C30:H31"/>
    <mergeCell ref="I30:P31"/>
    <mergeCell ref="S31:X32"/>
    <mergeCell ref="Y31:AF32"/>
    <mergeCell ref="C32:H33"/>
    <mergeCell ref="C22:D29"/>
    <mergeCell ref="Y33:AF34"/>
    <mergeCell ref="A34:B45"/>
    <mergeCell ref="C34:D41"/>
    <mergeCell ref="E34:H37"/>
    <mergeCell ref="I34:P37"/>
    <mergeCell ref="S35:X36"/>
    <mergeCell ref="Y35:AF36"/>
    <mergeCell ref="Q37:U40"/>
    <mergeCell ref="V37:X38"/>
    <mergeCell ref="Y37:AF38"/>
    <mergeCell ref="A22:B33"/>
    <mergeCell ref="I44:P45"/>
    <mergeCell ref="Y44:AD44"/>
    <mergeCell ref="E38:H41"/>
    <mergeCell ref="I38:P41"/>
    <mergeCell ref="V39:X40"/>
    <mergeCell ref="Y39:AF40"/>
    <mergeCell ref="Q41:U45"/>
    <mergeCell ref="V41:X45"/>
    <mergeCell ref="Y41:AD41"/>
    <mergeCell ref="AE41:AF41"/>
    <mergeCell ref="AE44:AF44"/>
    <mergeCell ref="Y45:AD45"/>
    <mergeCell ref="U48:V48"/>
    <mergeCell ref="W48:X48"/>
    <mergeCell ref="Y48:Z48"/>
    <mergeCell ref="AA48:AB48"/>
    <mergeCell ref="AC48:AD48"/>
    <mergeCell ref="AE48:AF48"/>
    <mergeCell ref="AE45:AF45"/>
    <mergeCell ref="A47:AF47"/>
    <mergeCell ref="A48:F48"/>
    <mergeCell ref="G48:H48"/>
    <mergeCell ref="I48:J48"/>
    <mergeCell ref="K48:L48"/>
    <mergeCell ref="M48:N48"/>
    <mergeCell ref="O48:P48"/>
    <mergeCell ref="Q48:R48"/>
    <mergeCell ref="S48:T48"/>
    <mergeCell ref="C42:D45"/>
    <mergeCell ref="E42:H43"/>
    <mergeCell ref="I42:P43"/>
    <mergeCell ref="Y42:AD42"/>
    <mergeCell ref="AE42:AF42"/>
    <mergeCell ref="Y43:AD43"/>
    <mergeCell ref="AE43:AF43"/>
    <mergeCell ref="E44:H45"/>
    <mergeCell ref="Y49:Z49"/>
    <mergeCell ref="AA49:AB49"/>
    <mergeCell ref="AC49:AD49"/>
    <mergeCell ref="AE49:AF49"/>
    <mergeCell ref="D50:E50"/>
    <mergeCell ref="G50:H50"/>
    <mergeCell ref="I50:J50"/>
    <mergeCell ref="K50:L50"/>
    <mergeCell ref="M50:N50"/>
    <mergeCell ref="O50:P50"/>
    <mergeCell ref="M49:N49"/>
    <mergeCell ref="O49:P49"/>
    <mergeCell ref="Q49:R49"/>
    <mergeCell ref="S49:T49"/>
    <mergeCell ref="U49:V49"/>
    <mergeCell ref="W49:X49"/>
    <mergeCell ref="D49:E49"/>
    <mergeCell ref="G49:H49"/>
    <mergeCell ref="I49:J49"/>
    <mergeCell ref="K49:L49"/>
    <mergeCell ref="AA51:AB51"/>
    <mergeCell ref="AC51:AD51"/>
    <mergeCell ref="AE51:AF51"/>
    <mergeCell ref="AC50:AD50"/>
    <mergeCell ref="AE50:AF50"/>
    <mergeCell ref="D51:E51"/>
    <mergeCell ref="G51:H51"/>
    <mergeCell ref="I51:J51"/>
    <mergeCell ref="K51:L51"/>
    <mergeCell ref="M51:N51"/>
    <mergeCell ref="O51:P51"/>
    <mergeCell ref="Q51:R51"/>
    <mergeCell ref="S51:T51"/>
    <mergeCell ref="Q50:R50"/>
    <mergeCell ref="S50:T50"/>
    <mergeCell ref="U50:V50"/>
    <mergeCell ref="W50:X50"/>
    <mergeCell ref="Y50:Z50"/>
    <mergeCell ref="AA50:AB50"/>
    <mergeCell ref="AA52:AB52"/>
    <mergeCell ref="AC52:AD52"/>
    <mergeCell ref="AE52:AF52"/>
    <mergeCell ref="D53:E53"/>
    <mergeCell ref="G53:H53"/>
    <mergeCell ref="I53:J53"/>
    <mergeCell ref="K53:L53"/>
    <mergeCell ref="M53:N53"/>
    <mergeCell ref="O53:P53"/>
    <mergeCell ref="M52:N52"/>
    <mergeCell ref="O52:P52"/>
    <mergeCell ref="Q52:R52"/>
    <mergeCell ref="S52:T52"/>
    <mergeCell ref="U52:V52"/>
    <mergeCell ref="W52:X52"/>
    <mergeCell ref="D52:E52"/>
    <mergeCell ref="G52:H52"/>
    <mergeCell ref="I52:J52"/>
    <mergeCell ref="K52:L52"/>
    <mergeCell ref="AA54:AB54"/>
    <mergeCell ref="AC54:AD54"/>
    <mergeCell ref="AE54:AF54"/>
    <mergeCell ref="AC53:AD53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Q53:R53"/>
    <mergeCell ref="S53:T53"/>
    <mergeCell ref="U53:V53"/>
    <mergeCell ref="W53:X53"/>
    <mergeCell ref="Y53:Z53"/>
    <mergeCell ref="AA53:AB53"/>
    <mergeCell ref="A55:A57"/>
    <mergeCell ref="B55:C57"/>
    <mergeCell ref="D55:E55"/>
    <mergeCell ref="G55:H55"/>
    <mergeCell ref="I55:J55"/>
    <mergeCell ref="K55:L55"/>
    <mergeCell ref="U54:V54"/>
    <mergeCell ref="W54:X54"/>
    <mergeCell ref="Y54:Z54"/>
    <mergeCell ref="A49:A54"/>
    <mergeCell ref="B49:C54"/>
    <mergeCell ref="Y55:Z55"/>
    <mergeCell ref="U57:V57"/>
    <mergeCell ref="W57:X57"/>
    <mergeCell ref="Y57:Z57"/>
    <mergeCell ref="Y52:Z52"/>
    <mergeCell ref="U51:V51"/>
    <mergeCell ref="W51:X51"/>
    <mergeCell ref="Y51:Z51"/>
    <mergeCell ref="AA55:AB55"/>
    <mergeCell ref="AC55:AD55"/>
    <mergeCell ref="AE55:AF55"/>
    <mergeCell ref="D56:E56"/>
    <mergeCell ref="G56:H56"/>
    <mergeCell ref="I56:J56"/>
    <mergeCell ref="K56:L56"/>
    <mergeCell ref="M56:N56"/>
    <mergeCell ref="O56:P56"/>
    <mergeCell ref="M55:N55"/>
    <mergeCell ref="O55:P55"/>
    <mergeCell ref="Q55:R55"/>
    <mergeCell ref="S55:T55"/>
    <mergeCell ref="U55:V55"/>
    <mergeCell ref="W55:X55"/>
    <mergeCell ref="AA57:AB57"/>
    <mergeCell ref="AC57:AD57"/>
    <mergeCell ref="AE57:AF57"/>
    <mergeCell ref="AC56:AD56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Y56:Z56"/>
    <mergeCell ref="AA56:AB56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B58:C58"/>
    <mergeCell ref="D58:E58"/>
    <mergeCell ref="G58:H58"/>
    <mergeCell ref="I58:J58"/>
    <mergeCell ref="K58:L58"/>
    <mergeCell ref="M58:N58"/>
    <mergeCell ref="AC59:AD59"/>
    <mergeCell ref="AE59:AF59"/>
    <mergeCell ref="A60:A65"/>
    <mergeCell ref="B60:C65"/>
    <mergeCell ref="D60:E60"/>
    <mergeCell ref="G60:H60"/>
    <mergeCell ref="I60:J60"/>
    <mergeCell ref="K60:L60"/>
    <mergeCell ref="M60:N60"/>
    <mergeCell ref="O60:P60"/>
    <mergeCell ref="Q59:R59"/>
    <mergeCell ref="I64:J64"/>
    <mergeCell ref="K64:L64"/>
    <mergeCell ref="M64:N64"/>
    <mergeCell ref="O64:P64"/>
    <mergeCell ref="S59:T59"/>
    <mergeCell ref="U59:V59"/>
    <mergeCell ref="W59:X59"/>
    <mergeCell ref="Y59:Z59"/>
    <mergeCell ref="AA59:AB59"/>
    <mergeCell ref="U61:V61"/>
    <mergeCell ref="W61:X61"/>
    <mergeCell ref="Y61:Z61"/>
    <mergeCell ref="AA61:AB61"/>
    <mergeCell ref="AC61:AD61"/>
    <mergeCell ref="AE61:AF61"/>
    <mergeCell ref="AC60:AD60"/>
    <mergeCell ref="AE60:AF60"/>
    <mergeCell ref="D61:E61"/>
    <mergeCell ref="G61:H61"/>
    <mergeCell ref="I61:J61"/>
    <mergeCell ref="K61:L61"/>
    <mergeCell ref="M61:N61"/>
    <mergeCell ref="O61:P61"/>
    <mergeCell ref="Q61:R61"/>
    <mergeCell ref="S61:T61"/>
    <mergeCell ref="Q60:R60"/>
    <mergeCell ref="S60:T60"/>
    <mergeCell ref="U60:V60"/>
    <mergeCell ref="W60:X60"/>
    <mergeCell ref="Y60:Z60"/>
    <mergeCell ref="AA60:AB60"/>
    <mergeCell ref="AE63:AF63"/>
    <mergeCell ref="AC62:AD62"/>
    <mergeCell ref="AE62:AF62"/>
    <mergeCell ref="D63:E63"/>
    <mergeCell ref="G63:H63"/>
    <mergeCell ref="I63:J63"/>
    <mergeCell ref="K63:L63"/>
    <mergeCell ref="M63:N63"/>
    <mergeCell ref="O63:P63"/>
    <mergeCell ref="Q63:R63"/>
    <mergeCell ref="S63:T63"/>
    <mergeCell ref="Q62:R62"/>
    <mergeCell ref="S62:T62"/>
    <mergeCell ref="U62:V62"/>
    <mergeCell ref="W62:X62"/>
    <mergeCell ref="Y62:Z62"/>
    <mergeCell ref="AA62:AB62"/>
    <mergeCell ref="D62:E62"/>
    <mergeCell ref="G62:H62"/>
    <mergeCell ref="I62:J62"/>
    <mergeCell ref="K62:L62"/>
    <mergeCell ref="M62:N62"/>
    <mergeCell ref="O62:P62"/>
    <mergeCell ref="U63:V63"/>
    <mergeCell ref="W63:X63"/>
    <mergeCell ref="Y63:Z63"/>
    <mergeCell ref="AA63:AB63"/>
    <mergeCell ref="AC63:AD63"/>
    <mergeCell ref="U65:V65"/>
    <mergeCell ref="W65:X65"/>
    <mergeCell ref="Y65:Z65"/>
    <mergeCell ref="AA65:AB65"/>
    <mergeCell ref="AC65:AD65"/>
    <mergeCell ref="AE65:AF65"/>
    <mergeCell ref="AC64:AD64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Q64:R64"/>
    <mergeCell ref="S64:T64"/>
    <mergeCell ref="U64:V64"/>
    <mergeCell ref="W64:X64"/>
    <mergeCell ref="Y64:Z64"/>
    <mergeCell ref="AA64:AB64"/>
    <mergeCell ref="D64:E64"/>
    <mergeCell ref="G64:H64"/>
    <mergeCell ref="AA66:AB66"/>
    <mergeCell ref="AC66:AD66"/>
    <mergeCell ref="AE66:AF66"/>
    <mergeCell ref="A67:A71"/>
    <mergeCell ref="B67:C71"/>
    <mergeCell ref="D67:E67"/>
    <mergeCell ref="G67:H67"/>
    <mergeCell ref="I67:J67"/>
    <mergeCell ref="K67:L67"/>
    <mergeCell ref="M67:N67"/>
    <mergeCell ref="O66:P66"/>
    <mergeCell ref="Q66:R66"/>
    <mergeCell ref="S66:T66"/>
    <mergeCell ref="U66:V66"/>
    <mergeCell ref="W66:X66"/>
    <mergeCell ref="Y66:Z66"/>
    <mergeCell ref="B66:C66"/>
    <mergeCell ref="D66:E66"/>
    <mergeCell ref="G66:H66"/>
    <mergeCell ref="I66:J66"/>
    <mergeCell ref="K66:L66"/>
    <mergeCell ref="M66:N66"/>
    <mergeCell ref="AA67:AB67"/>
    <mergeCell ref="AC67:AD67"/>
    <mergeCell ref="AE67:AF67"/>
    <mergeCell ref="D68:E68"/>
    <mergeCell ref="G68:H68"/>
    <mergeCell ref="I68:J68"/>
    <mergeCell ref="K68:L68"/>
    <mergeCell ref="M68:N68"/>
    <mergeCell ref="O68:P68"/>
    <mergeCell ref="Q68:R68"/>
    <mergeCell ref="O67:P67"/>
    <mergeCell ref="Q67:R67"/>
    <mergeCell ref="S67:T67"/>
    <mergeCell ref="U67:V67"/>
    <mergeCell ref="W67:X67"/>
    <mergeCell ref="Y67:Z67"/>
    <mergeCell ref="AE68:AF68"/>
    <mergeCell ref="S68:T68"/>
    <mergeCell ref="U68:V68"/>
    <mergeCell ref="W68:X68"/>
    <mergeCell ref="Y68:Z68"/>
    <mergeCell ref="AA68:AB68"/>
    <mergeCell ref="AC68:AD68"/>
    <mergeCell ref="W69:X69"/>
    <mergeCell ref="Y69:Z69"/>
    <mergeCell ref="AA69:AB69"/>
    <mergeCell ref="AC69:AD69"/>
    <mergeCell ref="AE69:AF69"/>
    <mergeCell ref="D70:E70"/>
    <mergeCell ref="G70:H70"/>
    <mergeCell ref="I70:J70"/>
    <mergeCell ref="K70:L70"/>
    <mergeCell ref="M70:N70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D71:E71"/>
    <mergeCell ref="G71:H71"/>
    <mergeCell ref="I71:J71"/>
    <mergeCell ref="K71:L71"/>
    <mergeCell ref="M71:N71"/>
    <mergeCell ref="O71:P71"/>
    <mergeCell ref="Q71:R71"/>
    <mergeCell ref="O70:P70"/>
    <mergeCell ref="Q70:R70"/>
    <mergeCell ref="AE71:AF71"/>
    <mergeCell ref="S71:T71"/>
    <mergeCell ref="U71:V71"/>
    <mergeCell ref="W71:X71"/>
    <mergeCell ref="Y71:Z71"/>
    <mergeCell ref="AA71:AB71"/>
    <mergeCell ref="AC71:AD71"/>
    <mergeCell ref="AA70:AB70"/>
    <mergeCell ref="AC70:AD70"/>
    <mergeCell ref="AE70:AF70"/>
    <mergeCell ref="S70:T70"/>
    <mergeCell ref="U70:V70"/>
    <mergeCell ref="W70:X70"/>
    <mergeCell ref="Y70:Z70"/>
  </mergeCells>
  <phoneticPr fontId="11"/>
  <conditionalFormatting sqref="I28:P33">
    <cfRule type="cellIs" dxfId="35" priority="4" operator="equal">
      <formula>""</formula>
    </cfRule>
  </conditionalFormatting>
  <conditionalFormatting sqref="AE41:AF45">
    <cfRule type="containsBlanks" dxfId="34" priority="1">
      <formula>LEN(TRIM(AE41))=0</formula>
    </cfRule>
  </conditionalFormatting>
  <dataValidations count="3">
    <dataValidation type="list" allowBlank="1" showInputMessage="1" sqref="AE41:AF45" xr:uid="{B1996D13-D493-4C14-86F5-2B8F6C3C46BF}">
      <formula1>"空欄,○"</formula1>
    </dataValidation>
    <dataValidation showInputMessage="1" showErrorMessage="1" sqref="D55" xr:uid="{0A492F7C-57CB-4940-81E4-C4C0755CA865}"/>
    <dataValidation type="list" allowBlank="1" showInputMessage="1" showErrorMessage="1" sqref="D46:H46" xr:uid="{AD8ECE69-5B64-45EB-BDBD-53A32CB0511B}">
      <formula1>"≪選択≫,－,『ZEB』　取得,Nearly ZEB　取得,ZEB Ready　取得"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0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7FA01A6A-DD92-4C4F-A8A4-3E7BEA72CFC0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  <x14:conditionalFormatting xmlns:xm="http://schemas.microsoft.com/office/excel/2006/main">
          <x14:cfRule type="containsText" priority="2" operator="containsText" id="{A90BC2A3-E09F-47AD-A694-2EA8E5C62CA5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E5C5A-5420-4F89-A82B-95E5561F764A}">
  <dimension ref="A1:AG77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4" customWidth="1"/>
    <col min="2" max="3" width="4.625" style="4" customWidth="1"/>
    <col min="4" max="5" width="4.375" style="4" customWidth="1"/>
    <col min="6" max="6" width="5.5" style="4" customWidth="1"/>
    <col min="7" max="25" width="5" style="4" customWidth="1"/>
    <col min="26" max="26" width="5.25" style="4" customWidth="1"/>
    <col min="27" max="27" width="5.875" style="4" customWidth="1"/>
    <col min="28" max="30" width="5" style="4" customWidth="1"/>
    <col min="31" max="31" width="5.625" style="4" customWidth="1"/>
    <col min="32" max="32" width="6.25" style="4" customWidth="1"/>
    <col min="33" max="33" width="1.75" style="1" customWidth="1"/>
    <col min="34" max="16384" width="9" style="4"/>
  </cols>
  <sheetData>
    <row r="1" spans="1:33" s="3" customFormat="1" ht="54.75" customHeight="1" thickBot="1" x14ac:dyDescent="0.2">
      <c r="A1" s="372" t="s">
        <v>124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2"/>
    </row>
    <row r="2" spans="1:33" ht="21" customHeight="1" x14ac:dyDescent="0.1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  <c r="Q2" s="373" t="s">
        <v>1</v>
      </c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5"/>
      <c r="AG2" s="2"/>
    </row>
    <row r="3" spans="1:33" ht="12.95" customHeight="1" x14ac:dyDescent="0.15">
      <c r="A3" s="376" t="s">
        <v>2</v>
      </c>
      <c r="B3" s="377"/>
      <c r="C3" s="378"/>
      <c r="D3" s="379" t="s">
        <v>290</v>
      </c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1"/>
      <c r="Q3" s="385"/>
      <c r="R3" s="386"/>
      <c r="S3" s="387"/>
      <c r="T3" s="388" t="s">
        <v>3</v>
      </c>
      <c r="U3" s="386"/>
      <c r="V3" s="387"/>
      <c r="W3" s="388" t="s">
        <v>4</v>
      </c>
      <c r="X3" s="386"/>
      <c r="Y3" s="387"/>
      <c r="Z3" s="5" t="s">
        <v>5</v>
      </c>
      <c r="AA3" s="6" t="s">
        <v>6</v>
      </c>
      <c r="AB3" s="389" t="s">
        <v>7</v>
      </c>
      <c r="AC3" s="390"/>
      <c r="AD3" s="391"/>
      <c r="AE3" s="5" t="s">
        <v>5</v>
      </c>
      <c r="AF3" s="7" t="s">
        <v>6</v>
      </c>
      <c r="AG3" s="2"/>
    </row>
    <row r="4" spans="1:33" ht="12.95" customHeight="1" x14ac:dyDescent="0.15">
      <c r="A4" s="334"/>
      <c r="B4" s="335"/>
      <c r="C4" s="336"/>
      <c r="D4" s="382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4"/>
      <c r="Q4" s="293" t="s">
        <v>9</v>
      </c>
      <c r="R4" s="294"/>
      <c r="S4" s="295"/>
      <c r="T4" s="440">
        <v>691</v>
      </c>
      <c r="U4" s="441"/>
      <c r="V4" s="442"/>
      <c r="W4" s="440">
        <v>400</v>
      </c>
      <c r="X4" s="441"/>
      <c r="Y4" s="442"/>
      <c r="Z4" s="52">
        <v>0.57999999999999996</v>
      </c>
      <c r="AA4" s="55">
        <v>42.1</v>
      </c>
      <c r="AB4" s="443"/>
      <c r="AC4" s="444"/>
      <c r="AD4" s="445"/>
      <c r="AE4" s="8"/>
      <c r="AF4" s="9"/>
      <c r="AG4" s="2"/>
    </row>
    <row r="5" spans="1:33" ht="12.95" customHeight="1" x14ac:dyDescent="0.15">
      <c r="A5" s="274" t="s">
        <v>10</v>
      </c>
      <c r="B5" s="275"/>
      <c r="C5" s="276"/>
      <c r="D5" s="355" t="s">
        <v>401</v>
      </c>
      <c r="E5" s="356"/>
      <c r="F5" s="356"/>
      <c r="G5" s="356"/>
      <c r="H5" s="357"/>
      <c r="I5" s="133" t="s">
        <v>11</v>
      </c>
      <c r="J5" s="160"/>
      <c r="K5" s="134"/>
      <c r="L5" s="355" t="s">
        <v>245</v>
      </c>
      <c r="M5" s="356"/>
      <c r="N5" s="356"/>
      <c r="O5" s="356"/>
      <c r="P5" s="361"/>
      <c r="Q5" s="363" t="s">
        <v>12</v>
      </c>
      <c r="R5" s="364"/>
      <c r="S5" s="365"/>
      <c r="T5" s="437">
        <v>1315</v>
      </c>
      <c r="U5" s="438"/>
      <c r="V5" s="439"/>
      <c r="W5" s="440">
        <v>602</v>
      </c>
      <c r="X5" s="441"/>
      <c r="Y5" s="442"/>
      <c r="Z5" s="52">
        <v>0.46</v>
      </c>
      <c r="AA5" s="55">
        <v>54.2</v>
      </c>
      <c r="AB5" s="308">
        <v>453</v>
      </c>
      <c r="AC5" s="309"/>
      <c r="AD5" s="310"/>
      <c r="AE5" s="52">
        <v>0.35000000000000003</v>
      </c>
      <c r="AF5" s="59">
        <v>65.5</v>
      </c>
      <c r="AG5" s="2"/>
    </row>
    <row r="6" spans="1:33" ht="12.95" customHeight="1" x14ac:dyDescent="0.15">
      <c r="A6" s="334"/>
      <c r="B6" s="335"/>
      <c r="C6" s="336"/>
      <c r="D6" s="358"/>
      <c r="E6" s="359"/>
      <c r="F6" s="359"/>
      <c r="G6" s="359"/>
      <c r="H6" s="360"/>
      <c r="I6" s="161"/>
      <c r="J6" s="162"/>
      <c r="K6" s="163"/>
      <c r="L6" s="358"/>
      <c r="M6" s="359"/>
      <c r="N6" s="359"/>
      <c r="O6" s="359"/>
      <c r="P6" s="362"/>
      <c r="Q6" s="369" t="s">
        <v>13</v>
      </c>
      <c r="R6" s="370"/>
      <c r="S6" s="371"/>
      <c r="T6" s="437">
        <v>438</v>
      </c>
      <c r="U6" s="438"/>
      <c r="V6" s="439"/>
      <c r="W6" s="440">
        <v>175</v>
      </c>
      <c r="X6" s="441"/>
      <c r="Y6" s="442"/>
      <c r="Z6" s="52">
        <v>0.4</v>
      </c>
      <c r="AA6" s="55">
        <v>60</v>
      </c>
      <c r="AB6" s="308">
        <v>69</v>
      </c>
      <c r="AC6" s="309"/>
      <c r="AD6" s="310"/>
      <c r="AE6" s="52">
        <v>0.16</v>
      </c>
      <c r="AF6" s="59">
        <v>84.2</v>
      </c>
      <c r="AG6" s="2"/>
    </row>
    <row r="7" spans="1:33" ht="12.95" customHeight="1" x14ac:dyDescent="0.15">
      <c r="A7" s="274" t="s">
        <v>14</v>
      </c>
      <c r="B7" s="275"/>
      <c r="C7" s="276"/>
      <c r="D7" s="280" t="s">
        <v>135</v>
      </c>
      <c r="E7" s="281"/>
      <c r="F7" s="281"/>
      <c r="G7" s="281"/>
      <c r="H7" s="282"/>
      <c r="I7" s="133" t="s">
        <v>15</v>
      </c>
      <c r="J7" s="160"/>
      <c r="K7" s="134"/>
      <c r="L7" s="280">
        <v>5</v>
      </c>
      <c r="M7" s="281"/>
      <c r="N7" s="281"/>
      <c r="O7" s="281"/>
      <c r="P7" s="344"/>
      <c r="Q7" s="346" t="s">
        <v>16</v>
      </c>
      <c r="R7" s="347"/>
      <c r="S7" s="348"/>
      <c r="T7" s="437">
        <v>468</v>
      </c>
      <c r="U7" s="438"/>
      <c r="V7" s="439"/>
      <c r="W7" s="440">
        <v>78</v>
      </c>
      <c r="X7" s="441"/>
      <c r="Y7" s="442"/>
      <c r="Z7" s="52">
        <v>0.17</v>
      </c>
      <c r="AA7" s="55">
        <v>83.3</v>
      </c>
      <c r="AB7" s="308">
        <v>88</v>
      </c>
      <c r="AC7" s="309"/>
      <c r="AD7" s="310"/>
      <c r="AE7" s="52">
        <v>0.19</v>
      </c>
      <c r="AF7" s="59">
        <v>81.099999999999994</v>
      </c>
      <c r="AG7" s="2"/>
    </row>
    <row r="8" spans="1:33" ht="12.95" customHeight="1" x14ac:dyDescent="0.15">
      <c r="A8" s="334"/>
      <c r="B8" s="335"/>
      <c r="C8" s="336"/>
      <c r="D8" s="313"/>
      <c r="E8" s="314"/>
      <c r="F8" s="314"/>
      <c r="G8" s="314"/>
      <c r="H8" s="315"/>
      <c r="I8" s="161"/>
      <c r="J8" s="162"/>
      <c r="K8" s="163"/>
      <c r="L8" s="313"/>
      <c r="M8" s="314"/>
      <c r="N8" s="314"/>
      <c r="O8" s="314"/>
      <c r="P8" s="345"/>
      <c r="Q8" s="366" t="s">
        <v>17</v>
      </c>
      <c r="R8" s="367"/>
      <c r="S8" s="368"/>
      <c r="T8" s="437">
        <v>913</v>
      </c>
      <c r="U8" s="438"/>
      <c r="V8" s="439"/>
      <c r="W8" s="440">
        <v>538</v>
      </c>
      <c r="X8" s="441"/>
      <c r="Y8" s="442"/>
      <c r="Z8" s="52">
        <v>0.59</v>
      </c>
      <c r="AA8" s="55">
        <v>41</v>
      </c>
      <c r="AB8" s="308">
        <v>309</v>
      </c>
      <c r="AC8" s="309"/>
      <c r="AD8" s="310"/>
      <c r="AE8" s="52">
        <v>0.34</v>
      </c>
      <c r="AF8" s="59">
        <v>66.099999999999994</v>
      </c>
      <c r="AG8" s="2"/>
    </row>
    <row r="9" spans="1:33" ht="12.95" customHeight="1" x14ac:dyDescent="0.15">
      <c r="A9" s="274" t="s">
        <v>18</v>
      </c>
      <c r="B9" s="275"/>
      <c r="C9" s="276"/>
      <c r="D9" s="337">
        <v>4262.6000000000004</v>
      </c>
      <c r="E9" s="338"/>
      <c r="F9" s="338"/>
      <c r="G9" s="338"/>
      <c r="H9" s="134" t="s">
        <v>19</v>
      </c>
      <c r="I9" s="133" t="s">
        <v>20</v>
      </c>
      <c r="J9" s="160"/>
      <c r="K9" s="134"/>
      <c r="L9" s="287" t="s">
        <v>136</v>
      </c>
      <c r="M9" s="288"/>
      <c r="N9" s="288"/>
      <c r="O9" s="288"/>
      <c r="P9" s="289"/>
      <c r="Q9" s="341" t="s">
        <v>21</v>
      </c>
      <c r="R9" s="342"/>
      <c r="S9" s="343"/>
      <c r="T9" s="437">
        <v>26</v>
      </c>
      <c r="U9" s="438"/>
      <c r="V9" s="439"/>
      <c r="W9" s="440">
        <v>26</v>
      </c>
      <c r="X9" s="441"/>
      <c r="Y9" s="442"/>
      <c r="Z9" s="52">
        <v>1</v>
      </c>
      <c r="AA9" s="55">
        <v>0</v>
      </c>
      <c r="AB9" s="308">
        <v>0</v>
      </c>
      <c r="AC9" s="309"/>
      <c r="AD9" s="310"/>
      <c r="AE9" s="52">
        <v>0</v>
      </c>
      <c r="AF9" s="59">
        <v>100</v>
      </c>
      <c r="AG9" s="2"/>
    </row>
    <row r="10" spans="1:33" ht="12.95" customHeight="1" x14ac:dyDescent="0.15">
      <c r="A10" s="334"/>
      <c r="B10" s="335"/>
      <c r="C10" s="336"/>
      <c r="D10" s="339"/>
      <c r="E10" s="340"/>
      <c r="F10" s="340"/>
      <c r="G10" s="340"/>
      <c r="H10" s="163"/>
      <c r="I10" s="161"/>
      <c r="J10" s="162"/>
      <c r="K10" s="163"/>
      <c r="L10" s="316"/>
      <c r="M10" s="317"/>
      <c r="N10" s="317"/>
      <c r="O10" s="317"/>
      <c r="P10" s="318"/>
      <c r="Q10" s="331" t="s">
        <v>22</v>
      </c>
      <c r="R10" s="332"/>
      <c r="S10" s="333"/>
      <c r="T10" s="437">
        <v>0</v>
      </c>
      <c r="U10" s="438"/>
      <c r="V10" s="439"/>
      <c r="W10" s="440">
        <v>0</v>
      </c>
      <c r="X10" s="441"/>
      <c r="Y10" s="442"/>
      <c r="Z10" s="53"/>
      <c r="AA10" s="56"/>
      <c r="AB10" s="308">
        <v>0</v>
      </c>
      <c r="AC10" s="309"/>
      <c r="AD10" s="310"/>
      <c r="AE10" s="53"/>
      <c r="AF10" s="60"/>
      <c r="AG10" s="2"/>
    </row>
    <row r="11" spans="1:33" ht="12.95" customHeight="1" x14ac:dyDescent="0.15">
      <c r="A11" s="311" t="s">
        <v>23</v>
      </c>
      <c r="B11" s="160"/>
      <c r="C11" s="134"/>
      <c r="D11" s="328" t="s">
        <v>24</v>
      </c>
      <c r="E11" s="329"/>
      <c r="F11" s="330">
        <v>4</v>
      </c>
      <c r="G11" s="330"/>
      <c r="H11" s="34" t="s">
        <v>25</v>
      </c>
      <c r="I11" s="133" t="s">
        <v>26</v>
      </c>
      <c r="J11" s="160"/>
      <c r="K11" s="134"/>
      <c r="L11" s="287" t="s">
        <v>127</v>
      </c>
      <c r="M11" s="288"/>
      <c r="N11" s="288"/>
      <c r="O11" s="288"/>
      <c r="P11" s="289"/>
      <c r="Q11" s="293" t="s">
        <v>27</v>
      </c>
      <c r="R11" s="294"/>
      <c r="S11" s="295"/>
      <c r="T11" s="434">
        <v>3160</v>
      </c>
      <c r="U11" s="435"/>
      <c r="V11" s="436"/>
      <c r="W11" s="434">
        <v>1419</v>
      </c>
      <c r="X11" s="435"/>
      <c r="Y11" s="436"/>
      <c r="Z11" s="52">
        <v>0.45</v>
      </c>
      <c r="AA11" s="55">
        <v>55</v>
      </c>
      <c r="AB11" s="259">
        <v>919</v>
      </c>
      <c r="AC11" s="260"/>
      <c r="AD11" s="261"/>
      <c r="AE11" s="52">
        <v>0.3</v>
      </c>
      <c r="AF11" s="59">
        <v>70.900000000000006</v>
      </c>
      <c r="AG11" s="2"/>
    </row>
    <row r="12" spans="1:33" ht="12.95" customHeight="1" x14ac:dyDescent="0.15">
      <c r="A12" s="312"/>
      <c r="B12" s="162"/>
      <c r="C12" s="163"/>
      <c r="D12" s="319" t="s">
        <v>28</v>
      </c>
      <c r="E12" s="320"/>
      <c r="F12" s="321" t="s">
        <v>127</v>
      </c>
      <c r="G12" s="321"/>
      <c r="H12" s="35" t="s">
        <v>25</v>
      </c>
      <c r="I12" s="161"/>
      <c r="J12" s="162"/>
      <c r="K12" s="163"/>
      <c r="L12" s="316"/>
      <c r="M12" s="317"/>
      <c r="N12" s="317"/>
      <c r="O12" s="317"/>
      <c r="P12" s="318"/>
      <c r="Q12" s="322" t="s">
        <v>29</v>
      </c>
      <c r="R12" s="323"/>
      <c r="S12" s="324"/>
      <c r="T12" s="437">
        <v>0</v>
      </c>
      <c r="U12" s="438"/>
      <c r="V12" s="439"/>
      <c r="W12" s="437">
        <v>-27</v>
      </c>
      <c r="X12" s="438"/>
      <c r="Y12" s="439"/>
      <c r="Z12" s="53"/>
      <c r="AA12" s="56"/>
      <c r="AB12" s="308">
        <v>-26</v>
      </c>
      <c r="AC12" s="309"/>
      <c r="AD12" s="310"/>
      <c r="AE12" s="53"/>
      <c r="AF12" s="60"/>
      <c r="AG12" s="2"/>
    </row>
    <row r="13" spans="1:33" ht="12.95" customHeight="1" x14ac:dyDescent="0.15">
      <c r="A13" s="311" t="s">
        <v>30</v>
      </c>
      <c r="B13" s="160"/>
      <c r="C13" s="134"/>
      <c r="D13" s="280" t="s">
        <v>133</v>
      </c>
      <c r="E13" s="281"/>
      <c r="F13" s="281"/>
      <c r="G13" s="281"/>
      <c r="H13" s="282"/>
      <c r="I13" s="133" t="s">
        <v>31</v>
      </c>
      <c r="J13" s="160"/>
      <c r="K13" s="134"/>
      <c r="L13" s="287" t="s">
        <v>291</v>
      </c>
      <c r="M13" s="288"/>
      <c r="N13" s="288"/>
      <c r="O13" s="288"/>
      <c r="P13" s="289"/>
      <c r="Q13" s="293" t="s">
        <v>32</v>
      </c>
      <c r="R13" s="294"/>
      <c r="S13" s="295"/>
      <c r="T13" s="434">
        <v>3160</v>
      </c>
      <c r="U13" s="435"/>
      <c r="V13" s="436"/>
      <c r="W13" s="434">
        <v>1392</v>
      </c>
      <c r="X13" s="435"/>
      <c r="Y13" s="436"/>
      <c r="Z13" s="52">
        <v>0.45</v>
      </c>
      <c r="AA13" s="55">
        <v>55.9</v>
      </c>
      <c r="AB13" s="259">
        <v>893</v>
      </c>
      <c r="AC13" s="260"/>
      <c r="AD13" s="261"/>
      <c r="AE13" s="52">
        <v>0.29000000000000004</v>
      </c>
      <c r="AF13" s="59">
        <v>71.7</v>
      </c>
      <c r="AG13" s="2"/>
    </row>
    <row r="14" spans="1:33" ht="12.95" customHeight="1" x14ac:dyDescent="0.15">
      <c r="A14" s="312"/>
      <c r="B14" s="162"/>
      <c r="C14" s="163"/>
      <c r="D14" s="313"/>
      <c r="E14" s="314"/>
      <c r="F14" s="314"/>
      <c r="G14" s="314"/>
      <c r="H14" s="315"/>
      <c r="I14" s="161"/>
      <c r="J14" s="162"/>
      <c r="K14" s="163"/>
      <c r="L14" s="316"/>
      <c r="M14" s="317"/>
      <c r="N14" s="317"/>
      <c r="O14" s="317"/>
      <c r="P14" s="318"/>
      <c r="Q14" s="299" t="s">
        <v>33</v>
      </c>
      <c r="R14" s="300"/>
      <c r="S14" s="301"/>
      <c r="T14" s="437">
        <v>104</v>
      </c>
      <c r="U14" s="438"/>
      <c r="V14" s="439"/>
      <c r="W14" s="437">
        <v>104</v>
      </c>
      <c r="X14" s="438"/>
      <c r="Y14" s="439"/>
      <c r="Z14" s="53"/>
      <c r="AA14" s="56"/>
      <c r="AB14" s="308">
        <v>315</v>
      </c>
      <c r="AC14" s="309"/>
      <c r="AD14" s="310"/>
      <c r="AE14" s="53"/>
      <c r="AF14" s="60"/>
      <c r="AG14" s="2"/>
    </row>
    <row r="15" spans="1:33" ht="12.95" customHeight="1" x14ac:dyDescent="0.15">
      <c r="A15" s="274" t="s">
        <v>34</v>
      </c>
      <c r="B15" s="275"/>
      <c r="C15" s="276"/>
      <c r="D15" s="280" t="s">
        <v>134</v>
      </c>
      <c r="E15" s="281"/>
      <c r="F15" s="281"/>
      <c r="G15" s="281"/>
      <c r="H15" s="282"/>
      <c r="I15" s="133" t="s">
        <v>35</v>
      </c>
      <c r="J15" s="160"/>
      <c r="K15" s="134"/>
      <c r="L15" s="287" t="s">
        <v>127</v>
      </c>
      <c r="M15" s="288"/>
      <c r="N15" s="288"/>
      <c r="O15" s="288"/>
      <c r="P15" s="289"/>
      <c r="Q15" s="293" t="s">
        <v>36</v>
      </c>
      <c r="R15" s="294"/>
      <c r="S15" s="295"/>
      <c r="T15" s="434">
        <v>3264</v>
      </c>
      <c r="U15" s="435"/>
      <c r="V15" s="436"/>
      <c r="W15" s="434">
        <v>1496</v>
      </c>
      <c r="X15" s="435"/>
      <c r="Y15" s="436"/>
      <c r="Z15" s="52">
        <v>0.46</v>
      </c>
      <c r="AA15" s="55">
        <v>54.1</v>
      </c>
      <c r="AB15" s="259">
        <v>1208</v>
      </c>
      <c r="AC15" s="260"/>
      <c r="AD15" s="261"/>
      <c r="AE15" s="52">
        <v>0.38</v>
      </c>
      <c r="AF15" s="59">
        <v>62.9</v>
      </c>
      <c r="AG15" s="2"/>
    </row>
    <row r="16" spans="1:33" ht="12.95" customHeight="1" thickBot="1" x14ac:dyDescent="0.2">
      <c r="A16" s="277"/>
      <c r="B16" s="278"/>
      <c r="C16" s="279"/>
      <c r="D16" s="283"/>
      <c r="E16" s="284"/>
      <c r="F16" s="284"/>
      <c r="G16" s="284"/>
      <c r="H16" s="285"/>
      <c r="I16" s="137"/>
      <c r="J16" s="286"/>
      <c r="K16" s="138"/>
      <c r="L16" s="290"/>
      <c r="M16" s="291"/>
      <c r="N16" s="291"/>
      <c r="O16" s="291"/>
      <c r="P16" s="292"/>
      <c r="Q16" s="262" t="s">
        <v>37</v>
      </c>
      <c r="R16" s="263"/>
      <c r="S16" s="264"/>
      <c r="T16" s="431">
        <v>3264</v>
      </c>
      <c r="U16" s="432"/>
      <c r="V16" s="433"/>
      <c r="W16" s="431">
        <v>1523</v>
      </c>
      <c r="X16" s="432"/>
      <c r="Y16" s="433"/>
      <c r="Z16" s="54">
        <v>0.47000000000000003</v>
      </c>
      <c r="AA16" s="57">
        <v>53.3</v>
      </c>
      <c r="AB16" s="271">
        <v>1234</v>
      </c>
      <c r="AC16" s="272"/>
      <c r="AD16" s="273"/>
      <c r="AE16" s="54">
        <v>0.38</v>
      </c>
      <c r="AF16" s="61">
        <v>62.1</v>
      </c>
      <c r="AG16" s="2"/>
    </row>
    <row r="17" spans="1:33" ht="12.95" customHeight="1" x14ac:dyDescent="0.15">
      <c r="A17" s="247"/>
      <c r="B17" s="247"/>
      <c r="C17" s="247"/>
      <c r="D17" s="249"/>
      <c r="E17" s="249"/>
      <c r="F17" s="249"/>
      <c r="G17" s="249"/>
      <c r="H17" s="249"/>
      <c r="I17" s="251"/>
      <c r="J17" s="251"/>
      <c r="K17" s="251"/>
      <c r="L17" s="249"/>
      <c r="M17" s="249"/>
      <c r="N17" s="249"/>
      <c r="O17" s="249"/>
      <c r="P17" s="249"/>
      <c r="Q17" s="253" t="s">
        <v>38</v>
      </c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"/>
    </row>
    <row r="18" spans="1:33" ht="12.95" customHeight="1" x14ac:dyDescent="0.15">
      <c r="A18" s="248"/>
      <c r="B18" s="248"/>
      <c r="C18" s="248"/>
      <c r="D18" s="250"/>
      <c r="E18" s="250"/>
      <c r="F18" s="250"/>
      <c r="G18" s="250"/>
      <c r="H18" s="250"/>
      <c r="I18" s="252"/>
      <c r="J18" s="252"/>
      <c r="K18" s="252"/>
      <c r="L18" s="250"/>
      <c r="M18" s="250"/>
      <c r="N18" s="250"/>
      <c r="O18" s="250"/>
      <c r="P18" s="250"/>
      <c r="Q18" s="254" t="s">
        <v>39</v>
      </c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5"/>
      <c r="AG18" s="2"/>
    </row>
    <row r="19" spans="1:33" ht="12.95" customHeight="1" thickBot="1" x14ac:dyDescent="0.2">
      <c r="A19" s="36"/>
      <c r="B19" s="36"/>
      <c r="C19" s="36"/>
      <c r="D19" s="37"/>
      <c r="E19" s="37"/>
      <c r="F19" s="37"/>
      <c r="G19" s="37"/>
      <c r="H19" s="37"/>
      <c r="I19" s="38"/>
      <c r="J19" s="38"/>
      <c r="K19" s="38"/>
      <c r="L19" s="37"/>
      <c r="M19" s="37"/>
      <c r="N19" s="37"/>
      <c r="O19" s="37"/>
      <c r="P19" s="37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2"/>
    </row>
    <row r="20" spans="1:33" ht="21" customHeight="1" x14ac:dyDescent="0.15">
      <c r="A20" s="128" t="s">
        <v>40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30"/>
      <c r="AG20" s="2"/>
    </row>
    <row r="21" spans="1:33" ht="12.95" customHeight="1" x14ac:dyDescent="0.15">
      <c r="A21" s="241" t="s">
        <v>41</v>
      </c>
      <c r="B21" s="242"/>
      <c r="C21" s="243" t="s">
        <v>42</v>
      </c>
      <c r="D21" s="244"/>
      <c r="E21" s="243" t="s">
        <v>43</v>
      </c>
      <c r="F21" s="245"/>
      <c r="G21" s="245"/>
      <c r="H21" s="244"/>
      <c r="I21" s="243" t="s">
        <v>44</v>
      </c>
      <c r="J21" s="245"/>
      <c r="K21" s="245"/>
      <c r="L21" s="245"/>
      <c r="M21" s="245"/>
      <c r="N21" s="245"/>
      <c r="O21" s="245"/>
      <c r="P21" s="246"/>
      <c r="Q21" s="241" t="s">
        <v>41</v>
      </c>
      <c r="R21" s="242"/>
      <c r="S21" s="243" t="s">
        <v>42</v>
      </c>
      <c r="T21" s="245"/>
      <c r="U21" s="244"/>
      <c r="V21" s="243" t="s">
        <v>43</v>
      </c>
      <c r="W21" s="245"/>
      <c r="X21" s="244"/>
      <c r="Y21" s="243" t="s">
        <v>44</v>
      </c>
      <c r="Z21" s="245"/>
      <c r="AA21" s="245"/>
      <c r="AB21" s="245"/>
      <c r="AC21" s="245"/>
      <c r="AD21" s="245"/>
      <c r="AE21" s="245"/>
      <c r="AF21" s="246"/>
      <c r="AG21" s="2"/>
    </row>
    <row r="22" spans="1:33" ht="12.95" customHeight="1" x14ac:dyDescent="0.15">
      <c r="A22" s="164" t="s">
        <v>45</v>
      </c>
      <c r="B22" s="165"/>
      <c r="C22" s="133" t="s">
        <v>46</v>
      </c>
      <c r="D22" s="134"/>
      <c r="E22" s="133" t="s">
        <v>47</v>
      </c>
      <c r="F22" s="160"/>
      <c r="G22" s="160"/>
      <c r="H22" s="134"/>
      <c r="I22" s="408" t="s">
        <v>320</v>
      </c>
      <c r="J22" s="409"/>
      <c r="K22" s="409"/>
      <c r="L22" s="409"/>
      <c r="M22" s="409"/>
      <c r="N22" s="409"/>
      <c r="O22" s="409"/>
      <c r="P22" s="410"/>
      <c r="Q22" s="229" t="s">
        <v>48</v>
      </c>
      <c r="R22" s="230"/>
      <c r="S22" s="148" t="s">
        <v>16</v>
      </c>
      <c r="T22" s="149"/>
      <c r="U22" s="150"/>
      <c r="V22" s="148" t="s">
        <v>49</v>
      </c>
      <c r="W22" s="149"/>
      <c r="X22" s="150"/>
      <c r="Y22" s="402" t="s">
        <v>138</v>
      </c>
      <c r="Z22" s="403"/>
      <c r="AA22" s="403"/>
      <c r="AB22" s="403"/>
      <c r="AC22" s="403"/>
      <c r="AD22" s="403"/>
      <c r="AE22" s="403"/>
      <c r="AF22" s="404"/>
      <c r="AG22" s="2"/>
    </row>
    <row r="23" spans="1:33" ht="12.95" customHeight="1" x14ac:dyDescent="0.15">
      <c r="A23" s="166"/>
      <c r="B23" s="167"/>
      <c r="C23" s="135"/>
      <c r="D23" s="136"/>
      <c r="E23" s="161"/>
      <c r="F23" s="162"/>
      <c r="G23" s="162"/>
      <c r="H23" s="163"/>
      <c r="I23" s="414"/>
      <c r="J23" s="415"/>
      <c r="K23" s="415"/>
      <c r="L23" s="415"/>
      <c r="M23" s="415"/>
      <c r="N23" s="415"/>
      <c r="O23" s="415"/>
      <c r="P23" s="416"/>
      <c r="Q23" s="231"/>
      <c r="R23" s="232"/>
      <c r="S23" s="218"/>
      <c r="T23" s="219"/>
      <c r="U23" s="220"/>
      <c r="V23" s="151"/>
      <c r="W23" s="152"/>
      <c r="X23" s="153"/>
      <c r="Y23" s="405"/>
      <c r="Z23" s="406"/>
      <c r="AA23" s="406"/>
      <c r="AB23" s="406"/>
      <c r="AC23" s="406"/>
      <c r="AD23" s="406"/>
      <c r="AE23" s="406"/>
      <c r="AF23" s="407"/>
      <c r="AG23" s="2"/>
    </row>
    <row r="24" spans="1:33" ht="12.95" customHeight="1" x14ac:dyDescent="0.15">
      <c r="A24" s="166"/>
      <c r="B24" s="167"/>
      <c r="C24" s="135"/>
      <c r="D24" s="136"/>
      <c r="E24" s="133" t="s">
        <v>50</v>
      </c>
      <c r="F24" s="160"/>
      <c r="G24" s="160"/>
      <c r="H24" s="134"/>
      <c r="I24" s="408" t="s">
        <v>321</v>
      </c>
      <c r="J24" s="409"/>
      <c r="K24" s="409"/>
      <c r="L24" s="409"/>
      <c r="M24" s="409"/>
      <c r="N24" s="409"/>
      <c r="O24" s="409"/>
      <c r="P24" s="410"/>
      <c r="Q24" s="231"/>
      <c r="R24" s="232"/>
      <c r="S24" s="218"/>
      <c r="T24" s="219"/>
      <c r="U24" s="220"/>
      <c r="V24" s="148" t="s">
        <v>51</v>
      </c>
      <c r="W24" s="149"/>
      <c r="X24" s="150"/>
      <c r="Y24" s="402" t="s">
        <v>139</v>
      </c>
      <c r="Z24" s="403"/>
      <c r="AA24" s="403"/>
      <c r="AB24" s="403"/>
      <c r="AC24" s="403"/>
      <c r="AD24" s="403"/>
      <c r="AE24" s="403"/>
      <c r="AF24" s="404"/>
      <c r="AG24" s="2"/>
    </row>
    <row r="25" spans="1:33" ht="12.95" customHeight="1" x14ac:dyDescent="0.15">
      <c r="A25" s="166"/>
      <c r="B25" s="167"/>
      <c r="C25" s="135"/>
      <c r="D25" s="136"/>
      <c r="E25" s="161"/>
      <c r="F25" s="162"/>
      <c r="G25" s="162"/>
      <c r="H25" s="163"/>
      <c r="I25" s="414"/>
      <c r="J25" s="415"/>
      <c r="K25" s="415"/>
      <c r="L25" s="415"/>
      <c r="M25" s="415"/>
      <c r="N25" s="415"/>
      <c r="O25" s="415"/>
      <c r="P25" s="416"/>
      <c r="Q25" s="231"/>
      <c r="R25" s="232"/>
      <c r="S25" s="218"/>
      <c r="T25" s="219"/>
      <c r="U25" s="220"/>
      <c r="V25" s="218"/>
      <c r="W25" s="219"/>
      <c r="X25" s="220"/>
      <c r="Y25" s="428"/>
      <c r="Z25" s="429"/>
      <c r="AA25" s="429"/>
      <c r="AB25" s="429"/>
      <c r="AC25" s="429"/>
      <c r="AD25" s="429"/>
      <c r="AE25" s="429"/>
      <c r="AF25" s="430"/>
      <c r="AG25" s="2"/>
    </row>
    <row r="26" spans="1:33" ht="12.95" customHeight="1" x14ac:dyDescent="0.15">
      <c r="A26" s="166"/>
      <c r="B26" s="167"/>
      <c r="C26" s="135"/>
      <c r="D26" s="136"/>
      <c r="E26" s="133" t="s">
        <v>52</v>
      </c>
      <c r="F26" s="160"/>
      <c r="G26" s="160"/>
      <c r="H26" s="134"/>
      <c r="I26" s="408" t="s">
        <v>315</v>
      </c>
      <c r="J26" s="409"/>
      <c r="K26" s="409"/>
      <c r="L26" s="409"/>
      <c r="M26" s="409"/>
      <c r="N26" s="409"/>
      <c r="O26" s="409"/>
      <c r="P26" s="410"/>
      <c r="Q26" s="231"/>
      <c r="R26" s="232"/>
      <c r="S26" s="151"/>
      <c r="T26" s="152"/>
      <c r="U26" s="153"/>
      <c r="V26" s="151"/>
      <c r="W26" s="152"/>
      <c r="X26" s="153"/>
      <c r="Y26" s="405"/>
      <c r="Z26" s="406"/>
      <c r="AA26" s="406"/>
      <c r="AB26" s="406"/>
      <c r="AC26" s="406"/>
      <c r="AD26" s="406"/>
      <c r="AE26" s="406"/>
      <c r="AF26" s="407"/>
      <c r="AG26" s="2"/>
    </row>
    <row r="27" spans="1:33" ht="12.95" customHeight="1" x14ac:dyDescent="0.15">
      <c r="A27" s="166"/>
      <c r="B27" s="167"/>
      <c r="C27" s="135"/>
      <c r="D27" s="136"/>
      <c r="E27" s="161"/>
      <c r="F27" s="162"/>
      <c r="G27" s="162"/>
      <c r="H27" s="163"/>
      <c r="I27" s="414"/>
      <c r="J27" s="415"/>
      <c r="K27" s="415"/>
      <c r="L27" s="415"/>
      <c r="M27" s="415"/>
      <c r="N27" s="415"/>
      <c r="O27" s="415"/>
      <c r="P27" s="416"/>
      <c r="Q27" s="231"/>
      <c r="R27" s="232"/>
      <c r="S27" s="148" t="s">
        <v>53</v>
      </c>
      <c r="T27" s="149"/>
      <c r="U27" s="150"/>
      <c r="V27" s="148" t="s">
        <v>54</v>
      </c>
      <c r="W27" s="149"/>
      <c r="X27" s="150"/>
      <c r="Y27" s="402" t="s">
        <v>394</v>
      </c>
      <c r="Z27" s="403"/>
      <c r="AA27" s="403"/>
      <c r="AB27" s="403"/>
      <c r="AC27" s="403"/>
      <c r="AD27" s="403"/>
      <c r="AE27" s="403"/>
      <c r="AF27" s="404"/>
      <c r="AG27" s="2"/>
    </row>
    <row r="28" spans="1:33" ht="12.95" customHeight="1" x14ac:dyDescent="0.15">
      <c r="A28" s="166"/>
      <c r="B28" s="167"/>
      <c r="C28" s="135"/>
      <c r="D28" s="136"/>
      <c r="E28" s="133" t="s">
        <v>55</v>
      </c>
      <c r="F28" s="160"/>
      <c r="G28" s="160"/>
      <c r="H28" s="134"/>
      <c r="I28" s="408" t="s">
        <v>137</v>
      </c>
      <c r="J28" s="409"/>
      <c r="K28" s="409"/>
      <c r="L28" s="409"/>
      <c r="M28" s="409"/>
      <c r="N28" s="409"/>
      <c r="O28" s="409"/>
      <c r="P28" s="410"/>
      <c r="Q28" s="231"/>
      <c r="R28" s="232"/>
      <c r="S28" s="218"/>
      <c r="T28" s="219"/>
      <c r="U28" s="220"/>
      <c r="V28" s="151"/>
      <c r="W28" s="152"/>
      <c r="X28" s="153"/>
      <c r="Y28" s="405"/>
      <c r="Z28" s="406"/>
      <c r="AA28" s="406"/>
      <c r="AB28" s="406"/>
      <c r="AC28" s="406"/>
      <c r="AD28" s="406"/>
      <c r="AE28" s="406"/>
      <c r="AF28" s="407"/>
      <c r="AG28" s="2"/>
    </row>
    <row r="29" spans="1:33" ht="12.95" customHeight="1" x14ac:dyDescent="0.15">
      <c r="A29" s="166"/>
      <c r="B29" s="167"/>
      <c r="C29" s="161"/>
      <c r="D29" s="163"/>
      <c r="E29" s="161"/>
      <c r="F29" s="162"/>
      <c r="G29" s="162"/>
      <c r="H29" s="163"/>
      <c r="I29" s="414"/>
      <c r="J29" s="415"/>
      <c r="K29" s="415"/>
      <c r="L29" s="415"/>
      <c r="M29" s="415"/>
      <c r="N29" s="415"/>
      <c r="O29" s="415"/>
      <c r="P29" s="416"/>
      <c r="Q29" s="231"/>
      <c r="R29" s="232"/>
      <c r="S29" s="218"/>
      <c r="T29" s="219"/>
      <c r="U29" s="220"/>
      <c r="V29" s="148" t="s">
        <v>51</v>
      </c>
      <c r="W29" s="149"/>
      <c r="X29" s="150"/>
      <c r="Y29" s="402" t="s">
        <v>140</v>
      </c>
      <c r="Z29" s="403"/>
      <c r="AA29" s="403"/>
      <c r="AB29" s="403"/>
      <c r="AC29" s="403"/>
      <c r="AD29" s="403"/>
      <c r="AE29" s="403"/>
      <c r="AF29" s="404"/>
      <c r="AG29" s="2"/>
    </row>
    <row r="30" spans="1:33" ht="12.95" customHeight="1" x14ac:dyDescent="0.15">
      <c r="A30" s="166"/>
      <c r="B30" s="167"/>
      <c r="C30" s="133" t="s">
        <v>57</v>
      </c>
      <c r="D30" s="160"/>
      <c r="E30" s="160"/>
      <c r="F30" s="160"/>
      <c r="G30" s="160"/>
      <c r="H30" s="134"/>
      <c r="I30" s="408" t="s">
        <v>137</v>
      </c>
      <c r="J30" s="409"/>
      <c r="K30" s="409"/>
      <c r="L30" s="409"/>
      <c r="M30" s="409"/>
      <c r="N30" s="409"/>
      <c r="O30" s="409"/>
      <c r="P30" s="410"/>
      <c r="Q30" s="231"/>
      <c r="R30" s="232"/>
      <c r="S30" s="151"/>
      <c r="T30" s="152"/>
      <c r="U30" s="153"/>
      <c r="V30" s="151"/>
      <c r="W30" s="152"/>
      <c r="X30" s="153"/>
      <c r="Y30" s="405"/>
      <c r="Z30" s="406"/>
      <c r="AA30" s="406"/>
      <c r="AB30" s="406"/>
      <c r="AC30" s="406"/>
      <c r="AD30" s="406"/>
      <c r="AE30" s="406"/>
      <c r="AF30" s="407"/>
      <c r="AG30" s="2"/>
    </row>
    <row r="31" spans="1:33" ht="12.95" customHeight="1" x14ac:dyDescent="0.15">
      <c r="A31" s="166"/>
      <c r="B31" s="167"/>
      <c r="C31" s="161"/>
      <c r="D31" s="162"/>
      <c r="E31" s="162"/>
      <c r="F31" s="162"/>
      <c r="G31" s="162"/>
      <c r="H31" s="163"/>
      <c r="I31" s="414"/>
      <c r="J31" s="415"/>
      <c r="K31" s="415"/>
      <c r="L31" s="415"/>
      <c r="M31" s="415"/>
      <c r="N31" s="415"/>
      <c r="O31" s="415"/>
      <c r="P31" s="416"/>
      <c r="Q31" s="231"/>
      <c r="R31" s="232"/>
      <c r="S31" s="148" t="s">
        <v>58</v>
      </c>
      <c r="T31" s="149"/>
      <c r="U31" s="149"/>
      <c r="V31" s="149"/>
      <c r="W31" s="149"/>
      <c r="X31" s="150"/>
      <c r="Y31" s="402" t="s">
        <v>141</v>
      </c>
      <c r="Z31" s="403"/>
      <c r="AA31" s="403"/>
      <c r="AB31" s="403"/>
      <c r="AC31" s="403"/>
      <c r="AD31" s="403"/>
      <c r="AE31" s="403"/>
      <c r="AF31" s="404"/>
      <c r="AG31" s="2"/>
    </row>
    <row r="32" spans="1:33" ht="12.95" customHeight="1" x14ac:dyDescent="0.15">
      <c r="A32" s="166"/>
      <c r="B32" s="167"/>
      <c r="C32" s="133" t="s">
        <v>59</v>
      </c>
      <c r="D32" s="160"/>
      <c r="E32" s="160"/>
      <c r="F32" s="160"/>
      <c r="G32" s="160"/>
      <c r="H32" s="134"/>
      <c r="I32" s="408" t="s">
        <v>137</v>
      </c>
      <c r="J32" s="409"/>
      <c r="K32" s="409"/>
      <c r="L32" s="409"/>
      <c r="M32" s="409"/>
      <c r="N32" s="409"/>
      <c r="O32" s="409"/>
      <c r="P32" s="410"/>
      <c r="Q32" s="233"/>
      <c r="R32" s="234"/>
      <c r="S32" s="151"/>
      <c r="T32" s="152"/>
      <c r="U32" s="152"/>
      <c r="V32" s="152"/>
      <c r="W32" s="152"/>
      <c r="X32" s="153"/>
      <c r="Y32" s="405"/>
      <c r="Z32" s="406"/>
      <c r="AA32" s="406"/>
      <c r="AB32" s="406"/>
      <c r="AC32" s="406"/>
      <c r="AD32" s="406"/>
      <c r="AE32" s="406"/>
      <c r="AF32" s="407"/>
      <c r="AG32" s="2"/>
    </row>
    <row r="33" spans="1:33" ht="12.95" customHeight="1" x14ac:dyDescent="0.15">
      <c r="A33" s="201"/>
      <c r="B33" s="202"/>
      <c r="C33" s="161"/>
      <c r="D33" s="162"/>
      <c r="E33" s="162"/>
      <c r="F33" s="162"/>
      <c r="G33" s="162"/>
      <c r="H33" s="163"/>
      <c r="I33" s="414"/>
      <c r="J33" s="415"/>
      <c r="K33" s="415"/>
      <c r="L33" s="415"/>
      <c r="M33" s="415"/>
      <c r="N33" s="415"/>
      <c r="O33" s="415"/>
      <c r="P33" s="416"/>
      <c r="Q33" s="235" t="s">
        <v>60</v>
      </c>
      <c r="R33" s="236"/>
      <c r="S33" s="180" t="s">
        <v>61</v>
      </c>
      <c r="T33" s="181"/>
      <c r="U33" s="181"/>
      <c r="V33" s="181"/>
      <c r="W33" s="181"/>
      <c r="X33" s="182"/>
      <c r="Y33" s="402" t="s">
        <v>137</v>
      </c>
      <c r="Z33" s="403"/>
      <c r="AA33" s="403"/>
      <c r="AB33" s="403"/>
      <c r="AC33" s="403"/>
      <c r="AD33" s="403"/>
      <c r="AE33" s="403"/>
      <c r="AF33" s="404"/>
      <c r="AG33" s="2"/>
    </row>
    <row r="34" spans="1:33" ht="12.95" customHeight="1" x14ac:dyDescent="0.15">
      <c r="A34" s="164" t="s">
        <v>48</v>
      </c>
      <c r="B34" s="165"/>
      <c r="C34" s="133" t="s">
        <v>12</v>
      </c>
      <c r="D34" s="134"/>
      <c r="E34" s="133" t="s">
        <v>62</v>
      </c>
      <c r="F34" s="160"/>
      <c r="G34" s="160"/>
      <c r="H34" s="134"/>
      <c r="I34" s="408" t="s">
        <v>322</v>
      </c>
      <c r="J34" s="409"/>
      <c r="K34" s="409"/>
      <c r="L34" s="409"/>
      <c r="M34" s="409"/>
      <c r="N34" s="409"/>
      <c r="O34" s="409"/>
      <c r="P34" s="410"/>
      <c r="Q34" s="237"/>
      <c r="R34" s="238"/>
      <c r="S34" s="183"/>
      <c r="T34" s="184"/>
      <c r="U34" s="184"/>
      <c r="V34" s="184"/>
      <c r="W34" s="184"/>
      <c r="X34" s="185"/>
      <c r="Y34" s="405"/>
      <c r="Z34" s="406"/>
      <c r="AA34" s="406"/>
      <c r="AB34" s="406"/>
      <c r="AC34" s="406"/>
      <c r="AD34" s="406"/>
      <c r="AE34" s="406"/>
      <c r="AF34" s="407"/>
      <c r="AG34" s="2"/>
    </row>
    <row r="35" spans="1:33" ht="12.95" customHeight="1" x14ac:dyDescent="0.15">
      <c r="A35" s="166"/>
      <c r="B35" s="167"/>
      <c r="C35" s="135"/>
      <c r="D35" s="136"/>
      <c r="E35" s="135"/>
      <c r="F35" s="170"/>
      <c r="G35" s="170"/>
      <c r="H35" s="136"/>
      <c r="I35" s="411"/>
      <c r="J35" s="412"/>
      <c r="K35" s="412"/>
      <c r="L35" s="412"/>
      <c r="M35" s="412"/>
      <c r="N35" s="412"/>
      <c r="O35" s="412"/>
      <c r="P35" s="413"/>
      <c r="Q35" s="237"/>
      <c r="R35" s="238"/>
      <c r="S35" s="180" t="s">
        <v>63</v>
      </c>
      <c r="T35" s="181"/>
      <c r="U35" s="181"/>
      <c r="V35" s="181"/>
      <c r="W35" s="181"/>
      <c r="X35" s="182"/>
      <c r="Y35" s="417" t="s">
        <v>324</v>
      </c>
      <c r="Z35" s="418"/>
      <c r="AA35" s="418"/>
      <c r="AB35" s="418"/>
      <c r="AC35" s="418"/>
      <c r="AD35" s="418"/>
      <c r="AE35" s="418"/>
      <c r="AF35" s="419"/>
      <c r="AG35" s="2"/>
    </row>
    <row r="36" spans="1:33" ht="12.95" customHeight="1" x14ac:dyDescent="0.15">
      <c r="A36" s="166"/>
      <c r="B36" s="167"/>
      <c r="C36" s="135"/>
      <c r="D36" s="136"/>
      <c r="E36" s="135"/>
      <c r="F36" s="170"/>
      <c r="G36" s="170"/>
      <c r="H36" s="136"/>
      <c r="I36" s="411"/>
      <c r="J36" s="412"/>
      <c r="K36" s="412"/>
      <c r="L36" s="412"/>
      <c r="M36" s="412"/>
      <c r="N36" s="412"/>
      <c r="O36" s="412"/>
      <c r="P36" s="413"/>
      <c r="Q36" s="239"/>
      <c r="R36" s="240"/>
      <c r="S36" s="183"/>
      <c r="T36" s="184"/>
      <c r="U36" s="184"/>
      <c r="V36" s="184"/>
      <c r="W36" s="184"/>
      <c r="X36" s="185"/>
      <c r="Y36" s="420"/>
      <c r="Z36" s="421"/>
      <c r="AA36" s="421"/>
      <c r="AB36" s="421"/>
      <c r="AC36" s="421"/>
      <c r="AD36" s="421"/>
      <c r="AE36" s="421"/>
      <c r="AF36" s="422"/>
      <c r="AG36" s="2"/>
    </row>
    <row r="37" spans="1:33" ht="12.95" customHeight="1" x14ac:dyDescent="0.15">
      <c r="A37" s="166"/>
      <c r="B37" s="167"/>
      <c r="C37" s="135"/>
      <c r="D37" s="136"/>
      <c r="E37" s="161"/>
      <c r="F37" s="162"/>
      <c r="G37" s="162"/>
      <c r="H37" s="163"/>
      <c r="I37" s="414"/>
      <c r="J37" s="415"/>
      <c r="K37" s="415"/>
      <c r="L37" s="415"/>
      <c r="M37" s="415"/>
      <c r="N37" s="415"/>
      <c r="O37" s="415"/>
      <c r="P37" s="416"/>
      <c r="Q37" s="192" t="s">
        <v>64</v>
      </c>
      <c r="R37" s="193"/>
      <c r="S37" s="193"/>
      <c r="T37" s="193"/>
      <c r="U37" s="194"/>
      <c r="V37" s="180" t="s">
        <v>65</v>
      </c>
      <c r="W37" s="181"/>
      <c r="X37" s="182"/>
      <c r="Y37" s="402" t="s">
        <v>137</v>
      </c>
      <c r="Z37" s="403"/>
      <c r="AA37" s="403"/>
      <c r="AB37" s="403"/>
      <c r="AC37" s="403"/>
      <c r="AD37" s="403"/>
      <c r="AE37" s="403"/>
      <c r="AF37" s="404"/>
      <c r="AG37" s="2"/>
    </row>
    <row r="38" spans="1:33" ht="12.95" customHeight="1" x14ac:dyDescent="0.15">
      <c r="A38" s="166"/>
      <c r="B38" s="167"/>
      <c r="C38" s="135"/>
      <c r="D38" s="136"/>
      <c r="E38" s="206" t="s">
        <v>51</v>
      </c>
      <c r="F38" s="207"/>
      <c r="G38" s="207"/>
      <c r="H38" s="208"/>
      <c r="I38" s="408" t="s">
        <v>323</v>
      </c>
      <c r="J38" s="409"/>
      <c r="K38" s="409"/>
      <c r="L38" s="409"/>
      <c r="M38" s="409"/>
      <c r="N38" s="409"/>
      <c r="O38" s="409"/>
      <c r="P38" s="410"/>
      <c r="Q38" s="195"/>
      <c r="R38" s="196"/>
      <c r="S38" s="196"/>
      <c r="T38" s="196"/>
      <c r="U38" s="197"/>
      <c r="V38" s="183"/>
      <c r="W38" s="184"/>
      <c r="X38" s="185"/>
      <c r="Y38" s="405"/>
      <c r="Z38" s="406"/>
      <c r="AA38" s="406"/>
      <c r="AB38" s="406"/>
      <c r="AC38" s="406"/>
      <c r="AD38" s="406"/>
      <c r="AE38" s="406"/>
      <c r="AF38" s="407"/>
      <c r="AG38" s="2"/>
    </row>
    <row r="39" spans="1:33" ht="12.95" customHeight="1" x14ac:dyDescent="0.15">
      <c r="A39" s="166"/>
      <c r="B39" s="167"/>
      <c r="C39" s="135"/>
      <c r="D39" s="136"/>
      <c r="E39" s="209"/>
      <c r="F39" s="210"/>
      <c r="G39" s="210"/>
      <c r="H39" s="211"/>
      <c r="I39" s="411"/>
      <c r="J39" s="412"/>
      <c r="K39" s="412"/>
      <c r="L39" s="412"/>
      <c r="M39" s="412"/>
      <c r="N39" s="412"/>
      <c r="O39" s="412"/>
      <c r="P39" s="413"/>
      <c r="Q39" s="195"/>
      <c r="R39" s="196"/>
      <c r="S39" s="196"/>
      <c r="T39" s="196"/>
      <c r="U39" s="197"/>
      <c r="V39" s="148" t="s">
        <v>51</v>
      </c>
      <c r="W39" s="149"/>
      <c r="X39" s="150"/>
      <c r="Y39" s="402" t="s">
        <v>137</v>
      </c>
      <c r="Z39" s="403"/>
      <c r="AA39" s="403"/>
      <c r="AB39" s="403"/>
      <c r="AC39" s="403"/>
      <c r="AD39" s="403"/>
      <c r="AE39" s="403"/>
      <c r="AF39" s="404"/>
      <c r="AG39" s="2"/>
    </row>
    <row r="40" spans="1:33" ht="12.95" customHeight="1" x14ac:dyDescent="0.15">
      <c r="A40" s="166"/>
      <c r="B40" s="167"/>
      <c r="C40" s="135"/>
      <c r="D40" s="136"/>
      <c r="E40" s="209"/>
      <c r="F40" s="210"/>
      <c r="G40" s="210"/>
      <c r="H40" s="211"/>
      <c r="I40" s="411"/>
      <c r="J40" s="412"/>
      <c r="K40" s="412"/>
      <c r="L40" s="412"/>
      <c r="M40" s="412"/>
      <c r="N40" s="412"/>
      <c r="O40" s="412"/>
      <c r="P40" s="413"/>
      <c r="Q40" s="198"/>
      <c r="R40" s="199"/>
      <c r="S40" s="199"/>
      <c r="T40" s="199"/>
      <c r="U40" s="200"/>
      <c r="V40" s="151"/>
      <c r="W40" s="152"/>
      <c r="X40" s="153"/>
      <c r="Y40" s="405"/>
      <c r="Z40" s="406"/>
      <c r="AA40" s="406"/>
      <c r="AB40" s="406"/>
      <c r="AC40" s="406"/>
      <c r="AD40" s="406"/>
      <c r="AE40" s="406"/>
      <c r="AF40" s="407"/>
      <c r="AG40" s="2"/>
    </row>
    <row r="41" spans="1:33" ht="12.95" customHeight="1" x14ac:dyDescent="0.15">
      <c r="A41" s="166"/>
      <c r="B41" s="167"/>
      <c r="C41" s="161"/>
      <c r="D41" s="163"/>
      <c r="E41" s="212"/>
      <c r="F41" s="213"/>
      <c r="G41" s="213"/>
      <c r="H41" s="214"/>
      <c r="I41" s="414"/>
      <c r="J41" s="415"/>
      <c r="K41" s="415"/>
      <c r="L41" s="415"/>
      <c r="M41" s="415"/>
      <c r="N41" s="415"/>
      <c r="O41" s="415"/>
      <c r="P41" s="416"/>
      <c r="Q41" s="192" t="s">
        <v>66</v>
      </c>
      <c r="R41" s="193"/>
      <c r="S41" s="193"/>
      <c r="T41" s="193"/>
      <c r="U41" s="194"/>
      <c r="V41" s="148" t="s">
        <v>51</v>
      </c>
      <c r="W41" s="149"/>
      <c r="X41" s="150"/>
      <c r="Y41" s="224" t="s">
        <v>67</v>
      </c>
      <c r="Z41" s="225"/>
      <c r="AA41" s="225"/>
      <c r="AB41" s="225"/>
      <c r="AC41" s="225"/>
      <c r="AD41" s="225"/>
      <c r="AE41" s="426" t="s">
        <v>142</v>
      </c>
      <c r="AF41" s="427"/>
      <c r="AG41" s="2"/>
    </row>
    <row r="42" spans="1:33" ht="12.95" customHeight="1" x14ac:dyDescent="0.15">
      <c r="A42" s="166"/>
      <c r="B42" s="167"/>
      <c r="C42" s="133" t="s">
        <v>68</v>
      </c>
      <c r="D42" s="134"/>
      <c r="E42" s="113" t="s">
        <v>65</v>
      </c>
      <c r="F42" s="114"/>
      <c r="G42" s="114"/>
      <c r="H42" s="115"/>
      <c r="I42" s="392"/>
      <c r="J42" s="393"/>
      <c r="K42" s="393"/>
      <c r="L42" s="393"/>
      <c r="M42" s="393"/>
      <c r="N42" s="393"/>
      <c r="O42" s="393"/>
      <c r="P42" s="394"/>
      <c r="Q42" s="195"/>
      <c r="R42" s="196"/>
      <c r="S42" s="196"/>
      <c r="T42" s="196"/>
      <c r="U42" s="197"/>
      <c r="V42" s="218"/>
      <c r="W42" s="219"/>
      <c r="X42" s="220"/>
      <c r="Y42" s="109" t="s">
        <v>69</v>
      </c>
      <c r="Z42" s="110"/>
      <c r="AA42" s="110"/>
      <c r="AB42" s="110"/>
      <c r="AC42" s="110"/>
      <c r="AD42" s="110"/>
      <c r="AE42" s="398" t="s">
        <v>142</v>
      </c>
      <c r="AF42" s="399"/>
      <c r="AG42" s="2"/>
    </row>
    <row r="43" spans="1:33" ht="12.95" customHeight="1" x14ac:dyDescent="0.15">
      <c r="A43" s="166"/>
      <c r="B43" s="167"/>
      <c r="C43" s="135"/>
      <c r="D43" s="136"/>
      <c r="E43" s="139"/>
      <c r="F43" s="140"/>
      <c r="G43" s="140"/>
      <c r="H43" s="141"/>
      <c r="I43" s="423"/>
      <c r="J43" s="424"/>
      <c r="K43" s="424"/>
      <c r="L43" s="424"/>
      <c r="M43" s="424"/>
      <c r="N43" s="424"/>
      <c r="O43" s="424"/>
      <c r="P43" s="425"/>
      <c r="Q43" s="195"/>
      <c r="R43" s="196"/>
      <c r="S43" s="196"/>
      <c r="T43" s="196"/>
      <c r="U43" s="197"/>
      <c r="V43" s="218"/>
      <c r="W43" s="219"/>
      <c r="X43" s="220"/>
      <c r="Y43" s="109" t="s">
        <v>70</v>
      </c>
      <c r="Z43" s="110"/>
      <c r="AA43" s="110"/>
      <c r="AB43" s="110"/>
      <c r="AC43" s="110"/>
      <c r="AD43" s="110"/>
      <c r="AE43" s="398" t="s">
        <v>142</v>
      </c>
      <c r="AF43" s="399"/>
      <c r="AG43" s="2"/>
    </row>
    <row r="44" spans="1:33" ht="12.95" customHeight="1" x14ac:dyDescent="0.15">
      <c r="A44" s="166"/>
      <c r="B44" s="167"/>
      <c r="C44" s="135"/>
      <c r="D44" s="136"/>
      <c r="E44" s="113" t="s">
        <v>51</v>
      </c>
      <c r="F44" s="114"/>
      <c r="G44" s="114"/>
      <c r="H44" s="115"/>
      <c r="I44" s="392"/>
      <c r="J44" s="393"/>
      <c r="K44" s="393"/>
      <c r="L44" s="393"/>
      <c r="M44" s="393"/>
      <c r="N44" s="393"/>
      <c r="O44" s="393"/>
      <c r="P44" s="394"/>
      <c r="Q44" s="195"/>
      <c r="R44" s="196"/>
      <c r="S44" s="196"/>
      <c r="T44" s="196"/>
      <c r="U44" s="197"/>
      <c r="V44" s="218"/>
      <c r="W44" s="219"/>
      <c r="X44" s="220"/>
      <c r="Y44" s="109" t="s">
        <v>71</v>
      </c>
      <c r="Z44" s="110"/>
      <c r="AA44" s="110"/>
      <c r="AB44" s="110"/>
      <c r="AC44" s="110"/>
      <c r="AD44" s="110"/>
      <c r="AE44" s="398" t="s">
        <v>142</v>
      </c>
      <c r="AF44" s="399"/>
      <c r="AG44" s="2"/>
    </row>
    <row r="45" spans="1:33" ht="12.95" customHeight="1" thickBot="1" x14ac:dyDescent="0.2">
      <c r="A45" s="168"/>
      <c r="B45" s="169"/>
      <c r="C45" s="137"/>
      <c r="D45" s="138"/>
      <c r="E45" s="116"/>
      <c r="F45" s="117"/>
      <c r="G45" s="117"/>
      <c r="H45" s="118"/>
      <c r="I45" s="395"/>
      <c r="J45" s="396"/>
      <c r="K45" s="396"/>
      <c r="L45" s="396"/>
      <c r="M45" s="396"/>
      <c r="N45" s="396"/>
      <c r="O45" s="396"/>
      <c r="P45" s="397"/>
      <c r="Q45" s="215"/>
      <c r="R45" s="216"/>
      <c r="S45" s="216"/>
      <c r="T45" s="216"/>
      <c r="U45" s="217"/>
      <c r="V45" s="221"/>
      <c r="W45" s="222"/>
      <c r="X45" s="223"/>
      <c r="Y45" s="121" t="s">
        <v>72</v>
      </c>
      <c r="Z45" s="122"/>
      <c r="AA45" s="122"/>
      <c r="AB45" s="122"/>
      <c r="AC45" s="122"/>
      <c r="AD45" s="122"/>
      <c r="AE45" s="400" t="s">
        <v>178</v>
      </c>
      <c r="AF45" s="401"/>
      <c r="AG45" s="2"/>
    </row>
    <row r="46" spans="1:33" ht="12.95" customHeight="1" thickBot="1" x14ac:dyDescent="0.2">
      <c r="A46" s="36"/>
      <c r="B46" s="36"/>
      <c r="C46" s="36"/>
      <c r="D46" s="37"/>
      <c r="E46" s="37"/>
      <c r="F46" s="37"/>
      <c r="G46" s="37"/>
      <c r="H46" s="37"/>
      <c r="I46" s="38"/>
      <c r="J46" s="38"/>
      <c r="K46" s="38"/>
      <c r="L46" s="37"/>
      <c r="M46" s="37"/>
      <c r="N46" s="37"/>
      <c r="O46" s="37"/>
      <c r="P46" s="37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2"/>
    </row>
    <row r="47" spans="1:33" ht="21" customHeight="1" x14ac:dyDescent="0.15">
      <c r="A47" s="128" t="s">
        <v>123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30"/>
      <c r="AG47" s="2"/>
    </row>
    <row r="48" spans="1:33" ht="13.5" x14ac:dyDescent="0.15">
      <c r="A48" s="131"/>
      <c r="B48" s="132"/>
      <c r="C48" s="132"/>
      <c r="D48" s="132"/>
      <c r="E48" s="132"/>
      <c r="F48" s="124"/>
      <c r="G48" s="123" t="s">
        <v>73</v>
      </c>
      <c r="H48" s="124"/>
      <c r="I48" s="123" t="s">
        <v>74</v>
      </c>
      <c r="J48" s="124"/>
      <c r="K48" s="123" t="s">
        <v>75</v>
      </c>
      <c r="L48" s="124"/>
      <c r="M48" s="123" t="s">
        <v>76</v>
      </c>
      <c r="N48" s="124"/>
      <c r="O48" s="123" t="s">
        <v>77</v>
      </c>
      <c r="P48" s="124"/>
      <c r="Q48" s="123" t="s">
        <v>78</v>
      </c>
      <c r="R48" s="124"/>
      <c r="S48" s="123" t="s">
        <v>79</v>
      </c>
      <c r="T48" s="124"/>
      <c r="U48" s="123" t="s">
        <v>80</v>
      </c>
      <c r="V48" s="124"/>
      <c r="W48" s="123" t="s">
        <v>81</v>
      </c>
      <c r="X48" s="124"/>
      <c r="Y48" s="123" t="s">
        <v>82</v>
      </c>
      <c r="Z48" s="124"/>
      <c r="AA48" s="123" t="s">
        <v>83</v>
      </c>
      <c r="AB48" s="124"/>
      <c r="AC48" s="123" t="s">
        <v>84</v>
      </c>
      <c r="AD48" s="124"/>
      <c r="AE48" s="123" t="s">
        <v>85</v>
      </c>
      <c r="AF48" s="125"/>
      <c r="AG48" s="2"/>
    </row>
    <row r="49" spans="1:33" ht="13.5" customHeight="1" x14ac:dyDescent="0.15">
      <c r="A49" s="80" t="s">
        <v>86</v>
      </c>
      <c r="B49" s="96" t="s">
        <v>87</v>
      </c>
      <c r="C49" s="97"/>
      <c r="D49" s="89" t="s">
        <v>88</v>
      </c>
      <c r="E49" s="90"/>
      <c r="F49" s="28" t="s">
        <v>89</v>
      </c>
      <c r="G49" s="76">
        <v>12222</v>
      </c>
      <c r="H49" s="77"/>
      <c r="I49" s="76">
        <v>6613</v>
      </c>
      <c r="J49" s="77"/>
      <c r="K49" s="76">
        <v>8178</v>
      </c>
      <c r="L49" s="77"/>
      <c r="M49" s="76">
        <v>12872</v>
      </c>
      <c r="N49" s="77"/>
      <c r="O49" s="76">
        <v>19654</v>
      </c>
      <c r="P49" s="77"/>
      <c r="Q49" s="76">
        <v>13258</v>
      </c>
      <c r="R49" s="77"/>
      <c r="S49" s="76">
        <v>8822</v>
      </c>
      <c r="T49" s="77"/>
      <c r="U49" s="76">
        <v>15710</v>
      </c>
      <c r="V49" s="77"/>
      <c r="W49" s="76">
        <v>24619</v>
      </c>
      <c r="X49" s="77"/>
      <c r="Y49" s="76">
        <v>28097</v>
      </c>
      <c r="Z49" s="77"/>
      <c r="AA49" s="76">
        <v>28125</v>
      </c>
      <c r="AB49" s="77"/>
      <c r="AC49" s="76">
        <v>19648</v>
      </c>
      <c r="AD49" s="77"/>
      <c r="AE49" s="76">
        <v>197818</v>
      </c>
      <c r="AF49" s="92"/>
      <c r="AG49" s="2"/>
    </row>
    <row r="50" spans="1:33" ht="13.5" customHeight="1" x14ac:dyDescent="0.15">
      <c r="A50" s="81"/>
      <c r="B50" s="98"/>
      <c r="C50" s="99"/>
      <c r="D50" s="74" t="s">
        <v>90</v>
      </c>
      <c r="E50" s="75"/>
      <c r="F50" s="27" t="s">
        <v>91</v>
      </c>
      <c r="G50" s="69">
        <v>0</v>
      </c>
      <c r="H50" s="73"/>
      <c r="I50" s="69">
        <v>0</v>
      </c>
      <c r="J50" s="73"/>
      <c r="K50" s="69">
        <v>0</v>
      </c>
      <c r="L50" s="73"/>
      <c r="M50" s="69">
        <v>0</v>
      </c>
      <c r="N50" s="73"/>
      <c r="O50" s="69">
        <v>0</v>
      </c>
      <c r="P50" s="73"/>
      <c r="Q50" s="69">
        <v>0</v>
      </c>
      <c r="R50" s="73"/>
      <c r="S50" s="69">
        <v>0</v>
      </c>
      <c r="T50" s="73"/>
      <c r="U50" s="69">
        <v>0</v>
      </c>
      <c r="V50" s="73"/>
      <c r="W50" s="69">
        <v>0</v>
      </c>
      <c r="X50" s="73"/>
      <c r="Y50" s="69">
        <v>0</v>
      </c>
      <c r="Z50" s="73"/>
      <c r="AA50" s="69">
        <v>0</v>
      </c>
      <c r="AB50" s="73"/>
      <c r="AC50" s="69">
        <v>0</v>
      </c>
      <c r="AD50" s="73"/>
      <c r="AE50" s="69">
        <v>0</v>
      </c>
      <c r="AF50" s="70"/>
      <c r="AG50" s="2"/>
    </row>
    <row r="51" spans="1:33" ht="13.5" customHeight="1" x14ac:dyDescent="0.15">
      <c r="A51" s="81"/>
      <c r="B51" s="98"/>
      <c r="C51" s="99"/>
      <c r="D51" s="74" t="s">
        <v>92</v>
      </c>
      <c r="E51" s="75"/>
      <c r="F51" s="27" t="s">
        <v>93</v>
      </c>
      <c r="G51" s="69">
        <v>0</v>
      </c>
      <c r="H51" s="73"/>
      <c r="I51" s="69">
        <v>0</v>
      </c>
      <c r="J51" s="73"/>
      <c r="K51" s="69">
        <v>0</v>
      </c>
      <c r="L51" s="73"/>
      <c r="M51" s="69">
        <v>0</v>
      </c>
      <c r="N51" s="73"/>
      <c r="O51" s="69">
        <v>0</v>
      </c>
      <c r="P51" s="73"/>
      <c r="Q51" s="69">
        <v>0</v>
      </c>
      <c r="R51" s="73"/>
      <c r="S51" s="69">
        <v>0</v>
      </c>
      <c r="T51" s="73"/>
      <c r="U51" s="69">
        <v>0</v>
      </c>
      <c r="V51" s="73"/>
      <c r="W51" s="69">
        <v>0</v>
      </c>
      <c r="X51" s="73"/>
      <c r="Y51" s="69">
        <v>0</v>
      </c>
      <c r="Z51" s="73"/>
      <c r="AA51" s="69">
        <v>0</v>
      </c>
      <c r="AB51" s="73"/>
      <c r="AC51" s="69">
        <v>0</v>
      </c>
      <c r="AD51" s="73"/>
      <c r="AE51" s="69">
        <v>0</v>
      </c>
      <c r="AF51" s="70"/>
      <c r="AG51" s="2"/>
    </row>
    <row r="52" spans="1:33" ht="13.5" customHeight="1" x14ac:dyDescent="0.15">
      <c r="A52" s="81"/>
      <c r="B52" s="98"/>
      <c r="C52" s="99"/>
      <c r="D52" s="74" t="s">
        <v>94</v>
      </c>
      <c r="E52" s="75"/>
      <c r="F52" s="27" t="s">
        <v>95</v>
      </c>
      <c r="G52" s="69">
        <v>0</v>
      </c>
      <c r="H52" s="73"/>
      <c r="I52" s="69">
        <v>0</v>
      </c>
      <c r="J52" s="73"/>
      <c r="K52" s="69">
        <v>0</v>
      </c>
      <c r="L52" s="73"/>
      <c r="M52" s="69">
        <v>0</v>
      </c>
      <c r="N52" s="73"/>
      <c r="O52" s="69">
        <v>0</v>
      </c>
      <c r="P52" s="73"/>
      <c r="Q52" s="69">
        <v>0</v>
      </c>
      <c r="R52" s="73"/>
      <c r="S52" s="69">
        <v>0</v>
      </c>
      <c r="T52" s="73"/>
      <c r="U52" s="69">
        <v>0</v>
      </c>
      <c r="V52" s="73"/>
      <c r="W52" s="69">
        <v>0</v>
      </c>
      <c r="X52" s="73"/>
      <c r="Y52" s="69">
        <v>0</v>
      </c>
      <c r="Z52" s="73"/>
      <c r="AA52" s="69">
        <v>0</v>
      </c>
      <c r="AB52" s="73"/>
      <c r="AC52" s="69">
        <v>0</v>
      </c>
      <c r="AD52" s="73"/>
      <c r="AE52" s="69">
        <v>0</v>
      </c>
      <c r="AF52" s="70"/>
    </row>
    <row r="53" spans="1:33" ht="13.5" customHeight="1" x14ac:dyDescent="0.15">
      <c r="A53" s="81"/>
      <c r="B53" s="98"/>
      <c r="C53" s="99"/>
      <c r="D53" s="74" t="s">
        <v>96</v>
      </c>
      <c r="E53" s="75"/>
      <c r="F53" s="27" t="s">
        <v>95</v>
      </c>
      <c r="G53" s="69">
        <v>0</v>
      </c>
      <c r="H53" s="73"/>
      <c r="I53" s="69">
        <v>0</v>
      </c>
      <c r="J53" s="73"/>
      <c r="K53" s="69">
        <v>0</v>
      </c>
      <c r="L53" s="73"/>
      <c r="M53" s="69">
        <v>0</v>
      </c>
      <c r="N53" s="73"/>
      <c r="O53" s="69">
        <v>0</v>
      </c>
      <c r="P53" s="73"/>
      <c r="Q53" s="69">
        <v>0</v>
      </c>
      <c r="R53" s="73"/>
      <c r="S53" s="69">
        <v>0</v>
      </c>
      <c r="T53" s="73"/>
      <c r="U53" s="69">
        <v>0</v>
      </c>
      <c r="V53" s="73"/>
      <c r="W53" s="69">
        <v>0</v>
      </c>
      <c r="X53" s="73"/>
      <c r="Y53" s="69">
        <v>0</v>
      </c>
      <c r="Z53" s="73"/>
      <c r="AA53" s="69">
        <v>0</v>
      </c>
      <c r="AB53" s="73"/>
      <c r="AC53" s="69">
        <v>0</v>
      </c>
      <c r="AD53" s="73"/>
      <c r="AE53" s="69">
        <v>0</v>
      </c>
      <c r="AF53" s="70"/>
    </row>
    <row r="54" spans="1:33" ht="13.5" customHeight="1" x14ac:dyDescent="0.15">
      <c r="A54" s="95"/>
      <c r="B54" s="100"/>
      <c r="C54" s="101"/>
      <c r="D54" s="93" t="s">
        <v>98</v>
      </c>
      <c r="E54" s="94"/>
      <c r="F54" s="29" t="s">
        <v>99</v>
      </c>
      <c r="G54" s="69">
        <v>0</v>
      </c>
      <c r="H54" s="73"/>
      <c r="I54" s="69">
        <v>0</v>
      </c>
      <c r="J54" s="73"/>
      <c r="K54" s="69">
        <v>0</v>
      </c>
      <c r="L54" s="73"/>
      <c r="M54" s="69">
        <v>0</v>
      </c>
      <c r="N54" s="73"/>
      <c r="O54" s="69">
        <v>0</v>
      </c>
      <c r="P54" s="73"/>
      <c r="Q54" s="69">
        <v>0</v>
      </c>
      <c r="R54" s="73"/>
      <c r="S54" s="69">
        <v>0</v>
      </c>
      <c r="T54" s="73"/>
      <c r="U54" s="69">
        <v>0</v>
      </c>
      <c r="V54" s="73"/>
      <c r="W54" s="69">
        <v>0</v>
      </c>
      <c r="X54" s="73"/>
      <c r="Y54" s="69">
        <v>0</v>
      </c>
      <c r="Z54" s="73"/>
      <c r="AA54" s="69">
        <v>0</v>
      </c>
      <c r="AB54" s="73"/>
      <c r="AC54" s="69">
        <v>0</v>
      </c>
      <c r="AD54" s="73"/>
      <c r="AE54" s="69">
        <v>0</v>
      </c>
      <c r="AF54" s="70"/>
    </row>
    <row r="55" spans="1:33" ht="13.5" customHeight="1" x14ac:dyDescent="0.15">
      <c r="A55" s="80" t="s">
        <v>100</v>
      </c>
      <c r="B55" s="83" t="s">
        <v>101</v>
      </c>
      <c r="C55" s="84"/>
      <c r="D55" s="89" t="s">
        <v>102</v>
      </c>
      <c r="E55" s="90"/>
      <c r="F55" s="28" t="s">
        <v>91</v>
      </c>
      <c r="G55" s="76">
        <v>0</v>
      </c>
      <c r="H55" s="77"/>
      <c r="I55" s="76">
        <v>0</v>
      </c>
      <c r="J55" s="77"/>
      <c r="K55" s="76">
        <v>0</v>
      </c>
      <c r="L55" s="77"/>
      <c r="M55" s="76">
        <v>0</v>
      </c>
      <c r="N55" s="77"/>
      <c r="O55" s="76">
        <v>0</v>
      </c>
      <c r="P55" s="77"/>
      <c r="Q55" s="76">
        <v>0</v>
      </c>
      <c r="R55" s="77"/>
      <c r="S55" s="76">
        <v>0</v>
      </c>
      <c r="T55" s="77"/>
      <c r="U55" s="76">
        <v>0</v>
      </c>
      <c r="V55" s="77"/>
      <c r="W55" s="76">
        <v>0</v>
      </c>
      <c r="X55" s="77"/>
      <c r="Y55" s="76">
        <v>0</v>
      </c>
      <c r="Z55" s="77"/>
      <c r="AA55" s="76">
        <v>0</v>
      </c>
      <c r="AB55" s="77"/>
      <c r="AC55" s="76">
        <v>0</v>
      </c>
      <c r="AD55" s="77"/>
      <c r="AE55" s="76">
        <v>0</v>
      </c>
      <c r="AF55" s="92"/>
    </row>
    <row r="56" spans="1:33" ht="13.5" customHeight="1" x14ac:dyDescent="0.15">
      <c r="A56" s="81"/>
      <c r="B56" s="85"/>
      <c r="C56" s="86"/>
      <c r="D56" s="74" t="s">
        <v>92</v>
      </c>
      <c r="E56" s="75"/>
      <c r="F56" s="27" t="s">
        <v>93</v>
      </c>
      <c r="G56" s="69">
        <v>0</v>
      </c>
      <c r="H56" s="73"/>
      <c r="I56" s="69">
        <v>0</v>
      </c>
      <c r="J56" s="73"/>
      <c r="K56" s="69">
        <v>0</v>
      </c>
      <c r="L56" s="73"/>
      <c r="M56" s="69">
        <v>0</v>
      </c>
      <c r="N56" s="73"/>
      <c r="O56" s="69">
        <v>0</v>
      </c>
      <c r="P56" s="73"/>
      <c r="Q56" s="69">
        <v>0</v>
      </c>
      <c r="R56" s="73"/>
      <c r="S56" s="69">
        <v>0</v>
      </c>
      <c r="T56" s="73"/>
      <c r="U56" s="69">
        <v>0</v>
      </c>
      <c r="V56" s="73"/>
      <c r="W56" s="69">
        <v>0</v>
      </c>
      <c r="X56" s="73"/>
      <c r="Y56" s="69">
        <v>0</v>
      </c>
      <c r="Z56" s="73"/>
      <c r="AA56" s="69">
        <v>0</v>
      </c>
      <c r="AB56" s="73"/>
      <c r="AC56" s="69">
        <v>0</v>
      </c>
      <c r="AD56" s="73"/>
      <c r="AE56" s="69">
        <v>0</v>
      </c>
      <c r="AF56" s="70"/>
    </row>
    <row r="57" spans="1:33" ht="13.5" customHeight="1" x14ac:dyDescent="0.15">
      <c r="A57" s="95"/>
      <c r="B57" s="107"/>
      <c r="C57" s="108"/>
      <c r="D57" s="93" t="s">
        <v>94</v>
      </c>
      <c r="E57" s="94"/>
      <c r="F57" s="29" t="s">
        <v>95</v>
      </c>
      <c r="G57" s="78">
        <v>0</v>
      </c>
      <c r="H57" s="91"/>
      <c r="I57" s="78">
        <v>0</v>
      </c>
      <c r="J57" s="91"/>
      <c r="K57" s="78">
        <v>0</v>
      </c>
      <c r="L57" s="91"/>
      <c r="M57" s="78">
        <v>0</v>
      </c>
      <c r="N57" s="91"/>
      <c r="O57" s="78">
        <v>0</v>
      </c>
      <c r="P57" s="91"/>
      <c r="Q57" s="78">
        <v>0</v>
      </c>
      <c r="R57" s="91"/>
      <c r="S57" s="78">
        <v>0</v>
      </c>
      <c r="T57" s="91"/>
      <c r="U57" s="78">
        <v>0</v>
      </c>
      <c r="V57" s="91"/>
      <c r="W57" s="78">
        <v>0</v>
      </c>
      <c r="X57" s="91"/>
      <c r="Y57" s="78">
        <v>0</v>
      </c>
      <c r="Z57" s="91"/>
      <c r="AA57" s="78">
        <v>0</v>
      </c>
      <c r="AB57" s="91"/>
      <c r="AC57" s="78">
        <v>0</v>
      </c>
      <c r="AD57" s="91"/>
      <c r="AE57" s="78">
        <v>0</v>
      </c>
      <c r="AF57" s="79"/>
    </row>
    <row r="58" spans="1:33" ht="13.5" customHeight="1" x14ac:dyDescent="0.15">
      <c r="A58" s="30" t="s">
        <v>103</v>
      </c>
      <c r="B58" s="104" t="s">
        <v>104</v>
      </c>
      <c r="C58" s="105"/>
      <c r="D58" s="104" t="s">
        <v>88</v>
      </c>
      <c r="E58" s="105"/>
      <c r="F58" s="31" t="s">
        <v>89</v>
      </c>
      <c r="G58" s="102">
        <v>2459</v>
      </c>
      <c r="H58" s="103"/>
      <c r="I58" s="102">
        <v>2562</v>
      </c>
      <c r="J58" s="103"/>
      <c r="K58" s="102">
        <v>2488</v>
      </c>
      <c r="L58" s="103"/>
      <c r="M58" s="102">
        <v>2471</v>
      </c>
      <c r="N58" s="103"/>
      <c r="O58" s="102">
        <v>2509</v>
      </c>
      <c r="P58" s="103"/>
      <c r="Q58" s="102">
        <v>2405</v>
      </c>
      <c r="R58" s="103"/>
      <c r="S58" s="102">
        <v>2591</v>
      </c>
      <c r="T58" s="103"/>
      <c r="U58" s="102">
        <v>2472</v>
      </c>
      <c r="V58" s="103"/>
      <c r="W58" s="102">
        <v>2437</v>
      </c>
      <c r="X58" s="103"/>
      <c r="Y58" s="102">
        <v>2585</v>
      </c>
      <c r="Z58" s="103"/>
      <c r="AA58" s="102">
        <v>2374</v>
      </c>
      <c r="AB58" s="103"/>
      <c r="AC58" s="102">
        <v>2485</v>
      </c>
      <c r="AD58" s="103"/>
      <c r="AE58" s="102">
        <v>29838</v>
      </c>
      <c r="AF58" s="106"/>
    </row>
    <row r="59" spans="1:33" ht="13.5" customHeight="1" x14ac:dyDescent="0.15">
      <c r="A59" s="30" t="s">
        <v>105</v>
      </c>
      <c r="B59" s="104" t="s">
        <v>106</v>
      </c>
      <c r="C59" s="105"/>
      <c r="D59" s="104" t="s">
        <v>88</v>
      </c>
      <c r="E59" s="105"/>
      <c r="F59" s="31" t="s">
        <v>89</v>
      </c>
      <c r="G59" s="102">
        <v>3071</v>
      </c>
      <c r="H59" s="103"/>
      <c r="I59" s="102">
        <v>3168</v>
      </c>
      <c r="J59" s="103"/>
      <c r="K59" s="102">
        <v>3045</v>
      </c>
      <c r="L59" s="103"/>
      <c r="M59" s="102">
        <v>3251</v>
      </c>
      <c r="N59" s="103"/>
      <c r="O59" s="102">
        <v>3265</v>
      </c>
      <c r="P59" s="103"/>
      <c r="Q59" s="102">
        <v>3173</v>
      </c>
      <c r="R59" s="103"/>
      <c r="S59" s="102">
        <v>3234</v>
      </c>
      <c r="T59" s="103"/>
      <c r="U59" s="102">
        <v>3083</v>
      </c>
      <c r="V59" s="103"/>
      <c r="W59" s="102">
        <v>3263</v>
      </c>
      <c r="X59" s="103"/>
      <c r="Y59" s="102">
        <v>3298</v>
      </c>
      <c r="Z59" s="103"/>
      <c r="AA59" s="102">
        <v>3079</v>
      </c>
      <c r="AB59" s="103"/>
      <c r="AC59" s="102">
        <v>3256</v>
      </c>
      <c r="AD59" s="103"/>
      <c r="AE59" s="102">
        <v>38186</v>
      </c>
      <c r="AF59" s="106"/>
    </row>
    <row r="60" spans="1:33" ht="13.5" customHeight="1" x14ac:dyDescent="0.15">
      <c r="A60" s="80" t="s">
        <v>107</v>
      </c>
      <c r="B60" s="96" t="s">
        <v>108</v>
      </c>
      <c r="C60" s="97"/>
      <c r="D60" s="89" t="s">
        <v>88</v>
      </c>
      <c r="E60" s="90"/>
      <c r="F60" s="28" t="s">
        <v>89</v>
      </c>
      <c r="G60" s="76">
        <v>5035</v>
      </c>
      <c r="H60" s="77"/>
      <c r="I60" s="76">
        <v>3477</v>
      </c>
      <c r="J60" s="77"/>
      <c r="K60" s="76">
        <v>2956</v>
      </c>
      <c r="L60" s="77"/>
      <c r="M60" s="76">
        <v>2787</v>
      </c>
      <c r="N60" s="77"/>
      <c r="O60" s="76">
        <v>2302</v>
      </c>
      <c r="P60" s="77"/>
      <c r="Q60" s="76">
        <v>2482</v>
      </c>
      <c r="R60" s="77"/>
      <c r="S60" s="76">
        <v>3725</v>
      </c>
      <c r="T60" s="77"/>
      <c r="U60" s="76">
        <v>5408</v>
      </c>
      <c r="V60" s="77"/>
      <c r="W60" s="76">
        <v>7760</v>
      </c>
      <c r="X60" s="77"/>
      <c r="Y60" s="76">
        <v>7666</v>
      </c>
      <c r="Z60" s="77"/>
      <c r="AA60" s="76">
        <v>7545</v>
      </c>
      <c r="AB60" s="77"/>
      <c r="AC60" s="76">
        <v>6554</v>
      </c>
      <c r="AD60" s="77"/>
      <c r="AE60" s="76">
        <v>57697</v>
      </c>
      <c r="AF60" s="92"/>
    </row>
    <row r="61" spans="1:33" ht="13.5" customHeight="1" x14ac:dyDescent="0.15">
      <c r="A61" s="81"/>
      <c r="B61" s="98"/>
      <c r="C61" s="99"/>
      <c r="D61" s="74" t="s">
        <v>109</v>
      </c>
      <c r="E61" s="75"/>
      <c r="F61" s="27" t="s">
        <v>91</v>
      </c>
      <c r="G61" s="69">
        <v>0</v>
      </c>
      <c r="H61" s="73"/>
      <c r="I61" s="69">
        <v>0</v>
      </c>
      <c r="J61" s="73"/>
      <c r="K61" s="69">
        <v>0</v>
      </c>
      <c r="L61" s="73"/>
      <c r="M61" s="69">
        <v>0</v>
      </c>
      <c r="N61" s="73"/>
      <c r="O61" s="69">
        <v>0</v>
      </c>
      <c r="P61" s="73"/>
      <c r="Q61" s="69">
        <v>0</v>
      </c>
      <c r="R61" s="73"/>
      <c r="S61" s="69">
        <v>0</v>
      </c>
      <c r="T61" s="73"/>
      <c r="U61" s="69">
        <v>0</v>
      </c>
      <c r="V61" s="73"/>
      <c r="W61" s="69">
        <v>0</v>
      </c>
      <c r="X61" s="73"/>
      <c r="Y61" s="69">
        <v>0</v>
      </c>
      <c r="Z61" s="73"/>
      <c r="AA61" s="69">
        <v>0</v>
      </c>
      <c r="AB61" s="73"/>
      <c r="AC61" s="69">
        <v>0</v>
      </c>
      <c r="AD61" s="73"/>
      <c r="AE61" s="69">
        <v>0</v>
      </c>
      <c r="AF61" s="70"/>
    </row>
    <row r="62" spans="1:33" ht="13.5" customHeight="1" x14ac:dyDescent="0.15">
      <c r="A62" s="81"/>
      <c r="B62" s="98"/>
      <c r="C62" s="99"/>
      <c r="D62" s="74" t="s">
        <v>92</v>
      </c>
      <c r="E62" s="75"/>
      <c r="F62" s="27" t="s">
        <v>93</v>
      </c>
      <c r="G62" s="69">
        <v>1308</v>
      </c>
      <c r="H62" s="73"/>
      <c r="I62" s="69">
        <v>1288</v>
      </c>
      <c r="J62" s="73"/>
      <c r="K62" s="69">
        <v>1184</v>
      </c>
      <c r="L62" s="73"/>
      <c r="M62" s="69">
        <v>1212</v>
      </c>
      <c r="N62" s="73"/>
      <c r="O62" s="69">
        <v>1162</v>
      </c>
      <c r="P62" s="73"/>
      <c r="Q62" s="69">
        <v>1097</v>
      </c>
      <c r="R62" s="73"/>
      <c r="S62" s="69">
        <v>1212</v>
      </c>
      <c r="T62" s="73"/>
      <c r="U62" s="69">
        <v>1275</v>
      </c>
      <c r="V62" s="73"/>
      <c r="W62" s="69">
        <v>1299</v>
      </c>
      <c r="X62" s="73"/>
      <c r="Y62" s="69">
        <v>1367</v>
      </c>
      <c r="Z62" s="73"/>
      <c r="AA62" s="69">
        <v>1291</v>
      </c>
      <c r="AB62" s="73"/>
      <c r="AC62" s="69">
        <v>1349</v>
      </c>
      <c r="AD62" s="73"/>
      <c r="AE62" s="69">
        <v>15044</v>
      </c>
      <c r="AF62" s="70"/>
    </row>
    <row r="63" spans="1:33" ht="13.5" customHeight="1" x14ac:dyDescent="0.15">
      <c r="A63" s="81"/>
      <c r="B63" s="98"/>
      <c r="C63" s="99"/>
      <c r="D63" s="74" t="s">
        <v>94</v>
      </c>
      <c r="E63" s="75"/>
      <c r="F63" s="27" t="s">
        <v>110</v>
      </c>
      <c r="G63" s="69">
        <v>0</v>
      </c>
      <c r="H63" s="73"/>
      <c r="I63" s="69">
        <v>0</v>
      </c>
      <c r="J63" s="73"/>
      <c r="K63" s="69">
        <v>0</v>
      </c>
      <c r="L63" s="73"/>
      <c r="M63" s="69">
        <v>0</v>
      </c>
      <c r="N63" s="73"/>
      <c r="O63" s="69">
        <v>0</v>
      </c>
      <c r="P63" s="73"/>
      <c r="Q63" s="69">
        <v>0</v>
      </c>
      <c r="R63" s="73"/>
      <c r="S63" s="69">
        <v>0</v>
      </c>
      <c r="T63" s="73"/>
      <c r="U63" s="69">
        <v>0</v>
      </c>
      <c r="V63" s="73"/>
      <c r="W63" s="69">
        <v>0</v>
      </c>
      <c r="X63" s="73"/>
      <c r="Y63" s="69">
        <v>0</v>
      </c>
      <c r="Z63" s="73"/>
      <c r="AA63" s="69">
        <v>0</v>
      </c>
      <c r="AB63" s="73"/>
      <c r="AC63" s="69">
        <v>0</v>
      </c>
      <c r="AD63" s="73"/>
      <c r="AE63" s="69">
        <v>0</v>
      </c>
      <c r="AF63" s="70"/>
    </row>
    <row r="64" spans="1:33" ht="13.5" customHeight="1" x14ac:dyDescent="0.15">
      <c r="A64" s="81"/>
      <c r="B64" s="98"/>
      <c r="C64" s="99"/>
      <c r="D64" s="74" t="s">
        <v>96</v>
      </c>
      <c r="E64" s="75"/>
      <c r="F64" s="27" t="s">
        <v>110</v>
      </c>
      <c r="G64" s="69">
        <v>0</v>
      </c>
      <c r="H64" s="73"/>
      <c r="I64" s="69">
        <v>0</v>
      </c>
      <c r="J64" s="73"/>
      <c r="K64" s="69">
        <v>0</v>
      </c>
      <c r="L64" s="73"/>
      <c r="M64" s="69">
        <v>0</v>
      </c>
      <c r="N64" s="73"/>
      <c r="O64" s="69">
        <v>0</v>
      </c>
      <c r="P64" s="73"/>
      <c r="Q64" s="69">
        <v>0</v>
      </c>
      <c r="R64" s="73"/>
      <c r="S64" s="69">
        <v>0</v>
      </c>
      <c r="T64" s="73"/>
      <c r="U64" s="69">
        <v>0</v>
      </c>
      <c r="V64" s="73"/>
      <c r="W64" s="69">
        <v>0</v>
      </c>
      <c r="X64" s="73"/>
      <c r="Y64" s="69">
        <v>0</v>
      </c>
      <c r="Z64" s="73"/>
      <c r="AA64" s="69">
        <v>0</v>
      </c>
      <c r="AB64" s="73"/>
      <c r="AC64" s="69">
        <v>0</v>
      </c>
      <c r="AD64" s="73"/>
      <c r="AE64" s="69">
        <v>0</v>
      </c>
      <c r="AF64" s="70"/>
    </row>
    <row r="65" spans="1:33" ht="13.5" customHeight="1" x14ac:dyDescent="0.15">
      <c r="A65" s="95"/>
      <c r="B65" s="100"/>
      <c r="C65" s="101"/>
      <c r="D65" s="93" t="s">
        <v>98</v>
      </c>
      <c r="E65" s="94"/>
      <c r="F65" s="29" t="s">
        <v>99</v>
      </c>
      <c r="G65" s="78">
        <v>0</v>
      </c>
      <c r="H65" s="91"/>
      <c r="I65" s="78">
        <v>0</v>
      </c>
      <c r="J65" s="91"/>
      <c r="K65" s="78">
        <v>0</v>
      </c>
      <c r="L65" s="91"/>
      <c r="M65" s="78">
        <v>0</v>
      </c>
      <c r="N65" s="91"/>
      <c r="O65" s="78">
        <v>0</v>
      </c>
      <c r="P65" s="91"/>
      <c r="Q65" s="78">
        <v>0</v>
      </c>
      <c r="R65" s="91"/>
      <c r="S65" s="78">
        <v>0</v>
      </c>
      <c r="T65" s="91"/>
      <c r="U65" s="78">
        <v>0</v>
      </c>
      <c r="V65" s="91"/>
      <c r="W65" s="78">
        <v>0</v>
      </c>
      <c r="X65" s="91"/>
      <c r="Y65" s="78">
        <v>0</v>
      </c>
      <c r="Z65" s="91"/>
      <c r="AA65" s="78">
        <v>0</v>
      </c>
      <c r="AB65" s="91"/>
      <c r="AC65" s="78">
        <v>0</v>
      </c>
      <c r="AD65" s="91"/>
      <c r="AE65" s="78">
        <v>0</v>
      </c>
      <c r="AF65" s="79"/>
      <c r="AG65" s="33"/>
    </row>
    <row r="66" spans="1:33" ht="13.5" customHeight="1" x14ac:dyDescent="0.15">
      <c r="A66" s="30" t="s">
        <v>112</v>
      </c>
      <c r="B66" s="104" t="s">
        <v>113</v>
      </c>
      <c r="C66" s="105"/>
      <c r="D66" s="104" t="s">
        <v>88</v>
      </c>
      <c r="E66" s="105"/>
      <c r="F66" s="31" t="s">
        <v>89</v>
      </c>
      <c r="G66" s="102">
        <v>0</v>
      </c>
      <c r="H66" s="103"/>
      <c r="I66" s="102">
        <v>0</v>
      </c>
      <c r="J66" s="103"/>
      <c r="K66" s="102">
        <v>0</v>
      </c>
      <c r="L66" s="103"/>
      <c r="M66" s="102">
        <v>0</v>
      </c>
      <c r="N66" s="103"/>
      <c r="O66" s="102">
        <v>0</v>
      </c>
      <c r="P66" s="103"/>
      <c r="Q66" s="102">
        <v>0</v>
      </c>
      <c r="R66" s="103"/>
      <c r="S66" s="102">
        <v>0</v>
      </c>
      <c r="T66" s="103"/>
      <c r="U66" s="102">
        <v>0</v>
      </c>
      <c r="V66" s="103"/>
      <c r="W66" s="102">
        <v>0</v>
      </c>
      <c r="X66" s="103"/>
      <c r="Y66" s="102">
        <v>0</v>
      </c>
      <c r="Z66" s="103"/>
      <c r="AA66" s="102">
        <v>0</v>
      </c>
      <c r="AB66" s="103"/>
      <c r="AC66" s="102">
        <v>0</v>
      </c>
      <c r="AD66" s="103"/>
      <c r="AE66" s="102">
        <v>0</v>
      </c>
      <c r="AF66" s="106"/>
      <c r="AG66" s="33"/>
    </row>
    <row r="67" spans="1:33" ht="13.5" customHeight="1" x14ac:dyDescent="0.15">
      <c r="A67" s="80" t="s">
        <v>115</v>
      </c>
      <c r="B67" s="96" t="s">
        <v>116</v>
      </c>
      <c r="C67" s="97"/>
      <c r="D67" s="89" t="s">
        <v>88</v>
      </c>
      <c r="E67" s="90"/>
      <c r="F67" s="28" t="s">
        <v>89</v>
      </c>
      <c r="G67" s="76">
        <v>10706</v>
      </c>
      <c r="H67" s="77"/>
      <c r="I67" s="76">
        <v>10798</v>
      </c>
      <c r="J67" s="77"/>
      <c r="K67" s="76">
        <v>10513</v>
      </c>
      <c r="L67" s="77"/>
      <c r="M67" s="76">
        <v>11316</v>
      </c>
      <c r="N67" s="77"/>
      <c r="O67" s="76">
        <v>11575</v>
      </c>
      <c r="P67" s="77"/>
      <c r="Q67" s="76">
        <v>11137</v>
      </c>
      <c r="R67" s="77"/>
      <c r="S67" s="76">
        <v>11556</v>
      </c>
      <c r="T67" s="77"/>
      <c r="U67" s="76">
        <v>11373</v>
      </c>
      <c r="V67" s="77"/>
      <c r="W67" s="76">
        <v>12280</v>
      </c>
      <c r="X67" s="77"/>
      <c r="Y67" s="76">
        <v>12353</v>
      </c>
      <c r="Z67" s="77"/>
      <c r="AA67" s="76">
        <v>11703</v>
      </c>
      <c r="AB67" s="77"/>
      <c r="AC67" s="76">
        <v>12042</v>
      </c>
      <c r="AD67" s="77"/>
      <c r="AE67" s="76">
        <v>137352</v>
      </c>
      <c r="AF67" s="92"/>
      <c r="AG67" s="33"/>
    </row>
    <row r="68" spans="1:33" ht="13.5" customHeight="1" x14ac:dyDescent="0.15">
      <c r="A68" s="81"/>
      <c r="B68" s="98"/>
      <c r="C68" s="99"/>
      <c r="D68" s="74" t="s">
        <v>90</v>
      </c>
      <c r="E68" s="75"/>
      <c r="F68" s="27" t="s">
        <v>91</v>
      </c>
      <c r="G68" s="69">
        <v>0</v>
      </c>
      <c r="H68" s="73"/>
      <c r="I68" s="69">
        <v>0</v>
      </c>
      <c r="J68" s="73"/>
      <c r="K68" s="69">
        <v>0</v>
      </c>
      <c r="L68" s="73"/>
      <c r="M68" s="69">
        <v>0</v>
      </c>
      <c r="N68" s="73"/>
      <c r="O68" s="69">
        <v>0</v>
      </c>
      <c r="P68" s="73"/>
      <c r="Q68" s="69">
        <v>0</v>
      </c>
      <c r="R68" s="73"/>
      <c r="S68" s="69">
        <v>0</v>
      </c>
      <c r="T68" s="73"/>
      <c r="U68" s="69">
        <v>0</v>
      </c>
      <c r="V68" s="73"/>
      <c r="W68" s="69">
        <v>0</v>
      </c>
      <c r="X68" s="73"/>
      <c r="Y68" s="69">
        <v>0</v>
      </c>
      <c r="Z68" s="73"/>
      <c r="AA68" s="69">
        <v>0</v>
      </c>
      <c r="AB68" s="73"/>
      <c r="AC68" s="69">
        <v>0</v>
      </c>
      <c r="AD68" s="73"/>
      <c r="AE68" s="69">
        <v>0</v>
      </c>
      <c r="AF68" s="70"/>
      <c r="AG68" s="33"/>
    </row>
    <row r="69" spans="1:33" ht="13.5" customHeight="1" x14ac:dyDescent="0.15">
      <c r="A69" s="81"/>
      <c r="B69" s="98"/>
      <c r="C69" s="99"/>
      <c r="D69" s="74" t="s">
        <v>117</v>
      </c>
      <c r="E69" s="75"/>
      <c r="F69" s="27" t="s">
        <v>93</v>
      </c>
      <c r="G69" s="69">
        <v>0</v>
      </c>
      <c r="H69" s="73"/>
      <c r="I69" s="69">
        <v>0</v>
      </c>
      <c r="J69" s="73"/>
      <c r="K69" s="69">
        <v>0</v>
      </c>
      <c r="L69" s="73"/>
      <c r="M69" s="69">
        <v>0</v>
      </c>
      <c r="N69" s="73"/>
      <c r="O69" s="69">
        <v>0</v>
      </c>
      <c r="P69" s="73"/>
      <c r="Q69" s="69">
        <v>0</v>
      </c>
      <c r="R69" s="73"/>
      <c r="S69" s="69">
        <v>0</v>
      </c>
      <c r="T69" s="73"/>
      <c r="U69" s="69">
        <v>0</v>
      </c>
      <c r="V69" s="73"/>
      <c r="W69" s="69">
        <v>0</v>
      </c>
      <c r="X69" s="73"/>
      <c r="Y69" s="69">
        <v>0</v>
      </c>
      <c r="Z69" s="73"/>
      <c r="AA69" s="69">
        <v>0</v>
      </c>
      <c r="AB69" s="73"/>
      <c r="AC69" s="69">
        <v>0</v>
      </c>
      <c r="AD69" s="73"/>
      <c r="AE69" s="69">
        <v>0</v>
      </c>
      <c r="AF69" s="70"/>
      <c r="AG69" s="33"/>
    </row>
    <row r="70" spans="1:33" ht="13.5" customHeight="1" x14ac:dyDescent="0.15">
      <c r="A70" s="81"/>
      <c r="B70" s="98"/>
      <c r="C70" s="99"/>
      <c r="D70" s="74" t="s">
        <v>94</v>
      </c>
      <c r="E70" s="75"/>
      <c r="F70" s="27" t="s">
        <v>119</v>
      </c>
      <c r="G70" s="69">
        <v>0</v>
      </c>
      <c r="H70" s="73"/>
      <c r="I70" s="69">
        <v>0</v>
      </c>
      <c r="J70" s="73"/>
      <c r="K70" s="69">
        <v>0</v>
      </c>
      <c r="L70" s="73"/>
      <c r="M70" s="69">
        <v>0</v>
      </c>
      <c r="N70" s="73"/>
      <c r="O70" s="69">
        <v>0</v>
      </c>
      <c r="P70" s="73"/>
      <c r="Q70" s="69">
        <v>0</v>
      </c>
      <c r="R70" s="73"/>
      <c r="S70" s="69">
        <v>0</v>
      </c>
      <c r="T70" s="73"/>
      <c r="U70" s="69">
        <v>0</v>
      </c>
      <c r="V70" s="73"/>
      <c r="W70" s="69">
        <v>0</v>
      </c>
      <c r="X70" s="73"/>
      <c r="Y70" s="69">
        <v>0</v>
      </c>
      <c r="Z70" s="73"/>
      <c r="AA70" s="69">
        <v>0</v>
      </c>
      <c r="AB70" s="73"/>
      <c r="AC70" s="69">
        <v>0</v>
      </c>
      <c r="AD70" s="73"/>
      <c r="AE70" s="69">
        <v>0</v>
      </c>
      <c r="AF70" s="70"/>
      <c r="AG70" s="33"/>
    </row>
    <row r="71" spans="1:33" ht="13.5" customHeight="1" x14ac:dyDescent="0.15">
      <c r="A71" s="95"/>
      <c r="B71" s="100"/>
      <c r="C71" s="101"/>
      <c r="D71" s="93" t="s">
        <v>96</v>
      </c>
      <c r="E71" s="94"/>
      <c r="F71" s="29" t="s">
        <v>119</v>
      </c>
      <c r="G71" s="78">
        <v>0</v>
      </c>
      <c r="H71" s="91"/>
      <c r="I71" s="78">
        <v>0</v>
      </c>
      <c r="J71" s="91"/>
      <c r="K71" s="78">
        <v>0</v>
      </c>
      <c r="L71" s="91"/>
      <c r="M71" s="78">
        <v>0</v>
      </c>
      <c r="N71" s="91"/>
      <c r="O71" s="78">
        <v>0</v>
      </c>
      <c r="P71" s="91"/>
      <c r="Q71" s="78">
        <v>0</v>
      </c>
      <c r="R71" s="91"/>
      <c r="S71" s="78">
        <v>0</v>
      </c>
      <c r="T71" s="91"/>
      <c r="U71" s="78">
        <v>0</v>
      </c>
      <c r="V71" s="91"/>
      <c r="W71" s="78">
        <v>0</v>
      </c>
      <c r="X71" s="91"/>
      <c r="Y71" s="78">
        <v>0</v>
      </c>
      <c r="Z71" s="91"/>
      <c r="AA71" s="78">
        <v>0</v>
      </c>
      <c r="AB71" s="91"/>
      <c r="AC71" s="78">
        <v>0</v>
      </c>
      <c r="AD71" s="91"/>
      <c r="AE71" s="78">
        <v>0</v>
      </c>
      <c r="AF71" s="79"/>
      <c r="AG71" s="33"/>
    </row>
    <row r="72" spans="1:33" ht="13.5" customHeight="1" x14ac:dyDescent="0.15">
      <c r="A72" s="22"/>
      <c r="B72" s="23"/>
      <c r="C72" s="23"/>
      <c r="D72" s="23"/>
      <c r="E72" s="23"/>
      <c r="F72" s="23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5"/>
      <c r="AG72" s="33"/>
    </row>
    <row r="73" spans="1:33" ht="13.5" customHeight="1" x14ac:dyDescent="0.15">
      <c r="A73" s="80" t="s">
        <v>120</v>
      </c>
      <c r="B73" s="83" t="s">
        <v>121</v>
      </c>
      <c r="C73" s="84"/>
      <c r="D73" s="89" t="s">
        <v>88</v>
      </c>
      <c r="E73" s="90"/>
      <c r="F73" s="28" t="s">
        <v>89</v>
      </c>
      <c r="G73" s="76">
        <v>0</v>
      </c>
      <c r="H73" s="77"/>
      <c r="I73" s="76">
        <v>0</v>
      </c>
      <c r="J73" s="77"/>
      <c r="K73" s="76">
        <v>0</v>
      </c>
      <c r="L73" s="77"/>
      <c r="M73" s="76">
        <v>0</v>
      </c>
      <c r="N73" s="77"/>
      <c r="O73" s="76">
        <v>0</v>
      </c>
      <c r="P73" s="77"/>
      <c r="Q73" s="76">
        <v>0</v>
      </c>
      <c r="R73" s="77"/>
      <c r="S73" s="76">
        <v>0</v>
      </c>
      <c r="T73" s="77"/>
      <c r="U73" s="76">
        <v>0</v>
      </c>
      <c r="V73" s="77"/>
      <c r="W73" s="76">
        <v>0</v>
      </c>
      <c r="X73" s="77"/>
      <c r="Y73" s="76">
        <v>0</v>
      </c>
      <c r="Z73" s="77"/>
      <c r="AA73" s="76">
        <v>0</v>
      </c>
      <c r="AB73" s="77"/>
      <c r="AC73" s="76">
        <v>0</v>
      </c>
      <c r="AD73" s="77"/>
      <c r="AE73" s="76">
        <v>0</v>
      </c>
      <c r="AF73" s="92"/>
      <c r="AG73" s="33"/>
    </row>
    <row r="74" spans="1:33" ht="13.5" customHeight="1" x14ac:dyDescent="0.15">
      <c r="A74" s="81"/>
      <c r="B74" s="85"/>
      <c r="C74" s="86"/>
      <c r="D74" s="74" t="s">
        <v>90</v>
      </c>
      <c r="E74" s="75"/>
      <c r="F74" s="27" t="s">
        <v>91</v>
      </c>
      <c r="G74" s="69">
        <v>0</v>
      </c>
      <c r="H74" s="73"/>
      <c r="I74" s="69">
        <v>0</v>
      </c>
      <c r="J74" s="73"/>
      <c r="K74" s="69">
        <v>0</v>
      </c>
      <c r="L74" s="73"/>
      <c r="M74" s="69">
        <v>0</v>
      </c>
      <c r="N74" s="73"/>
      <c r="O74" s="69">
        <v>0</v>
      </c>
      <c r="P74" s="73"/>
      <c r="Q74" s="69">
        <v>0</v>
      </c>
      <c r="R74" s="73"/>
      <c r="S74" s="69">
        <v>0</v>
      </c>
      <c r="T74" s="73"/>
      <c r="U74" s="69">
        <v>0</v>
      </c>
      <c r="V74" s="73"/>
      <c r="W74" s="69">
        <v>0</v>
      </c>
      <c r="X74" s="73"/>
      <c r="Y74" s="69">
        <v>0</v>
      </c>
      <c r="Z74" s="73"/>
      <c r="AA74" s="69">
        <v>0</v>
      </c>
      <c r="AB74" s="73"/>
      <c r="AC74" s="69">
        <v>0</v>
      </c>
      <c r="AD74" s="73"/>
      <c r="AE74" s="69">
        <v>0</v>
      </c>
      <c r="AF74" s="70"/>
      <c r="AG74" s="33"/>
    </row>
    <row r="75" spans="1:33" ht="13.5" customHeight="1" x14ac:dyDescent="0.15">
      <c r="A75" s="81"/>
      <c r="B75" s="85"/>
      <c r="C75" s="86"/>
      <c r="D75" s="74" t="s">
        <v>117</v>
      </c>
      <c r="E75" s="75"/>
      <c r="F75" s="27" t="s">
        <v>93</v>
      </c>
      <c r="G75" s="446">
        <v>71.286000000000286</v>
      </c>
      <c r="H75" s="447"/>
      <c r="I75" s="446">
        <v>-47.361999999999853</v>
      </c>
      <c r="J75" s="447"/>
      <c r="K75" s="446">
        <v>0</v>
      </c>
      <c r="L75" s="447"/>
      <c r="M75" s="446">
        <v>-30.221999999999753</v>
      </c>
      <c r="N75" s="447"/>
      <c r="O75" s="446">
        <v>-11.613999999999805</v>
      </c>
      <c r="P75" s="447"/>
      <c r="Q75" s="446">
        <v>61.233999999999924</v>
      </c>
      <c r="R75" s="447"/>
      <c r="S75" s="446">
        <v>-110.22800000000007</v>
      </c>
      <c r="T75" s="447"/>
      <c r="U75" s="446">
        <v>48.259999999999991</v>
      </c>
      <c r="V75" s="447"/>
      <c r="W75" s="446">
        <v>-34.599999999999909</v>
      </c>
      <c r="X75" s="447"/>
      <c r="Y75" s="446">
        <v>-48.099999999999909</v>
      </c>
      <c r="Z75" s="447"/>
      <c r="AA75" s="446">
        <v>93.700000000000045</v>
      </c>
      <c r="AB75" s="447"/>
      <c r="AC75" s="446">
        <v>-91.793999999999869</v>
      </c>
      <c r="AD75" s="447"/>
      <c r="AE75" s="446">
        <v>-99.439999999998918</v>
      </c>
      <c r="AF75" s="448"/>
      <c r="AG75" s="33"/>
    </row>
    <row r="76" spans="1:33" ht="13.5" customHeight="1" x14ac:dyDescent="0.15">
      <c r="A76" s="81"/>
      <c r="B76" s="85"/>
      <c r="C76" s="86"/>
      <c r="D76" s="74" t="s">
        <v>94</v>
      </c>
      <c r="E76" s="75"/>
      <c r="F76" s="27" t="s">
        <v>119</v>
      </c>
      <c r="G76" s="69">
        <v>0</v>
      </c>
      <c r="H76" s="73"/>
      <c r="I76" s="69">
        <v>0</v>
      </c>
      <c r="J76" s="73"/>
      <c r="K76" s="69">
        <v>0</v>
      </c>
      <c r="L76" s="73"/>
      <c r="M76" s="69">
        <v>0</v>
      </c>
      <c r="N76" s="73"/>
      <c r="O76" s="69">
        <v>0</v>
      </c>
      <c r="P76" s="73"/>
      <c r="Q76" s="69">
        <v>0</v>
      </c>
      <c r="R76" s="73"/>
      <c r="S76" s="69">
        <v>0</v>
      </c>
      <c r="T76" s="73"/>
      <c r="U76" s="69">
        <v>0</v>
      </c>
      <c r="V76" s="73"/>
      <c r="W76" s="69">
        <v>0</v>
      </c>
      <c r="X76" s="73"/>
      <c r="Y76" s="69">
        <v>0</v>
      </c>
      <c r="Z76" s="73"/>
      <c r="AA76" s="69">
        <v>0</v>
      </c>
      <c r="AB76" s="73"/>
      <c r="AC76" s="69">
        <v>0</v>
      </c>
      <c r="AD76" s="73"/>
      <c r="AE76" s="69">
        <v>0</v>
      </c>
      <c r="AF76" s="70"/>
      <c r="AG76" s="33"/>
    </row>
    <row r="77" spans="1:33" ht="13.5" customHeight="1" thickBot="1" x14ac:dyDescent="0.2">
      <c r="A77" s="82"/>
      <c r="B77" s="87"/>
      <c r="C77" s="88"/>
      <c r="D77" s="71" t="s">
        <v>96</v>
      </c>
      <c r="E77" s="72"/>
      <c r="F77" s="32" t="s">
        <v>119</v>
      </c>
      <c r="G77" s="66">
        <v>0</v>
      </c>
      <c r="H77" s="67"/>
      <c r="I77" s="66">
        <v>0</v>
      </c>
      <c r="J77" s="67"/>
      <c r="K77" s="66">
        <v>0</v>
      </c>
      <c r="L77" s="67"/>
      <c r="M77" s="66">
        <v>0</v>
      </c>
      <c r="N77" s="67"/>
      <c r="O77" s="66">
        <v>0</v>
      </c>
      <c r="P77" s="67"/>
      <c r="Q77" s="66">
        <v>0</v>
      </c>
      <c r="R77" s="67"/>
      <c r="S77" s="66">
        <v>0</v>
      </c>
      <c r="T77" s="67"/>
      <c r="U77" s="66">
        <v>0</v>
      </c>
      <c r="V77" s="67"/>
      <c r="W77" s="66">
        <v>0</v>
      </c>
      <c r="X77" s="67"/>
      <c r="Y77" s="66">
        <v>0</v>
      </c>
      <c r="Z77" s="67"/>
      <c r="AA77" s="66">
        <v>0</v>
      </c>
      <c r="AB77" s="67"/>
      <c r="AC77" s="66">
        <v>0</v>
      </c>
      <c r="AD77" s="67"/>
      <c r="AE77" s="66">
        <v>0</v>
      </c>
      <c r="AF77" s="68"/>
      <c r="AG77" s="33"/>
    </row>
  </sheetData>
  <mergeCells count="584">
    <mergeCell ref="A1:AF1"/>
    <mergeCell ref="A2:P2"/>
    <mergeCell ref="Q2:AF2"/>
    <mergeCell ref="A3:C4"/>
    <mergeCell ref="D3:P4"/>
    <mergeCell ref="Q3:S3"/>
    <mergeCell ref="T3:V3"/>
    <mergeCell ref="W3:Y3"/>
    <mergeCell ref="A5:C6"/>
    <mergeCell ref="D5:H6"/>
    <mergeCell ref="I5:K6"/>
    <mergeCell ref="L5:P6"/>
    <mergeCell ref="Q5:S5"/>
    <mergeCell ref="Q4:S4"/>
    <mergeCell ref="T4:V4"/>
    <mergeCell ref="W4:Y4"/>
    <mergeCell ref="AB4:AD4"/>
    <mergeCell ref="AB3:AD3"/>
    <mergeCell ref="AB6:AD6"/>
    <mergeCell ref="T5:V5"/>
    <mergeCell ref="Q9:S9"/>
    <mergeCell ref="T9:V9"/>
    <mergeCell ref="W10:Y10"/>
    <mergeCell ref="AB10:AD10"/>
    <mergeCell ref="W5:Y5"/>
    <mergeCell ref="AB5:AD5"/>
    <mergeCell ref="Q6:S6"/>
    <mergeCell ref="T6:V6"/>
    <mergeCell ref="Q10:S10"/>
    <mergeCell ref="T10:V10"/>
    <mergeCell ref="AB8:AD8"/>
    <mergeCell ref="AB7:AD7"/>
    <mergeCell ref="W9:Y9"/>
    <mergeCell ref="AB9:AD9"/>
    <mergeCell ref="W6:Y6"/>
    <mergeCell ref="Q8:S8"/>
    <mergeCell ref="T8:V8"/>
    <mergeCell ref="W8:Y8"/>
    <mergeCell ref="A7:C8"/>
    <mergeCell ref="D7:H8"/>
    <mergeCell ref="I7:K8"/>
    <mergeCell ref="L7:P8"/>
    <mergeCell ref="Q7:S7"/>
    <mergeCell ref="T7:V7"/>
    <mergeCell ref="W7:Y7"/>
    <mergeCell ref="D12:E12"/>
    <mergeCell ref="F12:G12"/>
    <mergeCell ref="Q12:S12"/>
    <mergeCell ref="T12:V12"/>
    <mergeCell ref="A11:C12"/>
    <mergeCell ref="D11:E11"/>
    <mergeCell ref="F11:G11"/>
    <mergeCell ref="I11:K12"/>
    <mergeCell ref="L11:P12"/>
    <mergeCell ref="Q11:S11"/>
    <mergeCell ref="T11:V11"/>
    <mergeCell ref="W12:Y12"/>
    <mergeCell ref="A9:C10"/>
    <mergeCell ref="D9:G10"/>
    <mergeCell ref="H9:H10"/>
    <mergeCell ref="I9:K10"/>
    <mergeCell ref="L9:P10"/>
    <mergeCell ref="AB12:AD12"/>
    <mergeCell ref="W11:Y11"/>
    <mergeCell ref="AB11:AD11"/>
    <mergeCell ref="A15:C16"/>
    <mergeCell ref="D15:H16"/>
    <mergeCell ref="I15:K16"/>
    <mergeCell ref="L15:P16"/>
    <mergeCell ref="Q15:S15"/>
    <mergeCell ref="T15:V15"/>
    <mergeCell ref="Q14:S14"/>
    <mergeCell ref="T14:V14"/>
    <mergeCell ref="W14:Y14"/>
    <mergeCell ref="AB14:AD14"/>
    <mergeCell ref="W13:Y13"/>
    <mergeCell ref="AB13:AD13"/>
    <mergeCell ref="W15:Y15"/>
    <mergeCell ref="AB15:AD15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6:S16"/>
    <mergeCell ref="T16:V16"/>
    <mergeCell ref="W16:Y16"/>
    <mergeCell ref="AB16:AD16"/>
    <mergeCell ref="A22:B33"/>
    <mergeCell ref="C22:D29"/>
    <mergeCell ref="E22:H23"/>
    <mergeCell ref="I22:P23"/>
    <mergeCell ref="Q22:R32"/>
    <mergeCell ref="S22:U26"/>
    <mergeCell ref="V22:X23"/>
    <mergeCell ref="Y22:AF23"/>
    <mergeCell ref="Q18:AF18"/>
    <mergeCell ref="A20:AF20"/>
    <mergeCell ref="A21:B21"/>
    <mergeCell ref="C21:D21"/>
    <mergeCell ref="E21:H21"/>
    <mergeCell ref="I21:P21"/>
    <mergeCell ref="Q21:R21"/>
    <mergeCell ref="S21:U21"/>
    <mergeCell ref="V21:X21"/>
    <mergeCell ref="E24:H25"/>
    <mergeCell ref="I24:P25"/>
    <mergeCell ref="V24:X26"/>
    <mergeCell ref="Y24:AF26"/>
    <mergeCell ref="V29:X30"/>
    <mergeCell ref="Y29:AF30"/>
    <mergeCell ref="Y21:AF21"/>
    <mergeCell ref="E26:H27"/>
    <mergeCell ref="I26:P27"/>
    <mergeCell ref="S27:U30"/>
    <mergeCell ref="V27:X28"/>
    <mergeCell ref="Y27:AF28"/>
    <mergeCell ref="E28:H29"/>
    <mergeCell ref="I28:P29"/>
    <mergeCell ref="C30:H31"/>
    <mergeCell ref="I30:P31"/>
    <mergeCell ref="S31:X32"/>
    <mergeCell ref="Y31:AF32"/>
    <mergeCell ref="A34:B45"/>
    <mergeCell ref="C34:D41"/>
    <mergeCell ref="E34:H37"/>
    <mergeCell ref="I34:P37"/>
    <mergeCell ref="S35:X36"/>
    <mergeCell ref="Y35:AF36"/>
    <mergeCell ref="C32:H33"/>
    <mergeCell ref="I32:P33"/>
    <mergeCell ref="Q33:R36"/>
    <mergeCell ref="S33:X34"/>
    <mergeCell ref="Y33:AF34"/>
    <mergeCell ref="C42:D45"/>
    <mergeCell ref="E42:H43"/>
    <mergeCell ref="I42:P43"/>
    <mergeCell ref="Y42:AD42"/>
    <mergeCell ref="AE42:AF42"/>
    <mergeCell ref="E38:H41"/>
    <mergeCell ref="I38:P41"/>
    <mergeCell ref="V39:X40"/>
    <mergeCell ref="Y39:AF40"/>
    <mergeCell ref="Q41:U45"/>
    <mergeCell ref="V41:X45"/>
    <mergeCell ref="Y41:AD41"/>
    <mergeCell ref="AE41:AF41"/>
    <mergeCell ref="E44:H45"/>
    <mergeCell ref="I44:P45"/>
    <mergeCell ref="Y44:AD44"/>
    <mergeCell ref="AE44:AF44"/>
    <mergeCell ref="Y45:AD45"/>
    <mergeCell ref="AE45:AF45"/>
    <mergeCell ref="Y43:AD43"/>
    <mergeCell ref="AE43:AF43"/>
    <mergeCell ref="Q37:U40"/>
    <mergeCell ref="V37:X38"/>
    <mergeCell ref="Y37:AF38"/>
    <mergeCell ref="O48:P48"/>
    <mergeCell ref="Q48:R48"/>
    <mergeCell ref="S48:T48"/>
    <mergeCell ref="U48:V48"/>
    <mergeCell ref="W48:X48"/>
    <mergeCell ref="Y48:Z48"/>
    <mergeCell ref="A48:F48"/>
    <mergeCell ref="G48:H48"/>
    <mergeCell ref="I48:J48"/>
    <mergeCell ref="K48:L48"/>
    <mergeCell ref="M48:N48"/>
    <mergeCell ref="A47:AF47"/>
    <mergeCell ref="AA48:AB48"/>
    <mergeCell ref="AC48:AD48"/>
    <mergeCell ref="AE48:AF48"/>
    <mergeCell ref="AA50:AB50"/>
    <mergeCell ref="AC50:AD50"/>
    <mergeCell ref="AE50:AF50"/>
    <mergeCell ref="D50:E50"/>
    <mergeCell ref="G50:H50"/>
    <mergeCell ref="I50:J50"/>
    <mergeCell ref="K50:L50"/>
    <mergeCell ref="M50:N50"/>
    <mergeCell ref="Y49:Z49"/>
    <mergeCell ref="AA49:AB49"/>
    <mergeCell ref="AC49:AD49"/>
    <mergeCell ref="AE49:AF49"/>
    <mergeCell ref="M49:N49"/>
    <mergeCell ref="O49:P49"/>
    <mergeCell ref="Q49:R49"/>
    <mergeCell ref="S49:T49"/>
    <mergeCell ref="U49:V49"/>
    <mergeCell ref="W49:X49"/>
    <mergeCell ref="D49:E49"/>
    <mergeCell ref="G49:H49"/>
    <mergeCell ref="I49:J49"/>
    <mergeCell ref="K49:L49"/>
    <mergeCell ref="D51:E51"/>
    <mergeCell ref="G51:H51"/>
    <mergeCell ref="I51:J51"/>
    <mergeCell ref="K51:L51"/>
    <mergeCell ref="O50:P50"/>
    <mergeCell ref="Q50:R50"/>
    <mergeCell ref="S50:T50"/>
    <mergeCell ref="U50:V50"/>
    <mergeCell ref="W50:X50"/>
    <mergeCell ref="Y50:Z50"/>
    <mergeCell ref="G52:H52"/>
    <mergeCell ref="I52:J52"/>
    <mergeCell ref="K52:L52"/>
    <mergeCell ref="M52:N52"/>
    <mergeCell ref="Y51:Z51"/>
    <mergeCell ref="AA51:AB51"/>
    <mergeCell ref="AC51:AD51"/>
    <mergeCell ref="AE51:AF51"/>
    <mergeCell ref="M51:N51"/>
    <mergeCell ref="O51:P51"/>
    <mergeCell ref="Q51:R51"/>
    <mergeCell ref="S51:T51"/>
    <mergeCell ref="U51:V51"/>
    <mergeCell ref="W51:X51"/>
    <mergeCell ref="D53:E53"/>
    <mergeCell ref="G53:H53"/>
    <mergeCell ref="I53:J53"/>
    <mergeCell ref="K53:L53"/>
    <mergeCell ref="M53:N53"/>
    <mergeCell ref="O53:P53"/>
    <mergeCell ref="AA52:AB52"/>
    <mergeCell ref="AC52:AD52"/>
    <mergeCell ref="AE52:AF52"/>
    <mergeCell ref="O52:P52"/>
    <mergeCell ref="Q52:R52"/>
    <mergeCell ref="S52:T52"/>
    <mergeCell ref="U52:V52"/>
    <mergeCell ref="W52:X52"/>
    <mergeCell ref="Y52:Z52"/>
    <mergeCell ref="D52:E52"/>
    <mergeCell ref="D54:E54"/>
    <mergeCell ref="G54:H54"/>
    <mergeCell ref="I54:J54"/>
    <mergeCell ref="K54:L54"/>
    <mergeCell ref="M54:N54"/>
    <mergeCell ref="O54:P54"/>
    <mergeCell ref="Q54:R54"/>
    <mergeCell ref="AC53:AD53"/>
    <mergeCell ref="AE53:AF53"/>
    <mergeCell ref="Q53:R53"/>
    <mergeCell ref="S53:T53"/>
    <mergeCell ref="U53:V53"/>
    <mergeCell ref="W53:X53"/>
    <mergeCell ref="Y53:Z53"/>
    <mergeCell ref="AA53:AB53"/>
    <mergeCell ref="A55:A57"/>
    <mergeCell ref="B55:C57"/>
    <mergeCell ref="D55:E55"/>
    <mergeCell ref="G55:H55"/>
    <mergeCell ref="I55:J55"/>
    <mergeCell ref="K55:L55"/>
    <mergeCell ref="AE54:AF54"/>
    <mergeCell ref="S54:T54"/>
    <mergeCell ref="U54:V54"/>
    <mergeCell ref="W54:X54"/>
    <mergeCell ref="Y54:Z54"/>
    <mergeCell ref="AA54:AB54"/>
    <mergeCell ref="AC54:AD54"/>
    <mergeCell ref="A49:A54"/>
    <mergeCell ref="B49:C54"/>
    <mergeCell ref="D56:E56"/>
    <mergeCell ref="G56:H56"/>
    <mergeCell ref="I56:J56"/>
    <mergeCell ref="K56:L56"/>
    <mergeCell ref="M56:N56"/>
    <mergeCell ref="O56:P56"/>
    <mergeCell ref="Y55:Z55"/>
    <mergeCell ref="AA55:AB55"/>
    <mergeCell ref="AC55:AD55"/>
    <mergeCell ref="AE55:AF55"/>
    <mergeCell ref="M55:N55"/>
    <mergeCell ref="O55:P55"/>
    <mergeCell ref="Q55:R55"/>
    <mergeCell ref="S55:T55"/>
    <mergeCell ref="U55:V55"/>
    <mergeCell ref="W55:X55"/>
    <mergeCell ref="I57:J57"/>
    <mergeCell ref="K57:L57"/>
    <mergeCell ref="M57:N57"/>
    <mergeCell ref="O57:P57"/>
    <mergeCell ref="Q57:R57"/>
    <mergeCell ref="AC56:AD56"/>
    <mergeCell ref="AE56:AF56"/>
    <mergeCell ref="Q56:R56"/>
    <mergeCell ref="S56:T56"/>
    <mergeCell ref="U56:V56"/>
    <mergeCell ref="W56:X56"/>
    <mergeCell ref="Y56:Z56"/>
    <mergeCell ref="AA56:AB56"/>
    <mergeCell ref="AE57:AF57"/>
    <mergeCell ref="S57:T57"/>
    <mergeCell ref="U57:V57"/>
    <mergeCell ref="W57:X57"/>
    <mergeCell ref="Y57:Z57"/>
    <mergeCell ref="AA57:AB57"/>
    <mergeCell ref="AC57:AD57"/>
    <mergeCell ref="D57:E57"/>
    <mergeCell ref="G57:H57"/>
    <mergeCell ref="O59:P59"/>
    <mergeCell ref="Q59:R59"/>
    <mergeCell ref="S59:T59"/>
    <mergeCell ref="U59:V59"/>
    <mergeCell ref="W59:X59"/>
    <mergeCell ref="Y59:Z59"/>
    <mergeCell ref="Y58:Z58"/>
    <mergeCell ref="AA58:AB58"/>
    <mergeCell ref="D58:E58"/>
    <mergeCell ref="G58:H58"/>
    <mergeCell ref="I58:J58"/>
    <mergeCell ref="K58:L58"/>
    <mergeCell ref="M58:N58"/>
    <mergeCell ref="O58:P58"/>
    <mergeCell ref="B59:C59"/>
    <mergeCell ref="D59:E59"/>
    <mergeCell ref="G59:H59"/>
    <mergeCell ref="I59:J59"/>
    <mergeCell ref="K59:L59"/>
    <mergeCell ref="M59:N59"/>
    <mergeCell ref="AC58:AD58"/>
    <mergeCell ref="AE58:AF58"/>
    <mergeCell ref="Q58:R58"/>
    <mergeCell ref="S58:T58"/>
    <mergeCell ref="U58:V58"/>
    <mergeCell ref="W58:X58"/>
    <mergeCell ref="AA59:AB59"/>
    <mergeCell ref="AC59:AD59"/>
    <mergeCell ref="AE59:AF59"/>
    <mergeCell ref="B58:C58"/>
    <mergeCell ref="A60:A65"/>
    <mergeCell ref="B60:C65"/>
    <mergeCell ref="D60:E60"/>
    <mergeCell ref="G60:H60"/>
    <mergeCell ref="I60:J60"/>
    <mergeCell ref="K60:L60"/>
    <mergeCell ref="D62:E62"/>
    <mergeCell ref="G62:H62"/>
    <mergeCell ref="I62:J62"/>
    <mergeCell ref="K62:L62"/>
    <mergeCell ref="G63:H63"/>
    <mergeCell ref="I63:J63"/>
    <mergeCell ref="K63:L63"/>
    <mergeCell ref="D64:E64"/>
    <mergeCell ref="G64:H64"/>
    <mergeCell ref="I64:J64"/>
    <mergeCell ref="K64:L64"/>
    <mergeCell ref="D63:E63"/>
    <mergeCell ref="D65:E65"/>
    <mergeCell ref="G65:H65"/>
    <mergeCell ref="I65:J65"/>
    <mergeCell ref="K65:L65"/>
    <mergeCell ref="AA61:AB61"/>
    <mergeCell ref="AC61:AD61"/>
    <mergeCell ref="AE61:AF61"/>
    <mergeCell ref="D61:E61"/>
    <mergeCell ref="G61:H61"/>
    <mergeCell ref="I61:J61"/>
    <mergeCell ref="K61:L61"/>
    <mergeCell ref="M61:N61"/>
    <mergeCell ref="Y60:Z60"/>
    <mergeCell ref="AA60:AB60"/>
    <mergeCell ref="AC60:AD60"/>
    <mergeCell ref="AE60:AF60"/>
    <mergeCell ref="M60:N60"/>
    <mergeCell ref="O60:P60"/>
    <mergeCell ref="Q60:R60"/>
    <mergeCell ref="S60:T60"/>
    <mergeCell ref="U60:V60"/>
    <mergeCell ref="W60:X60"/>
    <mergeCell ref="O61:P61"/>
    <mergeCell ref="Q61:R61"/>
    <mergeCell ref="S61:T61"/>
    <mergeCell ref="U61:V61"/>
    <mergeCell ref="W61:X61"/>
    <mergeCell ref="Y61:Z61"/>
    <mergeCell ref="M63:N63"/>
    <mergeCell ref="Y62:Z62"/>
    <mergeCell ref="AA62:AB62"/>
    <mergeCell ref="AC62:AD62"/>
    <mergeCell ref="AE62:AF62"/>
    <mergeCell ref="M62:N62"/>
    <mergeCell ref="O62:P62"/>
    <mergeCell ref="Q62:R62"/>
    <mergeCell ref="S62:T62"/>
    <mergeCell ref="U62:V62"/>
    <mergeCell ref="W62:X62"/>
    <mergeCell ref="AA63:AB63"/>
    <mergeCell ref="AC63:AD63"/>
    <mergeCell ref="AE63:AF63"/>
    <mergeCell ref="O63:P63"/>
    <mergeCell ref="Q63:R63"/>
    <mergeCell ref="S63:T63"/>
    <mergeCell ref="U63:V63"/>
    <mergeCell ref="W63:X63"/>
    <mergeCell ref="Y63:Z63"/>
    <mergeCell ref="AC64:AD64"/>
    <mergeCell ref="AE64:AF64"/>
    <mergeCell ref="Q64:R64"/>
    <mergeCell ref="S64:T64"/>
    <mergeCell ref="U64:V64"/>
    <mergeCell ref="W64:X64"/>
    <mergeCell ref="Y64:Z64"/>
    <mergeCell ref="AA64:AB64"/>
    <mergeCell ref="M64:N64"/>
    <mergeCell ref="O64:P64"/>
    <mergeCell ref="B66:C66"/>
    <mergeCell ref="D66:E66"/>
    <mergeCell ref="G66:H66"/>
    <mergeCell ref="I66:J66"/>
    <mergeCell ref="K66:L66"/>
    <mergeCell ref="M66:N66"/>
    <mergeCell ref="O66:P66"/>
    <mergeCell ref="AE65:AF65"/>
    <mergeCell ref="S65:T65"/>
    <mergeCell ref="U65:V65"/>
    <mergeCell ref="W65:X65"/>
    <mergeCell ref="Y65:Z65"/>
    <mergeCell ref="AA65:AB65"/>
    <mergeCell ref="AC65:AD65"/>
    <mergeCell ref="M65:N65"/>
    <mergeCell ref="O65:P65"/>
    <mergeCell ref="Q65:R65"/>
    <mergeCell ref="A67:A71"/>
    <mergeCell ref="B67:C71"/>
    <mergeCell ref="D67:E67"/>
    <mergeCell ref="G67:H67"/>
    <mergeCell ref="I67:J67"/>
    <mergeCell ref="AC66:AD66"/>
    <mergeCell ref="AE66:AF66"/>
    <mergeCell ref="AC69:AD69"/>
    <mergeCell ref="AE69:AF69"/>
    <mergeCell ref="Q66:R66"/>
    <mergeCell ref="S66:T66"/>
    <mergeCell ref="U66:V66"/>
    <mergeCell ref="W66:X66"/>
    <mergeCell ref="Y66:Z66"/>
    <mergeCell ref="AA66:AB66"/>
    <mergeCell ref="D68:E68"/>
    <mergeCell ref="G68:H68"/>
    <mergeCell ref="I68:J68"/>
    <mergeCell ref="K68:L68"/>
    <mergeCell ref="M68:N68"/>
    <mergeCell ref="W67:X67"/>
    <mergeCell ref="Y67:Z67"/>
    <mergeCell ref="AA67:AB67"/>
    <mergeCell ref="AC67:AD67"/>
    <mergeCell ref="AE67:AF67"/>
    <mergeCell ref="K67:L67"/>
    <mergeCell ref="M67:N67"/>
    <mergeCell ref="O67:P67"/>
    <mergeCell ref="Q67:R67"/>
    <mergeCell ref="S67:T67"/>
    <mergeCell ref="U67:V67"/>
    <mergeCell ref="D69:E69"/>
    <mergeCell ref="G69:H69"/>
    <mergeCell ref="I69:J69"/>
    <mergeCell ref="K69:L69"/>
    <mergeCell ref="M69:N69"/>
    <mergeCell ref="O69:P69"/>
    <mergeCell ref="AA68:AB68"/>
    <mergeCell ref="AC68:AD68"/>
    <mergeCell ref="AE68:AF68"/>
    <mergeCell ref="O68:P68"/>
    <mergeCell ref="Q68:R68"/>
    <mergeCell ref="S68:T68"/>
    <mergeCell ref="U68:V68"/>
    <mergeCell ref="W68:X68"/>
    <mergeCell ref="Y68:Z68"/>
    <mergeCell ref="Q69:R69"/>
    <mergeCell ref="S69:T69"/>
    <mergeCell ref="U69:V69"/>
    <mergeCell ref="W69:X69"/>
    <mergeCell ref="Y69:Z69"/>
    <mergeCell ref="AA69:AB69"/>
    <mergeCell ref="D71:E71"/>
    <mergeCell ref="G71:H71"/>
    <mergeCell ref="I71:J71"/>
    <mergeCell ref="K71:L71"/>
    <mergeCell ref="M71:N71"/>
    <mergeCell ref="O71:P71"/>
    <mergeCell ref="Q71:R71"/>
    <mergeCell ref="AC70:AD70"/>
    <mergeCell ref="AE70:AF70"/>
    <mergeCell ref="Q70:R70"/>
    <mergeCell ref="S70:T70"/>
    <mergeCell ref="U70:V70"/>
    <mergeCell ref="W70:X70"/>
    <mergeCell ref="Y70:Z70"/>
    <mergeCell ref="AA70:AB70"/>
    <mergeCell ref="D70:E70"/>
    <mergeCell ref="G70:H70"/>
    <mergeCell ref="I70:J70"/>
    <mergeCell ref="K70:L70"/>
    <mergeCell ref="M70:N70"/>
    <mergeCell ref="O70:P70"/>
    <mergeCell ref="A73:A77"/>
    <mergeCell ref="B73:C77"/>
    <mergeCell ref="D73:E73"/>
    <mergeCell ref="G73:H73"/>
    <mergeCell ref="I73:J73"/>
    <mergeCell ref="K73:L73"/>
    <mergeCell ref="AE71:AF71"/>
    <mergeCell ref="AE75:AF75"/>
    <mergeCell ref="S71:T71"/>
    <mergeCell ref="U71:V71"/>
    <mergeCell ref="W71:X71"/>
    <mergeCell ref="Y71:Z71"/>
    <mergeCell ref="AA71:AB71"/>
    <mergeCell ref="AC71:AD71"/>
    <mergeCell ref="D74:E74"/>
    <mergeCell ref="G74:H74"/>
    <mergeCell ref="I74:J74"/>
    <mergeCell ref="K74:L74"/>
    <mergeCell ref="M74:N74"/>
    <mergeCell ref="O74:P74"/>
    <mergeCell ref="Y73:Z73"/>
    <mergeCell ref="AA73:AB73"/>
    <mergeCell ref="AC73:AD73"/>
    <mergeCell ref="AE73:AF73"/>
    <mergeCell ref="M73:N73"/>
    <mergeCell ref="O73:P73"/>
    <mergeCell ref="Q73:R73"/>
    <mergeCell ref="S73:T73"/>
    <mergeCell ref="U73:V73"/>
    <mergeCell ref="W73:X73"/>
    <mergeCell ref="Q75:R75"/>
    <mergeCell ref="AC74:AD74"/>
    <mergeCell ref="AE74:AF74"/>
    <mergeCell ref="Q74:R74"/>
    <mergeCell ref="S74:T74"/>
    <mergeCell ref="U74:V74"/>
    <mergeCell ref="W74:X74"/>
    <mergeCell ref="Y74:Z74"/>
    <mergeCell ref="AA74:AB74"/>
    <mergeCell ref="S75:T75"/>
    <mergeCell ref="U75:V75"/>
    <mergeCell ref="W75:X75"/>
    <mergeCell ref="Y75:Z75"/>
    <mergeCell ref="AA75:AB75"/>
    <mergeCell ref="AC75:AD75"/>
    <mergeCell ref="S76:T76"/>
    <mergeCell ref="U76:V76"/>
    <mergeCell ref="W76:X76"/>
    <mergeCell ref="Y76:Z76"/>
    <mergeCell ref="D76:E76"/>
    <mergeCell ref="G76:H76"/>
    <mergeCell ref="I76:J76"/>
    <mergeCell ref="K76:L76"/>
    <mergeCell ref="M76:N76"/>
    <mergeCell ref="Q76:R76"/>
    <mergeCell ref="D75:E75"/>
    <mergeCell ref="G75:H75"/>
    <mergeCell ref="I75:J75"/>
    <mergeCell ref="K75:L75"/>
    <mergeCell ref="M75:N75"/>
    <mergeCell ref="O75:P75"/>
    <mergeCell ref="AC77:AD77"/>
    <mergeCell ref="AE77:AF77"/>
    <mergeCell ref="Q77:R77"/>
    <mergeCell ref="S77:T77"/>
    <mergeCell ref="U77:V77"/>
    <mergeCell ref="W77:X77"/>
    <mergeCell ref="Y77:Z77"/>
    <mergeCell ref="AA77:AB77"/>
    <mergeCell ref="D77:E77"/>
    <mergeCell ref="G77:H77"/>
    <mergeCell ref="I77:J77"/>
    <mergeCell ref="K77:L77"/>
    <mergeCell ref="M77:N77"/>
    <mergeCell ref="O77:P77"/>
    <mergeCell ref="AA76:AB76"/>
    <mergeCell ref="AC76:AD76"/>
    <mergeCell ref="AE76:AF76"/>
    <mergeCell ref="O76:P76"/>
  </mergeCells>
  <phoneticPr fontId="11"/>
  <conditionalFormatting sqref="I28:P33">
    <cfRule type="cellIs" dxfId="133" priority="26" operator="equal">
      <formula>""</formula>
    </cfRule>
  </conditionalFormatting>
  <conditionalFormatting sqref="AE41:AF45">
    <cfRule type="containsBlanks" dxfId="132" priority="23">
      <formula>LEN(TRIM(AE41))=0</formula>
    </cfRule>
  </conditionalFormatting>
  <dataValidations disablePrompts="1" count="3">
    <dataValidation type="list" allowBlank="1" showInputMessage="1" showErrorMessage="1" sqref="D46:H46" xr:uid="{61E11A8A-A283-41D2-BA24-F98858F16665}">
      <formula1>"≪選択≫,－,『ZEB』　取得,Nearly ZEB　取得,ZEB Ready　取得"</formula1>
    </dataValidation>
    <dataValidation showInputMessage="1" showErrorMessage="1" sqref="D55" xr:uid="{2B05C5F8-AFBD-41A3-B25E-00500C233DF1}"/>
    <dataValidation type="list" allowBlank="1" showInputMessage="1" sqref="AE41:AF45" xr:uid="{1719C125-8A5F-4C95-95D6-EE025C2D19E4}">
      <formula1>"空欄,○"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6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5" operator="containsText" id="{1C57C4ED-D376-4857-8BF6-254E95BEACEC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  <x14:conditionalFormatting xmlns:xm="http://schemas.microsoft.com/office/excel/2006/main">
          <x14:cfRule type="containsText" priority="24" operator="containsText" id="{D3B0869D-E8D2-4F28-A789-3F768207F8A6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A3F70-53A8-4D15-8FDF-6287FB9F1E58}">
  <dimension ref="A1:AG72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4" customWidth="1"/>
    <col min="2" max="3" width="4.625" style="4" customWidth="1"/>
    <col min="4" max="5" width="4.375" style="4" customWidth="1"/>
    <col min="6" max="6" width="5.5" style="4" customWidth="1"/>
    <col min="7" max="25" width="5" style="4" customWidth="1"/>
    <col min="26" max="26" width="5.25" style="4" customWidth="1"/>
    <col min="27" max="27" width="5.875" style="4" customWidth="1"/>
    <col min="28" max="30" width="5" style="4" customWidth="1"/>
    <col min="31" max="31" width="5.625" style="4" customWidth="1"/>
    <col min="32" max="32" width="6.25" style="4" customWidth="1"/>
    <col min="33" max="33" width="1.75" style="1" customWidth="1"/>
    <col min="34" max="16384" width="9" style="4"/>
  </cols>
  <sheetData>
    <row r="1" spans="1:33" s="3" customFormat="1" ht="54.75" customHeight="1" thickBot="1" x14ac:dyDescent="0.2">
      <c r="A1" s="372" t="s">
        <v>124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2"/>
    </row>
    <row r="2" spans="1:33" ht="21" customHeight="1" x14ac:dyDescent="0.1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  <c r="Q2" s="373" t="s">
        <v>1</v>
      </c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5"/>
      <c r="AG2" s="2"/>
    </row>
    <row r="3" spans="1:33" ht="12.95" customHeight="1" x14ac:dyDescent="0.15">
      <c r="A3" s="376" t="s">
        <v>2</v>
      </c>
      <c r="B3" s="519"/>
      <c r="C3" s="378"/>
      <c r="D3" s="379" t="s">
        <v>439</v>
      </c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381"/>
      <c r="Q3" s="385"/>
      <c r="R3" s="386"/>
      <c r="S3" s="387"/>
      <c r="T3" s="388" t="s">
        <v>3</v>
      </c>
      <c r="U3" s="386"/>
      <c r="V3" s="387"/>
      <c r="W3" s="388" t="s">
        <v>4</v>
      </c>
      <c r="X3" s="386"/>
      <c r="Y3" s="387"/>
      <c r="Z3" s="5" t="s">
        <v>5</v>
      </c>
      <c r="AA3" s="6" t="s">
        <v>6</v>
      </c>
      <c r="AB3" s="389" t="s">
        <v>7</v>
      </c>
      <c r="AC3" s="390"/>
      <c r="AD3" s="391"/>
      <c r="AE3" s="5" t="s">
        <v>5</v>
      </c>
      <c r="AF3" s="7" t="s">
        <v>6</v>
      </c>
      <c r="AG3" s="2"/>
    </row>
    <row r="4" spans="1:33" ht="12.95" customHeight="1" x14ac:dyDescent="0.15">
      <c r="A4" s="334"/>
      <c r="B4" s="335"/>
      <c r="C4" s="336"/>
      <c r="D4" s="382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4"/>
      <c r="Q4" s="293" t="s">
        <v>9</v>
      </c>
      <c r="R4" s="294"/>
      <c r="S4" s="295"/>
      <c r="T4" s="440">
        <v>470</v>
      </c>
      <c r="U4" s="441"/>
      <c r="V4" s="442"/>
      <c r="W4" s="440">
        <v>315</v>
      </c>
      <c r="X4" s="441"/>
      <c r="Y4" s="442"/>
      <c r="Z4" s="52">
        <v>0.68</v>
      </c>
      <c r="AA4" s="55">
        <v>32.9</v>
      </c>
      <c r="AB4" s="352"/>
      <c r="AC4" s="353"/>
      <c r="AD4" s="354"/>
      <c r="AE4" s="8"/>
      <c r="AF4" s="9"/>
      <c r="AG4" s="2"/>
    </row>
    <row r="5" spans="1:33" ht="12.95" customHeight="1" x14ac:dyDescent="0.15">
      <c r="A5" s="274" t="s">
        <v>10</v>
      </c>
      <c r="B5" s="275"/>
      <c r="C5" s="276"/>
      <c r="D5" s="355" t="s">
        <v>130</v>
      </c>
      <c r="E5" s="356"/>
      <c r="F5" s="356"/>
      <c r="G5" s="356"/>
      <c r="H5" s="357"/>
      <c r="I5" s="133" t="s">
        <v>11</v>
      </c>
      <c r="J5" s="160"/>
      <c r="K5" s="134"/>
      <c r="L5" s="355" t="s">
        <v>191</v>
      </c>
      <c r="M5" s="356"/>
      <c r="N5" s="356"/>
      <c r="O5" s="356"/>
      <c r="P5" s="361"/>
      <c r="Q5" s="363" t="s">
        <v>12</v>
      </c>
      <c r="R5" s="364"/>
      <c r="S5" s="365"/>
      <c r="T5" s="437">
        <v>839</v>
      </c>
      <c r="U5" s="438"/>
      <c r="V5" s="439"/>
      <c r="W5" s="440">
        <v>364</v>
      </c>
      <c r="X5" s="441"/>
      <c r="Y5" s="442"/>
      <c r="Z5" s="52">
        <v>0.44</v>
      </c>
      <c r="AA5" s="55">
        <v>56.6</v>
      </c>
      <c r="AB5" s="308">
        <v>271</v>
      </c>
      <c r="AC5" s="309"/>
      <c r="AD5" s="310"/>
      <c r="AE5" s="52">
        <v>0.33</v>
      </c>
      <c r="AF5" s="59">
        <v>67.599999999999994</v>
      </c>
      <c r="AG5" s="2"/>
    </row>
    <row r="6" spans="1:33" ht="12.95" customHeight="1" x14ac:dyDescent="0.15">
      <c r="A6" s="334"/>
      <c r="B6" s="335"/>
      <c r="C6" s="336"/>
      <c r="D6" s="358"/>
      <c r="E6" s="359"/>
      <c r="F6" s="359"/>
      <c r="G6" s="359"/>
      <c r="H6" s="360"/>
      <c r="I6" s="161"/>
      <c r="J6" s="162"/>
      <c r="K6" s="163"/>
      <c r="L6" s="358"/>
      <c r="M6" s="359"/>
      <c r="N6" s="359"/>
      <c r="O6" s="359"/>
      <c r="P6" s="362"/>
      <c r="Q6" s="369" t="s">
        <v>13</v>
      </c>
      <c r="R6" s="370"/>
      <c r="S6" s="371"/>
      <c r="T6" s="437">
        <v>45</v>
      </c>
      <c r="U6" s="438"/>
      <c r="V6" s="439"/>
      <c r="W6" s="440">
        <v>13</v>
      </c>
      <c r="X6" s="441"/>
      <c r="Y6" s="442"/>
      <c r="Z6" s="52">
        <v>0.29000000000000004</v>
      </c>
      <c r="AA6" s="55">
        <v>71.099999999999994</v>
      </c>
      <c r="AB6" s="308">
        <v>10</v>
      </c>
      <c r="AC6" s="309"/>
      <c r="AD6" s="310"/>
      <c r="AE6" s="52">
        <v>0.23</v>
      </c>
      <c r="AF6" s="59">
        <v>77.7</v>
      </c>
      <c r="AG6" s="2"/>
    </row>
    <row r="7" spans="1:33" ht="12.95" customHeight="1" x14ac:dyDescent="0.15">
      <c r="A7" s="274" t="s">
        <v>14</v>
      </c>
      <c r="B7" s="275"/>
      <c r="C7" s="276"/>
      <c r="D7" s="280" t="s">
        <v>440</v>
      </c>
      <c r="E7" s="281"/>
      <c r="F7" s="281"/>
      <c r="G7" s="281"/>
      <c r="H7" s="282"/>
      <c r="I7" s="133" t="s">
        <v>15</v>
      </c>
      <c r="J7" s="160"/>
      <c r="K7" s="134"/>
      <c r="L7" s="280">
        <v>4</v>
      </c>
      <c r="M7" s="281"/>
      <c r="N7" s="281"/>
      <c r="O7" s="281"/>
      <c r="P7" s="344"/>
      <c r="Q7" s="346" t="s">
        <v>16</v>
      </c>
      <c r="R7" s="347"/>
      <c r="S7" s="348"/>
      <c r="T7" s="437">
        <v>424</v>
      </c>
      <c r="U7" s="438"/>
      <c r="V7" s="439"/>
      <c r="W7" s="440">
        <v>124</v>
      </c>
      <c r="X7" s="441"/>
      <c r="Y7" s="442"/>
      <c r="Z7" s="52">
        <v>0.3</v>
      </c>
      <c r="AA7" s="55">
        <v>70.7</v>
      </c>
      <c r="AB7" s="308">
        <v>112</v>
      </c>
      <c r="AC7" s="309"/>
      <c r="AD7" s="310"/>
      <c r="AE7" s="52">
        <v>0.27</v>
      </c>
      <c r="AF7" s="59">
        <v>73.5</v>
      </c>
      <c r="AG7" s="2"/>
    </row>
    <row r="8" spans="1:33" ht="12.95" customHeight="1" x14ac:dyDescent="0.15">
      <c r="A8" s="334"/>
      <c r="B8" s="335"/>
      <c r="C8" s="336"/>
      <c r="D8" s="313"/>
      <c r="E8" s="314"/>
      <c r="F8" s="314"/>
      <c r="G8" s="314"/>
      <c r="H8" s="315"/>
      <c r="I8" s="161"/>
      <c r="J8" s="162"/>
      <c r="K8" s="163"/>
      <c r="L8" s="313"/>
      <c r="M8" s="314"/>
      <c r="N8" s="314"/>
      <c r="O8" s="314"/>
      <c r="P8" s="345"/>
      <c r="Q8" s="366" t="s">
        <v>17</v>
      </c>
      <c r="R8" s="367"/>
      <c r="S8" s="368"/>
      <c r="T8" s="437">
        <v>17</v>
      </c>
      <c r="U8" s="438"/>
      <c r="V8" s="439"/>
      <c r="W8" s="440">
        <v>43</v>
      </c>
      <c r="X8" s="441"/>
      <c r="Y8" s="442"/>
      <c r="Z8" s="52">
        <v>2.5299999999999998</v>
      </c>
      <c r="AA8" s="55">
        <v>-152.9</v>
      </c>
      <c r="AB8" s="308">
        <v>17</v>
      </c>
      <c r="AC8" s="309"/>
      <c r="AD8" s="310"/>
      <c r="AE8" s="52">
        <v>1</v>
      </c>
      <c r="AF8" s="59">
        <v>0</v>
      </c>
      <c r="AG8" s="2"/>
    </row>
    <row r="9" spans="1:33" ht="12.95" customHeight="1" x14ac:dyDescent="0.15">
      <c r="A9" s="274" t="s">
        <v>18</v>
      </c>
      <c r="B9" s="275"/>
      <c r="C9" s="276"/>
      <c r="D9" s="337">
        <v>4096.97</v>
      </c>
      <c r="E9" s="338"/>
      <c r="F9" s="338"/>
      <c r="G9" s="338"/>
      <c r="H9" s="134" t="s">
        <v>19</v>
      </c>
      <c r="I9" s="133" t="s">
        <v>20</v>
      </c>
      <c r="J9" s="160"/>
      <c r="K9" s="134"/>
      <c r="L9" s="508" t="s">
        <v>192</v>
      </c>
      <c r="M9" s="509"/>
      <c r="N9" s="509"/>
      <c r="O9" s="509"/>
      <c r="P9" s="510"/>
      <c r="Q9" s="341" t="s">
        <v>21</v>
      </c>
      <c r="R9" s="342"/>
      <c r="S9" s="343"/>
      <c r="T9" s="437">
        <v>30</v>
      </c>
      <c r="U9" s="438"/>
      <c r="V9" s="439"/>
      <c r="W9" s="440">
        <v>59</v>
      </c>
      <c r="X9" s="441"/>
      <c r="Y9" s="442"/>
      <c r="Z9" s="52">
        <v>1.97</v>
      </c>
      <c r="AA9" s="55">
        <v>-96.6</v>
      </c>
      <c r="AB9" s="308">
        <v>19</v>
      </c>
      <c r="AC9" s="309"/>
      <c r="AD9" s="310"/>
      <c r="AE9" s="52">
        <v>0.64</v>
      </c>
      <c r="AF9" s="59">
        <v>36.6</v>
      </c>
      <c r="AG9" s="2"/>
    </row>
    <row r="10" spans="1:33" ht="12.95" customHeight="1" x14ac:dyDescent="0.15">
      <c r="A10" s="334"/>
      <c r="B10" s="335"/>
      <c r="C10" s="336"/>
      <c r="D10" s="339"/>
      <c r="E10" s="340"/>
      <c r="F10" s="340"/>
      <c r="G10" s="340"/>
      <c r="H10" s="163"/>
      <c r="I10" s="161"/>
      <c r="J10" s="162"/>
      <c r="K10" s="163"/>
      <c r="L10" s="514"/>
      <c r="M10" s="515"/>
      <c r="N10" s="515"/>
      <c r="O10" s="515"/>
      <c r="P10" s="516"/>
      <c r="Q10" s="331" t="s">
        <v>22</v>
      </c>
      <c r="R10" s="332"/>
      <c r="S10" s="333"/>
      <c r="T10" s="437">
        <v>0</v>
      </c>
      <c r="U10" s="438"/>
      <c r="V10" s="439"/>
      <c r="W10" s="440">
        <v>0</v>
      </c>
      <c r="X10" s="441"/>
      <c r="Y10" s="442"/>
      <c r="Z10" s="53"/>
      <c r="AA10" s="56"/>
      <c r="AB10" s="308">
        <v>0</v>
      </c>
      <c r="AC10" s="309"/>
      <c r="AD10" s="310"/>
      <c r="AE10" s="53"/>
      <c r="AF10" s="60"/>
      <c r="AG10" s="2"/>
    </row>
    <row r="11" spans="1:33" ht="12.95" customHeight="1" x14ac:dyDescent="0.15">
      <c r="A11" s="311" t="s">
        <v>23</v>
      </c>
      <c r="B11" s="160"/>
      <c r="C11" s="134"/>
      <c r="D11" s="328" t="s">
        <v>24</v>
      </c>
      <c r="E11" s="329"/>
      <c r="F11" s="518">
        <v>9</v>
      </c>
      <c r="G11" s="518"/>
      <c r="H11" s="46" t="s">
        <v>25</v>
      </c>
      <c r="I11" s="133" t="s">
        <v>26</v>
      </c>
      <c r="J11" s="160"/>
      <c r="K11" s="134"/>
      <c r="L11" s="508" t="s">
        <v>127</v>
      </c>
      <c r="M11" s="509"/>
      <c r="N11" s="509"/>
      <c r="O11" s="509"/>
      <c r="P11" s="510"/>
      <c r="Q11" s="293" t="s">
        <v>27</v>
      </c>
      <c r="R11" s="294"/>
      <c r="S11" s="295"/>
      <c r="T11" s="434">
        <v>1355</v>
      </c>
      <c r="U11" s="435"/>
      <c r="V11" s="436"/>
      <c r="W11" s="434">
        <v>603</v>
      </c>
      <c r="X11" s="435"/>
      <c r="Y11" s="436"/>
      <c r="Z11" s="52">
        <v>0.45</v>
      </c>
      <c r="AA11" s="55">
        <v>55.4</v>
      </c>
      <c r="AB11" s="259">
        <v>429</v>
      </c>
      <c r="AC11" s="260"/>
      <c r="AD11" s="261"/>
      <c r="AE11" s="52">
        <v>0.32</v>
      </c>
      <c r="AF11" s="59">
        <v>68.3</v>
      </c>
      <c r="AG11" s="2"/>
    </row>
    <row r="12" spans="1:33" ht="12.95" customHeight="1" x14ac:dyDescent="0.15">
      <c r="A12" s="312"/>
      <c r="B12" s="162"/>
      <c r="C12" s="163"/>
      <c r="D12" s="319" t="s">
        <v>28</v>
      </c>
      <c r="E12" s="320"/>
      <c r="F12" s="517" t="s">
        <v>127</v>
      </c>
      <c r="G12" s="517"/>
      <c r="H12" s="47" t="s">
        <v>25</v>
      </c>
      <c r="I12" s="161"/>
      <c r="J12" s="162"/>
      <c r="K12" s="163"/>
      <c r="L12" s="514"/>
      <c r="M12" s="515"/>
      <c r="N12" s="515"/>
      <c r="O12" s="515"/>
      <c r="P12" s="516"/>
      <c r="Q12" s="322" t="s">
        <v>29</v>
      </c>
      <c r="R12" s="323"/>
      <c r="S12" s="324"/>
      <c r="T12" s="437">
        <v>0</v>
      </c>
      <c r="U12" s="438"/>
      <c r="V12" s="439"/>
      <c r="W12" s="437">
        <v>-29</v>
      </c>
      <c r="X12" s="438"/>
      <c r="Y12" s="439"/>
      <c r="Z12" s="53"/>
      <c r="AA12" s="56"/>
      <c r="AB12" s="308">
        <v>-25</v>
      </c>
      <c r="AC12" s="309"/>
      <c r="AD12" s="310"/>
      <c r="AE12" s="53"/>
      <c r="AF12" s="60"/>
      <c r="AG12" s="2"/>
    </row>
    <row r="13" spans="1:33" ht="12.95" customHeight="1" x14ac:dyDescent="0.15">
      <c r="A13" s="311" t="s">
        <v>30</v>
      </c>
      <c r="B13" s="160"/>
      <c r="C13" s="134"/>
      <c r="D13" s="280" t="s">
        <v>201</v>
      </c>
      <c r="E13" s="281"/>
      <c r="F13" s="281"/>
      <c r="G13" s="281"/>
      <c r="H13" s="282"/>
      <c r="I13" s="133" t="s">
        <v>31</v>
      </c>
      <c r="J13" s="160"/>
      <c r="K13" s="134"/>
      <c r="L13" s="508" t="s">
        <v>441</v>
      </c>
      <c r="M13" s="509"/>
      <c r="N13" s="509"/>
      <c r="O13" s="509"/>
      <c r="P13" s="510"/>
      <c r="Q13" s="293" t="s">
        <v>32</v>
      </c>
      <c r="R13" s="294"/>
      <c r="S13" s="295"/>
      <c r="T13" s="434">
        <v>1355</v>
      </c>
      <c r="U13" s="435"/>
      <c r="V13" s="436"/>
      <c r="W13" s="434">
        <v>574</v>
      </c>
      <c r="X13" s="435"/>
      <c r="Y13" s="436"/>
      <c r="Z13" s="52">
        <v>0.43</v>
      </c>
      <c r="AA13" s="55">
        <v>57.6</v>
      </c>
      <c r="AB13" s="259">
        <v>404</v>
      </c>
      <c r="AC13" s="260"/>
      <c r="AD13" s="261"/>
      <c r="AE13" s="52">
        <v>0.3</v>
      </c>
      <c r="AF13" s="59">
        <v>70.099999999999994</v>
      </c>
      <c r="AG13" s="2"/>
    </row>
    <row r="14" spans="1:33" ht="12.95" customHeight="1" x14ac:dyDescent="0.15">
      <c r="A14" s="312"/>
      <c r="B14" s="162"/>
      <c r="C14" s="163"/>
      <c r="D14" s="313"/>
      <c r="E14" s="314"/>
      <c r="F14" s="314"/>
      <c r="G14" s="314"/>
      <c r="H14" s="315"/>
      <c r="I14" s="161"/>
      <c r="J14" s="162"/>
      <c r="K14" s="163"/>
      <c r="L14" s="514"/>
      <c r="M14" s="515"/>
      <c r="N14" s="515"/>
      <c r="O14" s="515"/>
      <c r="P14" s="516"/>
      <c r="Q14" s="299" t="s">
        <v>33</v>
      </c>
      <c r="R14" s="300"/>
      <c r="S14" s="301"/>
      <c r="T14" s="437">
        <v>389</v>
      </c>
      <c r="U14" s="438"/>
      <c r="V14" s="439"/>
      <c r="W14" s="437">
        <v>389</v>
      </c>
      <c r="X14" s="438"/>
      <c r="Y14" s="439"/>
      <c r="Z14" s="53"/>
      <c r="AA14" s="56"/>
      <c r="AB14" s="308">
        <v>272</v>
      </c>
      <c r="AC14" s="309"/>
      <c r="AD14" s="310"/>
      <c r="AE14" s="53"/>
      <c r="AF14" s="60"/>
      <c r="AG14" s="2"/>
    </row>
    <row r="15" spans="1:33" ht="12.95" customHeight="1" x14ac:dyDescent="0.15">
      <c r="A15" s="274" t="s">
        <v>34</v>
      </c>
      <c r="B15" s="275"/>
      <c r="C15" s="276"/>
      <c r="D15" s="280" t="s">
        <v>134</v>
      </c>
      <c r="E15" s="281"/>
      <c r="F15" s="281"/>
      <c r="G15" s="281"/>
      <c r="H15" s="282"/>
      <c r="I15" s="133" t="s">
        <v>35</v>
      </c>
      <c r="J15" s="160"/>
      <c r="K15" s="134"/>
      <c r="L15" s="508" t="s">
        <v>127</v>
      </c>
      <c r="M15" s="509"/>
      <c r="N15" s="509"/>
      <c r="O15" s="509"/>
      <c r="P15" s="510"/>
      <c r="Q15" s="293" t="s">
        <v>36</v>
      </c>
      <c r="R15" s="294"/>
      <c r="S15" s="295"/>
      <c r="T15" s="434">
        <v>1744</v>
      </c>
      <c r="U15" s="435"/>
      <c r="V15" s="436"/>
      <c r="W15" s="434">
        <v>963</v>
      </c>
      <c r="X15" s="435"/>
      <c r="Y15" s="436"/>
      <c r="Z15" s="52">
        <v>0.56000000000000005</v>
      </c>
      <c r="AA15" s="55">
        <v>44.7</v>
      </c>
      <c r="AB15" s="259">
        <v>676</v>
      </c>
      <c r="AC15" s="260"/>
      <c r="AD15" s="261"/>
      <c r="AE15" s="52">
        <v>0.39</v>
      </c>
      <c r="AF15" s="59">
        <v>61.2</v>
      </c>
      <c r="AG15" s="2"/>
    </row>
    <row r="16" spans="1:33" ht="12.95" customHeight="1" thickBot="1" x14ac:dyDescent="0.2">
      <c r="A16" s="277"/>
      <c r="B16" s="278"/>
      <c r="C16" s="279"/>
      <c r="D16" s="283"/>
      <c r="E16" s="284"/>
      <c r="F16" s="284"/>
      <c r="G16" s="284"/>
      <c r="H16" s="285"/>
      <c r="I16" s="137"/>
      <c r="J16" s="286"/>
      <c r="K16" s="138"/>
      <c r="L16" s="511"/>
      <c r="M16" s="512"/>
      <c r="N16" s="512"/>
      <c r="O16" s="512"/>
      <c r="P16" s="513"/>
      <c r="Q16" s="262" t="s">
        <v>37</v>
      </c>
      <c r="R16" s="263"/>
      <c r="S16" s="264"/>
      <c r="T16" s="431">
        <v>1744</v>
      </c>
      <c r="U16" s="432"/>
      <c r="V16" s="433"/>
      <c r="W16" s="431">
        <v>992</v>
      </c>
      <c r="X16" s="432"/>
      <c r="Y16" s="433"/>
      <c r="Z16" s="54">
        <v>0.57000000000000006</v>
      </c>
      <c r="AA16" s="57">
        <v>43.1</v>
      </c>
      <c r="AB16" s="271">
        <v>701</v>
      </c>
      <c r="AC16" s="272"/>
      <c r="AD16" s="273"/>
      <c r="AE16" s="54">
        <v>0.41000000000000003</v>
      </c>
      <c r="AF16" s="61">
        <v>59.8</v>
      </c>
      <c r="AG16" s="2"/>
    </row>
    <row r="17" spans="1:33" ht="12.95" customHeight="1" x14ac:dyDescent="0.15">
      <c r="A17" s="501"/>
      <c r="B17" s="501"/>
      <c r="C17" s="501"/>
      <c r="D17" s="503"/>
      <c r="E17" s="503"/>
      <c r="F17" s="503"/>
      <c r="G17" s="503"/>
      <c r="H17" s="503"/>
      <c r="I17" s="505"/>
      <c r="J17" s="505"/>
      <c r="K17" s="505"/>
      <c r="L17" s="503"/>
      <c r="M17" s="503"/>
      <c r="N17" s="503"/>
      <c r="O17" s="503"/>
      <c r="P17" s="503"/>
      <c r="Q17" s="253" t="s">
        <v>38</v>
      </c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"/>
    </row>
    <row r="18" spans="1:33" ht="12.95" customHeight="1" x14ac:dyDescent="0.15">
      <c r="A18" s="502"/>
      <c r="B18" s="502"/>
      <c r="C18" s="502"/>
      <c r="D18" s="504"/>
      <c r="E18" s="504"/>
      <c r="F18" s="504"/>
      <c r="G18" s="504"/>
      <c r="H18" s="504"/>
      <c r="I18" s="506"/>
      <c r="J18" s="506"/>
      <c r="K18" s="506"/>
      <c r="L18" s="504"/>
      <c r="M18" s="504"/>
      <c r="N18" s="504"/>
      <c r="O18" s="504"/>
      <c r="P18" s="504"/>
      <c r="Q18" s="254" t="s">
        <v>39</v>
      </c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507"/>
      <c r="AG18" s="2"/>
    </row>
    <row r="19" spans="1:33" ht="12.95" customHeight="1" thickBot="1" x14ac:dyDescent="0.2">
      <c r="A19" s="62"/>
      <c r="B19" s="62"/>
      <c r="C19" s="62"/>
      <c r="D19" s="63"/>
      <c r="E19" s="63"/>
      <c r="F19" s="63"/>
      <c r="G19" s="63"/>
      <c r="H19" s="63"/>
      <c r="I19" s="64"/>
      <c r="J19" s="64"/>
      <c r="K19" s="64"/>
      <c r="L19" s="63"/>
      <c r="M19" s="63"/>
      <c r="N19" s="63"/>
      <c r="O19" s="63"/>
      <c r="P19" s="63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2"/>
    </row>
    <row r="20" spans="1:33" ht="21" customHeight="1" x14ac:dyDescent="0.15">
      <c r="A20" s="128" t="s">
        <v>40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30"/>
      <c r="AG20" s="2"/>
    </row>
    <row r="21" spans="1:33" ht="12.95" customHeight="1" x14ac:dyDescent="0.15">
      <c r="A21" s="241" t="s">
        <v>41</v>
      </c>
      <c r="B21" s="242"/>
      <c r="C21" s="243" t="s">
        <v>42</v>
      </c>
      <c r="D21" s="244"/>
      <c r="E21" s="243" t="s">
        <v>43</v>
      </c>
      <c r="F21" s="245"/>
      <c r="G21" s="245"/>
      <c r="H21" s="244"/>
      <c r="I21" s="243" t="s">
        <v>44</v>
      </c>
      <c r="J21" s="245"/>
      <c r="K21" s="245"/>
      <c r="L21" s="245"/>
      <c r="M21" s="245"/>
      <c r="N21" s="245"/>
      <c r="O21" s="245"/>
      <c r="P21" s="246"/>
      <c r="Q21" s="241" t="s">
        <v>41</v>
      </c>
      <c r="R21" s="242"/>
      <c r="S21" s="243" t="s">
        <v>42</v>
      </c>
      <c r="T21" s="245"/>
      <c r="U21" s="244"/>
      <c r="V21" s="243" t="s">
        <v>43</v>
      </c>
      <c r="W21" s="245"/>
      <c r="X21" s="244"/>
      <c r="Y21" s="243" t="s">
        <v>44</v>
      </c>
      <c r="Z21" s="245"/>
      <c r="AA21" s="245"/>
      <c r="AB21" s="245"/>
      <c r="AC21" s="245"/>
      <c r="AD21" s="245"/>
      <c r="AE21" s="245"/>
      <c r="AF21" s="246"/>
      <c r="AG21" s="2"/>
    </row>
    <row r="22" spans="1:33" ht="12.95" customHeight="1" x14ac:dyDescent="0.15">
      <c r="A22" s="164" t="s">
        <v>45</v>
      </c>
      <c r="B22" s="165"/>
      <c r="C22" s="133" t="s">
        <v>46</v>
      </c>
      <c r="D22" s="134"/>
      <c r="E22" s="133" t="s">
        <v>47</v>
      </c>
      <c r="F22" s="160"/>
      <c r="G22" s="160"/>
      <c r="H22" s="134"/>
      <c r="I22" s="449"/>
      <c r="J22" s="450"/>
      <c r="K22" s="450"/>
      <c r="L22" s="450"/>
      <c r="M22" s="450"/>
      <c r="N22" s="450"/>
      <c r="O22" s="450"/>
      <c r="P22" s="451"/>
      <c r="Q22" s="229" t="s">
        <v>48</v>
      </c>
      <c r="R22" s="230"/>
      <c r="S22" s="148" t="s">
        <v>16</v>
      </c>
      <c r="T22" s="149"/>
      <c r="U22" s="150"/>
      <c r="V22" s="148" t="s">
        <v>49</v>
      </c>
      <c r="W22" s="149"/>
      <c r="X22" s="150"/>
      <c r="Y22" s="477" t="s">
        <v>548</v>
      </c>
      <c r="Z22" s="478"/>
      <c r="AA22" s="478"/>
      <c r="AB22" s="478"/>
      <c r="AC22" s="478"/>
      <c r="AD22" s="478"/>
      <c r="AE22" s="478"/>
      <c r="AF22" s="479"/>
      <c r="AG22" s="2"/>
    </row>
    <row r="23" spans="1:33" ht="12.95" customHeight="1" x14ac:dyDescent="0.15">
      <c r="A23" s="166"/>
      <c r="B23" s="167"/>
      <c r="C23" s="135"/>
      <c r="D23" s="136"/>
      <c r="E23" s="161"/>
      <c r="F23" s="162"/>
      <c r="G23" s="162"/>
      <c r="H23" s="163"/>
      <c r="I23" s="452"/>
      <c r="J23" s="453"/>
      <c r="K23" s="453"/>
      <c r="L23" s="453"/>
      <c r="M23" s="453"/>
      <c r="N23" s="453"/>
      <c r="O23" s="453"/>
      <c r="P23" s="454"/>
      <c r="Q23" s="231"/>
      <c r="R23" s="232"/>
      <c r="S23" s="218"/>
      <c r="T23" s="497"/>
      <c r="U23" s="220"/>
      <c r="V23" s="151"/>
      <c r="W23" s="152"/>
      <c r="X23" s="153"/>
      <c r="Y23" s="480"/>
      <c r="Z23" s="481"/>
      <c r="AA23" s="481"/>
      <c r="AB23" s="481"/>
      <c r="AC23" s="481"/>
      <c r="AD23" s="481"/>
      <c r="AE23" s="481"/>
      <c r="AF23" s="482"/>
      <c r="AG23" s="2"/>
    </row>
    <row r="24" spans="1:33" ht="12.95" customHeight="1" x14ac:dyDescent="0.15">
      <c r="A24" s="166"/>
      <c r="B24" s="167"/>
      <c r="C24" s="135"/>
      <c r="D24" s="136"/>
      <c r="E24" s="133" t="s">
        <v>50</v>
      </c>
      <c r="F24" s="160"/>
      <c r="G24" s="160"/>
      <c r="H24" s="134"/>
      <c r="I24" s="449" t="s">
        <v>526</v>
      </c>
      <c r="J24" s="450"/>
      <c r="K24" s="450"/>
      <c r="L24" s="450"/>
      <c r="M24" s="450"/>
      <c r="N24" s="450"/>
      <c r="O24" s="450"/>
      <c r="P24" s="451"/>
      <c r="Q24" s="231"/>
      <c r="R24" s="232"/>
      <c r="S24" s="218"/>
      <c r="T24" s="497"/>
      <c r="U24" s="220"/>
      <c r="V24" s="148" t="s">
        <v>51</v>
      </c>
      <c r="W24" s="149"/>
      <c r="X24" s="150"/>
      <c r="Y24" s="477"/>
      <c r="Z24" s="478"/>
      <c r="AA24" s="478"/>
      <c r="AB24" s="478"/>
      <c r="AC24" s="478"/>
      <c r="AD24" s="478"/>
      <c r="AE24" s="478"/>
      <c r="AF24" s="479"/>
      <c r="AG24" s="2"/>
    </row>
    <row r="25" spans="1:33" ht="12.95" customHeight="1" x14ac:dyDescent="0.15">
      <c r="A25" s="166"/>
      <c r="B25" s="167"/>
      <c r="C25" s="135"/>
      <c r="D25" s="136"/>
      <c r="E25" s="161"/>
      <c r="F25" s="162"/>
      <c r="G25" s="162"/>
      <c r="H25" s="163"/>
      <c r="I25" s="452"/>
      <c r="J25" s="453"/>
      <c r="K25" s="453"/>
      <c r="L25" s="453"/>
      <c r="M25" s="453"/>
      <c r="N25" s="453"/>
      <c r="O25" s="453"/>
      <c r="P25" s="454"/>
      <c r="Q25" s="231"/>
      <c r="R25" s="232"/>
      <c r="S25" s="218"/>
      <c r="T25" s="497"/>
      <c r="U25" s="220"/>
      <c r="V25" s="218"/>
      <c r="W25" s="497"/>
      <c r="X25" s="220"/>
      <c r="Y25" s="498"/>
      <c r="Z25" s="499"/>
      <c r="AA25" s="499"/>
      <c r="AB25" s="499"/>
      <c r="AC25" s="499"/>
      <c r="AD25" s="499"/>
      <c r="AE25" s="499"/>
      <c r="AF25" s="500"/>
      <c r="AG25" s="2"/>
    </row>
    <row r="26" spans="1:33" ht="12.95" customHeight="1" x14ac:dyDescent="0.15">
      <c r="A26" s="166"/>
      <c r="B26" s="167"/>
      <c r="C26" s="135"/>
      <c r="D26" s="136"/>
      <c r="E26" s="133" t="s">
        <v>52</v>
      </c>
      <c r="F26" s="160"/>
      <c r="G26" s="160"/>
      <c r="H26" s="134"/>
      <c r="I26" s="449" t="s">
        <v>442</v>
      </c>
      <c r="J26" s="450"/>
      <c r="K26" s="450"/>
      <c r="L26" s="450"/>
      <c r="M26" s="450"/>
      <c r="N26" s="450"/>
      <c r="O26" s="450"/>
      <c r="P26" s="451"/>
      <c r="Q26" s="231"/>
      <c r="R26" s="232"/>
      <c r="S26" s="151"/>
      <c r="T26" s="152"/>
      <c r="U26" s="153"/>
      <c r="V26" s="151"/>
      <c r="W26" s="152"/>
      <c r="X26" s="153"/>
      <c r="Y26" s="480"/>
      <c r="Z26" s="481"/>
      <c r="AA26" s="481"/>
      <c r="AB26" s="481"/>
      <c r="AC26" s="481"/>
      <c r="AD26" s="481"/>
      <c r="AE26" s="481"/>
      <c r="AF26" s="482"/>
      <c r="AG26" s="2"/>
    </row>
    <row r="27" spans="1:33" ht="12.95" customHeight="1" x14ac:dyDescent="0.15">
      <c r="A27" s="166"/>
      <c r="B27" s="167"/>
      <c r="C27" s="135"/>
      <c r="D27" s="136"/>
      <c r="E27" s="161"/>
      <c r="F27" s="162"/>
      <c r="G27" s="162"/>
      <c r="H27" s="163"/>
      <c r="I27" s="452"/>
      <c r="J27" s="453"/>
      <c r="K27" s="453"/>
      <c r="L27" s="453"/>
      <c r="M27" s="453"/>
      <c r="N27" s="453"/>
      <c r="O27" s="453"/>
      <c r="P27" s="454"/>
      <c r="Q27" s="231"/>
      <c r="R27" s="232"/>
      <c r="S27" s="148" t="s">
        <v>53</v>
      </c>
      <c r="T27" s="149"/>
      <c r="U27" s="150"/>
      <c r="V27" s="148" t="s">
        <v>54</v>
      </c>
      <c r="W27" s="149"/>
      <c r="X27" s="150"/>
      <c r="Y27" s="477"/>
      <c r="Z27" s="478"/>
      <c r="AA27" s="478"/>
      <c r="AB27" s="478"/>
      <c r="AC27" s="478"/>
      <c r="AD27" s="478"/>
      <c r="AE27" s="478"/>
      <c r="AF27" s="479"/>
      <c r="AG27" s="2"/>
    </row>
    <row r="28" spans="1:33" ht="12.95" customHeight="1" x14ac:dyDescent="0.15">
      <c r="A28" s="166"/>
      <c r="B28" s="167"/>
      <c r="C28" s="135"/>
      <c r="D28" s="136"/>
      <c r="E28" s="133" t="s">
        <v>55</v>
      </c>
      <c r="F28" s="160"/>
      <c r="G28" s="160"/>
      <c r="H28" s="134"/>
      <c r="I28" s="449" t="s">
        <v>407</v>
      </c>
      <c r="J28" s="450"/>
      <c r="K28" s="450"/>
      <c r="L28" s="450"/>
      <c r="M28" s="450"/>
      <c r="N28" s="450"/>
      <c r="O28" s="450"/>
      <c r="P28" s="451"/>
      <c r="Q28" s="231"/>
      <c r="R28" s="232"/>
      <c r="S28" s="218"/>
      <c r="T28" s="497"/>
      <c r="U28" s="220"/>
      <c r="V28" s="151"/>
      <c r="W28" s="152"/>
      <c r="X28" s="153"/>
      <c r="Y28" s="480"/>
      <c r="Z28" s="481"/>
      <c r="AA28" s="481"/>
      <c r="AB28" s="481"/>
      <c r="AC28" s="481"/>
      <c r="AD28" s="481"/>
      <c r="AE28" s="481"/>
      <c r="AF28" s="482"/>
      <c r="AG28" s="2"/>
    </row>
    <row r="29" spans="1:33" ht="12.95" customHeight="1" x14ac:dyDescent="0.15">
      <c r="A29" s="166"/>
      <c r="B29" s="167"/>
      <c r="C29" s="161"/>
      <c r="D29" s="163"/>
      <c r="E29" s="161"/>
      <c r="F29" s="162"/>
      <c r="G29" s="162"/>
      <c r="H29" s="163"/>
      <c r="I29" s="452"/>
      <c r="J29" s="453"/>
      <c r="K29" s="453"/>
      <c r="L29" s="453"/>
      <c r="M29" s="453"/>
      <c r="N29" s="453"/>
      <c r="O29" s="453"/>
      <c r="P29" s="454"/>
      <c r="Q29" s="231"/>
      <c r="R29" s="232"/>
      <c r="S29" s="218"/>
      <c r="T29" s="497"/>
      <c r="U29" s="220"/>
      <c r="V29" s="148" t="s">
        <v>51</v>
      </c>
      <c r="W29" s="149"/>
      <c r="X29" s="150"/>
      <c r="Y29" s="477"/>
      <c r="Z29" s="478"/>
      <c r="AA29" s="478"/>
      <c r="AB29" s="478"/>
      <c r="AC29" s="478"/>
      <c r="AD29" s="478"/>
      <c r="AE29" s="478"/>
      <c r="AF29" s="479"/>
      <c r="AG29" s="2"/>
    </row>
    <row r="30" spans="1:33" ht="12.95" customHeight="1" x14ac:dyDescent="0.15">
      <c r="A30" s="166"/>
      <c r="B30" s="167"/>
      <c r="C30" s="133" t="s">
        <v>57</v>
      </c>
      <c r="D30" s="160"/>
      <c r="E30" s="160"/>
      <c r="F30" s="160"/>
      <c r="G30" s="160"/>
      <c r="H30" s="134"/>
      <c r="I30" s="449" t="s">
        <v>243</v>
      </c>
      <c r="J30" s="450"/>
      <c r="K30" s="450"/>
      <c r="L30" s="450"/>
      <c r="M30" s="450"/>
      <c r="N30" s="450"/>
      <c r="O30" s="450"/>
      <c r="P30" s="451"/>
      <c r="Q30" s="231"/>
      <c r="R30" s="232"/>
      <c r="S30" s="151"/>
      <c r="T30" s="152"/>
      <c r="U30" s="153"/>
      <c r="V30" s="151"/>
      <c r="W30" s="152"/>
      <c r="X30" s="153"/>
      <c r="Y30" s="480"/>
      <c r="Z30" s="481"/>
      <c r="AA30" s="481"/>
      <c r="AB30" s="481"/>
      <c r="AC30" s="481"/>
      <c r="AD30" s="481"/>
      <c r="AE30" s="481"/>
      <c r="AF30" s="482"/>
      <c r="AG30" s="2"/>
    </row>
    <row r="31" spans="1:33" ht="12.95" customHeight="1" x14ac:dyDescent="0.15">
      <c r="A31" s="166"/>
      <c r="B31" s="167"/>
      <c r="C31" s="161"/>
      <c r="D31" s="162"/>
      <c r="E31" s="162"/>
      <c r="F31" s="162"/>
      <c r="G31" s="162"/>
      <c r="H31" s="163"/>
      <c r="I31" s="452"/>
      <c r="J31" s="453"/>
      <c r="K31" s="453"/>
      <c r="L31" s="453"/>
      <c r="M31" s="453"/>
      <c r="N31" s="453"/>
      <c r="O31" s="453"/>
      <c r="P31" s="454"/>
      <c r="Q31" s="231"/>
      <c r="R31" s="232"/>
      <c r="S31" s="148" t="s">
        <v>58</v>
      </c>
      <c r="T31" s="149"/>
      <c r="U31" s="149"/>
      <c r="V31" s="149"/>
      <c r="W31" s="149"/>
      <c r="X31" s="150"/>
      <c r="Y31" s="477"/>
      <c r="Z31" s="478"/>
      <c r="AA31" s="478"/>
      <c r="AB31" s="478"/>
      <c r="AC31" s="478"/>
      <c r="AD31" s="478"/>
      <c r="AE31" s="478"/>
      <c r="AF31" s="479"/>
      <c r="AG31" s="2"/>
    </row>
    <row r="32" spans="1:33" ht="12.95" customHeight="1" x14ac:dyDescent="0.15">
      <c r="A32" s="166"/>
      <c r="B32" s="167"/>
      <c r="C32" s="133" t="s">
        <v>59</v>
      </c>
      <c r="D32" s="160"/>
      <c r="E32" s="160"/>
      <c r="F32" s="160"/>
      <c r="G32" s="160"/>
      <c r="H32" s="134"/>
      <c r="I32" s="449" t="s">
        <v>243</v>
      </c>
      <c r="J32" s="450"/>
      <c r="K32" s="450"/>
      <c r="L32" s="450"/>
      <c r="M32" s="450"/>
      <c r="N32" s="450"/>
      <c r="O32" s="450"/>
      <c r="P32" s="451"/>
      <c r="Q32" s="233"/>
      <c r="R32" s="234"/>
      <c r="S32" s="151"/>
      <c r="T32" s="152"/>
      <c r="U32" s="152"/>
      <c r="V32" s="152"/>
      <c r="W32" s="152"/>
      <c r="X32" s="153"/>
      <c r="Y32" s="480"/>
      <c r="Z32" s="481"/>
      <c r="AA32" s="481"/>
      <c r="AB32" s="481"/>
      <c r="AC32" s="481"/>
      <c r="AD32" s="481"/>
      <c r="AE32" s="481"/>
      <c r="AF32" s="482"/>
      <c r="AG32" s="2"/>
    </row>
    <row r="33" spans="1:33" ht="12.95" customHeight="1" x14ac:dyDescent="0.15">
      <c r="A33" s="201"/>
      <c r="B33" s="202"/>
      <c r="C33" s="161"/>
      <c r="D33" s="162"/>
      <c r="E33" s="162"/>
      <c r="F33" s="162"/>
      <c r="G33" s="162"/>
      <c r="H33" s="163"/>
      <c r="I33" s="452"/>
      <c r="J33" s="453"/>
      <c r="K33" s="453"/>
      <c r="L33" s="453"/>
      <c r="M33" s="453"/>
      <c r="N33" s="453"/>
      <c r="O33" s="453"/>
      <c r="P33" s="454"/>
      <c r="Q33" s="235" t="s">
        <v>60</v>
      </c>
      <c r="R33" s="236"/>
      <c r="S33" s="180" t="s">
        <v>61</v>
      </c>
      <c r="T33" s="181"/>
      <c r="U33" s="181"/>
      <c r="V33" s="181"/>
      <c r="W33" s="181"/>
      <c r="X33" s="182"/>
      <c r="Y33" s="477"/>
      <c r="Z33" s="478"/>
      <c r="AA33" s="478"/>
      <c r="AB33" s="478"/>
      <c r="AC33" s="478"/>
      <c r="AD33" s="478"/>
      <c r="AE33" s="478"/>
      <c r="AF33" s="479"/>
      <c r="AG33" s="2"/>
    </row>
    <row r="34" spans="1:33" ht="12.95" customHeight="1" x14ac:dyDescent="0.15">
      <c r="A34" s="164" t="s">
        <v>48</v>
      </c>
      <c r="B34" s="165"/>
      <c r="C34" s="133" t="s">
        <v>12</v>
      </c>
      <c r="D34" s="134"/>
      <c r="E34" s="133" t="s">
        <v>62</v>
      </c>
      <c r="F34" s="160"/>
      <c r="G34" s="160"/>
      <c r="H34" s="134"/>
      <c r="I34" s="449" t="s">
        <v>552</v>
      </c>
      <c r="J34" s="450"/>
      <c r="K34" s="450"/>
      <c r="L34" s="450"/>
      <c r="M34" s="450"/>
      <c r="N34" s="450"/>
      <c r="O34" s="450"/>
      <c r="P34" s="451"/>
      <c r="Q34" s="237"/>
      <c r="R34" s="238"/>
      <c r="S34" s="183"/>
      <c r="T34" s="184"/>
      <c r="U34" s="184"/>
      <c r="V34" s="184"/>
      <c r="W34" s="184"/>
      <c r="X34" s="185"/>
      <c r="Y34" s="480"/>
      <c r="Z34" s="481"/>
      <c r="AA34" s="481"/>
      <c r="AB34" s="481"/>
      <c r="AC34" s="481"/>
      <c r="AD34" s="481"/>
      <c r="AE34" s="481"/>
      <c r="AF34" s="482"/>
      <c r="AG34" s="2"/>
    </row>
    <row r="35" spans="1:33" ht="12.95" customHeight="1" x14ac:dyDescent="0.15">
      <c r="A35" s="166"/>
      <c r="B35" s="167"/>
      <c r="C35" s="135"/>
      <c r="D35" s="136"/>
      <c r="E35" s="135"/>
      <c r="F35" s="483"/>
      <c r="G35" s="483"/>
      <c r="H35" s="136"/>
      <c r="I35" s="484"/>
      <c r="J35" s="485"/>
      <c r="K35" s="485"/>
      <c r="L35" s="485"/>
      <c r="M35" s="485"/>
      <c r="N35" s="485"/>
      <c r="O35" s="485"/>
      <c r="P35" s="486"/>
      <c r="Q35" s="237"/>
      <c r="R35" s="238"/>
      <c r="S35" s="180" t="s">
        <v>63</v>
      </c>
      <c r="T35" s="181"/>
      <c r="U35" s="181"/>
      <c r="V35" s="181"/>
      <c r="W35" s="181"/>
      <c r="X35" s="182"/>
      <c r="Y35" s="487" t="s">
        <v>553</v>
      </c>
      <c r="Z35" s="488"/>
      <c r="AA35" s="488"/>
      <c r="AB35" s="488"/>
      <c r="AC35" s="488"/>
      <c r="AD35" s="488"/>
      <c r="AE35" s="488"/>
      <c r="AF35" s="489"/>
      <c r="AG35" s="2"/>
    </row>
    <row r="36" spans="1:33" ht="12.95" customHeight="1" x14ac:dyDescent="0.15">
      <c r="A36" s="166"/>
      <c r="B36" s="167"/>
      <c r="C36" s="135"/>
      <c r="D36" s="136"/>
      <c r="E36" s="135"/>
      <c r="F36" s="483"/>
      <c r="G36" s="483"/>
      <c r="H36" s="136"/>
      <c r="I36" s="484"/>
      <c r="J36" s="485"/>
      <c r="K36" s="485"/>
      <c r="L36" s="485"/>
      <c r="M36" s="485"/>
      <c r="N36" s="485"/>
      <c r="O36" s="485"/>
      <c r="P36" s="486"/>
      <c r="Q36" s="239"/>
      <c r="R36" s="240"/>
      <c r="S36" s="183"/>
      <c r="T36" s="184"/>
      <c r="U36" s="184"/>
      <c r="V36" s="184"/>
      <c r="W36" s="184"/>
      <c r="X36" s="185"/>
      <c r="Y36" s="490"/>
      <c r="Z36" s="491"/>
      <c r="AA36" s="491"/>
      <c r="AB36" s="491"/>
      <c r="AC36" s="491"/>
      <c r="AD36" s="491"/>
      <c r="AE36" s="491"/>
      <c r="AF36" s="492"/>
      <c r="AG36" s="2"/>
    </row>
    <row r="37" spans="1:33" ht="12.95" customHeight="1" x14ac:dyDescent="0.15">
      <c r="A37" s="166"/>
      <c r="B37" s="167"/>
      <c r="C37" s="135"/>
      <c r="D37" s="136"/>
      <c r="E37" s="161"/>
      <c r="F37" s="162"/>
      <c r="G37" s="162"/>
      <c r="H37" s="163"/>
      <c r="I37" s="452"/>
      <c r="J37" s="453"/>
      <c r="K37" s="453"/>
      <c r="L37" s="453"/>
      <c r="M37" s="453"/>
      <c r="N37" s="453"/>
      <c r="O37" s="453"/>
      <c r="P37" s="454"/>
      <c r="Q37" s="192" t="s">
        <v>64</v>
      </c>
      <c r="R37" s="193"/>
      <c r="S37" s="193"/>
      <c r="T37" s="193"/>
      <c r="U37" s="194"/>
      <c r="V37" s="180" t="s">
        <v>65</v>
      </c>
      <c r="W37" s="181"/>
      <c r="X37" s="182"/>
      <c r="Y37" s="477" t="s">
        <v>443</v>
      </c>
      <c r="Z37" s="478"/>
      <c r="AA37" s="478"/>
      <c r="AB37" s="478"/>
      <c r="AC37" s="478"/>
      <c r="AD37" s="478"/>
      <c r="AE37" s="478"/>
      <c r="AF37" s="479"/>
      <c r="AG37" s="2"/>
    </row>
    <row r="38" spans="1:33" ht="12.95" customHeight="1" x14ac:dyDescent="0.15">
      <c r="A38" s="166"/>
      <c r="B38" s="167"/>
      <c r="C38" s="135"/>
      <c r="D38" s="136"/>
      <c r="E38" s="206" t="s">
        <v>51</v>
      </c>
      <c r="F38" s="207"/>
      <c r="G38" s="207"/>
      <c r="H38" s="208"/>
      <c r="I38" s="449" t="s">
        <v>444</v>
      </c>
      <c r="J38" s="450"/>
      <c r="K38" s="450"/>
      <c r="L38" s="450"/>
      <c r="M38" s="450"/>
      <c r="N38" s="450"/>
      <c r="O38" s="450"/>
      <c r="P38" s="451"/>
      <c r="Q38" s="195"/>
      <c r="R38" s="493"/>
      <c r="S38" s="493"/>
      <c r="T38" s="493"/>
      <c r="U38" s="197"/>
      <c r="V38" s="183"/>
      <c r="W38" s="184"/>
      <c r="X38" s="185"/>
      <c r="Y38" s="480"/>
      <c r="Z38" s="481"/>
      <c r="AA38" s="481"/>
      <c r="AB38" s="481"/>
      <c r="AC38" s="481"/>
      <c r="AD38" s="481"/>
      <c r="AE38" s="481"/>
      <c r="AF38" s="482"/>
      <c r="AG38" s="2"/>
    </row>
    <row r="39" spans="1:33" ht="12.95" customHeight="1" x14ac:dyDescent="0.15">
      <c r="A39" s="166"/>
      <c r="B39" s="167"/>
      <c r="C39" s="135"/>
      <c r="D39" s="136"/>
      <c r="E39" s="209"/>
      <c r="F39" s="210"/>
      <c r="G39" s="210"/>
      <c r="H39" s="211"/>
      <c r="I39" s="484"/>
      <c r="J39" s="485"/>
      <c r="K39" s="485"/>
      <c r="L39" s="485"/>
      <c r="M39" s="485"/>
      <c r="N39" s="485"/>
      <c r="O39" s="485"/>
      <c r="P39" s="486"/>
      <c r="Q39" s="195"/>
      <c r="R39" s="493"/>
      <c r="S39" s="493"/>
      <c r="T39" s="493"/>
      <c r="U39" s="197"/>
      <c r="V39" s="148" t="s">
        <v>51</v>
      </c>
      <c r="W39" s="149"/>
      <c r="X39" s="150"/>
      <c r="Y39" s="477"/>
      <c r="Z39" s="478"/>
      <c r="AA39" s="478"/>
      <c r="AB39" s="478"/>
      <c r="AC39" s="478"/>
      <c r="AD39" s="478"/>
      <c r="AE39" s="478"/>
      <c r="AF39" s="479"/>
      <c r="AG39" s="2"/>
    </row>
    <row r="40" spans="1:33" ht="12.95" customHeight="1" x14ac:dyDescent="0.15">
      <c r="A40" s="166"/>
      <c r="B40" s="167"/>
      <c r="C40" s="135"/>
      <c r="D40" s="136"/>
      <c r="E40" s="209"/>
      <c r="F40" s="210"/>
      <c r="G40" s="210"/>
      <c r="H40" s="211"/>
      <c r="I40" s="484"/>
      <c r="J40" s="485"/>
      <c r="K40" s="485"/>
      <c r="L40" s="485"/>
      <c r="M40" s="485"/>
      <c r="N40" s="485"/>
      <c r="O40" s="485"/>
      <c r="P40" s="486"/>
      <c r="Q40" s="198"/>
      <c r="R40" s="199"/>
      <c r="S40" s="199"/>
      <c r="T40" s="199"/>
      <c r="U40" s="200"/>
      <c r="V40" s="151"/>
      <c r="W40" s="152"/>
      <c r="X40" s="153"/>
      <c r="Y40" s="480"/>
      <c r="Z40" s="481"/>
      <c r="AA40" s="481"/>
      <c r="AB40" s="481"/>
      <c r="AC40" s="481"/>
      <c r="AD40" s="481"/>
      <c r="AE40" s="481"/>
      <c r="AF40" s="482"/>
      <c r="AG40" s="2"/>
    </row>
    <row r="41" spans="1:33" ht="12.95" customHeight="1" x14ac:dyDescent="0.15">
      <c r="A41" s="166"/>
      <c r="B41" s="167"/>
      <c r="C41" s="161"/>
      <c r="D41" s="163"/>
      <c r="E41" s="212"/>
      <c r="F41" s="213"/>
      <c r="G41" s="213"/>
      <c r="H41" s="214"/>
      <c r="I41" s="452"/>
      <c r="J41" s="453"/>
      <c r="K41" s="453"/>
      <c r="L41" s="453"/>
      <c r="M41" s="453"/>
      <c r="N41" s="453"/>
      <c r="O41" s="453"/>
      <c r="P41" s="454"/>
      <c r="Q41" s="192" t="s">
        <v>66</v>
      </c>
      <c r="R41" s="193"/>
      <c r="S41" s="193"/>
      <c r="T41" s="193"/>
      <c r="U41" s="194"/>
      <c r="V41" s="148" t="s">
        <v>51</v>
      </c>
      <c r="W41" s="149"/>
      <c r="X41" s="150"/>
      <c r="Y41" s="224" t="s">
        <v>67</v>
      </c>
      <c r="Z41" s="225"/>
      <c r="AA41" s="225"/>
      <c r="AB41" s="225"/>
      <c r="AC41" s="225"/>
      <c r="AD41" s="225"/>
      <c r="AE41" s="119" t="s">
        <v>142</v>
      </c>
      <c r="AF41" s="120"/>
      <c r="AG41" s="2"/>
    </row>
    <row r="42" spans="1:33" ht="12.95" customHeight="1" x14ac:dyDescent="0.15">
      <c r="A42" s="166"/>
      <c r="B42" s="167"/>
      <c r="C42" s="133" t="s">
        <v>68</v>
      </c>
      <c r="D42" s="134"/>
      <c r="E42" s="113" t="s">
        <v>65</v>
      </c>
      <c r="F42" s="114"/>
      <c r="G42" s="114"/>
      <c r="H42" s="115"/>
      <c r="I42" s="471"/>
      <c r="J42" s="472"/>
      <c r="K42" s="472"/>
      <c r="L42" s="472"/>
      <c r="M42" s="472"/>
      <c r="N42" s="472"/>
      <c r="O42" s="472"/>
      <c r="P42" s="473"/>
      <c r="Q42" s="195"/>
      <c r="R42" s="493"/>
      <c r="S42" s="493"/>
      <c r="T42" s="493"/>
      <c r="U42" s="197"/>
      <c r="V42" s="218"/>
      <c r="W42" s="497"/>
      <c r="X42" s="220"/>
      <c r="Y42" s="109" t="s">
        <v>69</v>
      </c>
      <c r="Z42" s="110"/>
      <c r="AA42" s="110"/>
      <c r="AB42" s="110"/>
      <c r="AC42" s="110"/>
      <c r="AD42" s="110"/>
      <c r="AE42" s="111" t="s">
        <v>142</v>
      </c>
      <c r="AF42" s="112"/>
      <c r="AG42" s="2"/>
    </row>
    <row r="43" spans="1:33" ht="12.95" customHeight="1" x14ac:dyDescent="0.15">
      <c r="A43" s="166"/>
      <c r="B43" s="167"/>
      <c r="C43" s="135"/>
      <c r="D43" s="136"/>
      <c r="E43" s="139"/>
      <c r="F43" s="140"/>
      <c r="G43" s="140"/>
      <c r="H43" s="141"/>
      <c r="I43" s="474"/>
      <c r="J43" s="475"/>
      <c r="K43" s="475"/>
      <c r="L43" s="475"/>
      <c r="M43" s="475"/>
      <c r="N43" s="475"/>
      <c r="O43" s="475"/>
      <c r="P43" s="476"/>
      <c r="Q43" s="195"/>
      <c r="R43" s="493"/>
      <c r="S43" s="493"/>
      <c r="T43" s="493"/>
      <c r="U43" s="197"/>
      <c r="V43" s="218"/>
      <c r="W43" s="497"/>
      <c r="X43" s="220"/>
      <c r="Y43" s="109" t="s">
        <v>70</v>
      </c>
      <c r="Z43" s="110"/>
      <c r="AA43" s="110"/>
      <c r="AB43" s="110"/>
      <c r="AC43" s="110"/>
      <c r="AD43" s="110"/>
      <c r="AE43" s="111" t="s">
        <v>142</v>
      </c>
      <c r="AF43" s="112"/>
      <c r="AG43" s="2"/>
    </row>
    <row r="44" spans="1:33" ht="12.95" customHeight="1" x14ac:dyDescent="0.15">
      <c r="A44" s="166"/>
      <c r="B44" s="167"/>
      <c r="C44" s="135"/>
      <c r="D44" s="136"/>
      <c r="E44" s="113" t="s">
        <v>51</v>
      </c>
      <c r="F44" s="114"/>
      <c r="G44" s="114"/>
      <c r="H44" s="115"/>
      <c r="I44" s="471"/>
      <c r="J44" s="472"/>
      <c r="K44" s="472"/>
      <c r="L44" s="472"/>
      <c r="M44" s="472"/>
      <c r="N44" s="472"/>
      <c r="O44" s="472"/>
      <c r="P44" s="473"/>
      <c r="Q44" s="195"/>
      <c r="R44" s="493"/>
      <c r="S44" s="493"/>
      <c r="T44" s="493"/>
      <c r="U44" s="197"/>
      <c r="V44" s="218"/>
      <c r="W44" s="497"/>
      <c r="X44" s="220"/>
      <c r="Y44" s="109" t="s">
        <v>71</v>
      </c>
      <c r="Z44" s="110"/>
      <c r="AA44" s="110"/>
      <c r="AB44" s="110"/>
      <c r="AC44" s="110"/>
      <c r="AD44" s="110"/>
      <c r="AE44" s="111" t="s">
        <v>142</v>
      </c>
      <c r="AF44" s="112"/>
      <c r="AG44" s="2"/>
    </row>
    <row r="45" spans="1:33" ht="12.95" customHeight="1" thickBot="1" x14ac:dyDescent="0.2">
      <c r="A45" s="168"/>
      <c r="B45" s="169"/>
      <c r="C45" s="137"/>
      <c r="D45" s="138"/>
      <c r="E45" s="116"/>
      <c r="F45" s="117"/>
      <c r="G45" s="117"/>
      <c r="H45" s="118"/>
      <c r="I45" s="494"/>
      <c r="J45" s="495"/>
      <c r="K45" s="495"/>
      <c r="L45" s="495"/>
      <c r="M45" s="495"/>
      <c r="N45" s="495"/>
      <c r="O45" s="495"/>
      <c r="P45" s="496"/>
      <c r="Q45" s="215"/>
      <c r="R45" s="216"/>
      <c r="S45" s="216"/>
      <c r="T45" s="216"/>
      <c r="U45" s="217"/>
      <c r="V45" s="221"/>
      <c r="W45" s="222"/>
      <c r="X45" s="223"/>
      <c r="Y45" s="121" t="s">
        <v>72</v>
      </c>
      <c r="Z45" s="122"/>
      <c r="AA45" s="122"/>
      <c r="AB45" s="122"/>
      <c r="AC45" s="122"/>
      <c r="AD45" s="122"/>
      <c r="AE45" s="126" t="s">
        <v>178</v>
      </c>
      <c r="AF45" s="127"/>
      <c r="AG45" s="2"/>
    </row>
    <row r="46" spans="1:33" ht="12.95" customHeight="1" thickBot="1" x14ac:dyDescent="0.2">
      <c r="A46" s="62"/>
      <c r="B46" s="62"/>
      <c r="C46" s="62"/>
      <c r="D46" s="63"/>
      <c r="E46" s="63"/>
      <c r="F46" s="63"/>
      <c r="G46" s="63"/>
      <c r="H46" s="63"/>
      <c r="I46" s="64"/>
      <c r="J46" s="64"/>
      <c r="K46" s="64"/>
      <c r="L46" s="63"/>
      <c r="M46" s="63"/>
      <c r="N46" s="63"/>
      <c r="O46" s="63"/>
      <c r="P46" s="63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2"/>
    </row>
    <row r="47" spans="1:33" ht="21" customHeight="1" x14ac:dyDescent="0.15">
      <c r="A47" s="128" t="s">
        <v>123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30"/>
      <c r="AG47" s="2"/>
    </row>
    <row r="48" spans="1:33" ht="13.5" x14ac:dyDescent="0.15">
      <c r="A48" s="131"/>
      <c r="B48" s="132"/>
      <c r="C48" s="132"/>
      <c r="D48" s="132"/>
      <c r="E48" s="132"/>
      <c r="F48" s="124"/>
      <c r="G48" s="123" t="s">
        <v>73</v>
      </c>
      <c r="H48" s="124"/>
      <c r="I48" s="123" t="s">
        <v>74</v>
      </c>
      <c r="J48" s="124"/>
      <c r="K48" s="123" t="s">
        <v>75</v>
      </c>
      <c r="L48" s="124"/>
      <c r="M48" s="123" t="s">
        <v>76</v>
      </c>
      <c r="N48" s="124"/>
      <c r="O48" s="123" t="s">
        <v>77</v>
      </c>
      <c r="P48" s="124"/>
      <c r="Q48" s="123" t="s">
        <v>78</v>
      </c>
      <c r="R48" s="124"/>
      <c r="S48" s="123" t="s">
        <v>79</v>
      </c>
      <c r="T48" s="124"/>
      <c r="U48" s="123" t="s">
        <v>80</v>
      </c>
      <c r="V48" s="124"/>
      <c r="W48" s="123" t="s">
        <v>81</v>
      </c>
      <c r="X48" s="124"/>
      <c r="Y48" s="123" t="s">
        <v>82</v>
      </c>
      <c r="Z48" s="124"/>
      <c r="AA48" s="123" t="s">
        <v>83</v>
      </c>
      <c r="AB48" s="124"/>
      <c r="AC48" s="123" t="s">
        <v>84</v>
      </c>
      <c r="AD48" s="124"/>
      <c r="AE48" s="123" t="s">
        <v>85</v>
      </c>
      <c r="AF48" s="125"/>
      <c r="AG48" s="2"/>
    </row>
    <row r="49" spans="1:33" ht="13.5" customHeight="1" x14ac:dyDescent="0.15">
      <c r="A49" s="80" t="s">
        <v>86</v>
      </c>
      <c r="B49" s="96" t="s">
        <v>87</v>
      </c>
      <c r="C49" s="97"/>
      <c r="D49" s="89" t="s">
        <v>88</v>
      </c>
      <c r="E49" s="90"/>
      <c r="F49" s="28" t="s">
        <v>89</v>
      </c>
      <c r="G49" s="76">
        <v>7923.99</v>
      </c>
      <c r="H49" s="77"/>
      <c r="I49" s="76">
        <v>2691.81</v>
      </c>
      <c r="J49" s="77"/>
      <c r="K49" s="76">
        <v>2941.67</v>
      </c>
      <c r="L49" s="77"/>
      <c r="M49" s="76">
        <v>5906.48</v>
      </c>
      <c r="N49" s="77"/>
      <c r="O49" s="76">
        <v>8520.7800000000007</v>
      </c>
      <c r="P49" s="77"/>
      <c r="Q49" s="76">
        <v>4531.8100000000004</v>
      </c>
      <c r="R49" s="77"/>
      <c r="S49" s="76">
        <v>3049.13</v>
      </c>
      <c r="T49" s="77"/>
      <c r="U49" s="76">
        <v>10397.879999999999</v>
      </c>
      <c r="V49" s="77"/>
      <c r="W49" s="76">
        <v>17792.39</v>
      </c>
      <c r="X49" s="77"/>
      <c r="Y49" s="76">
        <v>19467.349999999999</v>
      </c>
      <c r="Z49" s="77"/>
      <c r="AA49" s="76">
        <v>17520.259999999998</v>
      </c>
      <c r="AB49" s="77"/>
      <c r="AC49" s="76">
        <v>12849.51</v>
      </c>
      <c r="AD49" s="77"/>
      <c r="AE49" s="76">
        <v>113593.05999999998</v>
      </c>
      <c r="AF49" s="92"/>
      <c r="AG49" s="2"/>
    </row>
    <row r="50" spans="1:33" ht="13.5" customHeight="1" x14ac:dyDescent="0.15">
      <c r="A50" s="81"/>
      <c r="B50" s="98"/>
      <c r="C50" s="99"/>
      <c r="D50" s="74" t="s">
        <v>90</v>
      </c>
      <c r="E50" s="75"/>
      <c r="F50" s="27" t="s">
        <v>91</v>
      </c>
      <c r="G50" s="69">
        <v>0</v>
      </c>
      <c r="H50" s="73"/>
      <c r="I50" s="69">
        <v>0</v>
      </c>
      <c r="J50" s="73"/>
      <c r="K50" s="69">
        <v>0</v>
      </c>
      <c r="L50" s="73"/>
      <c r="M50" s="69">
        <v>0</v>
      </c>
      <c r="N50" s="73"/>
      <c r="O50" s="69">
        <v>0</v>
      </c>
      <c r="P50" s="73"/>
      <c r="Q50" s="69">
        <v>0</v>
      </c>
      <c r="R50" s="73"/>
      <c r="S50" s="69">
        <v>0</v>
      </c>
      <c r="T50" s="73"/>
      <c r="U50" s="69">
        <v>0</v>
      </c>
      <c r="V50" s="73"/>
      <c r="W50" s="69">
        <v>0</v>
      </c>
      <c r="X50" s="73"/>
      <c r="Y50" s="69">
        <v>0</v>
      </c>
      <c r="Z50" s="73"/>
      <c r="AA50" s="69">
        <v>0</v>
      </c>
      <c r="AB50" s="73"/>
      <c r="AC50" s="69">
        <v>0</v>
      </c>
      <c r="AD50" s="73"/>
      <c r="AE50" s="69">
        <v>0</v>
      </c>
      <c r="AF50" s="70"/>
      <c r="AG50" s="2"/>
    </row>
    <row r="51" spans="1:33" ht="13.5" customHeight="1" x14ac:dyDescent="0.15">
      <c r="A51" s="81"/>
      <c r="B51" s="98"/>
      <c r="C51" s="99"/>
      <c r="D51" s="74" t="s">
        <v>92</v>
      </c>
      <c r="E51" s="75"/>
      <c r="F51" s="27" t="s">
        <v>93</v>
      </c>
      <c r="G51" s="69">
        <v>0</v>
      </c>
      <c r="H51" s="73"/>
      <c r="I51" s="69">
        <v>0</v>
      </c>
      <c r="J51" s="73"/>
      <c r="K51" s="69">
        <v>0</v>
      </c>
      <c r="L51" s="73"/>
      <c r="M51" s="69">
        <v>0</v>
      </c>
      <c r="N51" s="73"/>
      <c r="O51" s="69">
        <v>0</v>
      </c>
      <c r="P51" s="73"/>
      <c r="Q51" s="69">
        <v>0</v>
      </c>
      <c r="R51" s="73"/>
      <c r="S51" s="69">
        <v>0</v>
      </c>
      <c r="T51" s="73"/>
      <c r="U51" s="69">
        <v>0</v>
      </c>
      <c r="V51" s="73"/>
      <c r="W51" s="69">
        <v>0</v>
      </c>
      <c r="X51" s="73"/>
      <c r="Y51" s="69">
        <v>0</v>
      </c>
      <c r="Z51" s="73"/>
      <c r="AA51" s="69">
        <v>0</v>
      </c>
      <c r="AB51" s="73"/>
      <c r="AC51" s="69">
        <v>0</v>
      </c>
      <c r="AD51" s="73"/>
      <c r="AE51" s="69">
        <v>0</v>
      </c>
      <c r="AF51" s="70"/>
      <c r="AG51" s="2"/>
    </row>
    <row r="52" spans="1:33" ht="13.5" customHeight="1" x14ac:dyDescent="0.15">
      <c r="A52" s="81"/>
      <c r="B52" s="98"/>
      <c r="C52" s="99"/>
      <c r="D52" s="74" t="s">
        <v>94</v>
      </c>
      <c r="E52" s="75"/>
      <c r="F52" s="27" t="s">
        <v>95</v>
      </c>
      <c r="G52" s="69">
        <v>0</v>
      </c>
      <c r="H52" s="73"/>
      <c r="I52" s="69">
        <v>0</v>
      </c>
      <c r="J52" s="73"/>
      <c r="K52" s="69">
        <v>0</v>
      </c>
      <c r="L52" s="73"/>
      <c r="M52" s="69">
        <v>0</v>
      </c>
      <c r="N52" s="73"/>
      <c r="O52" s="69">
        <v>0</v>
      </c>
      <c r="P52" s="73"/>
      <c r="Q52" s="69">
        <v>0</v>
      </c>
      <c r="R52" s="73"/>
      <c r="S52" s="69">
        <v>0</v>
      </c>
      <c r="T52" s="73"/>
      <c r="U52" s="69">
        <v>0</v>
      </c>
      <c r="V52" s="73"/>
      <c r="W52" s="69">
        <v>0</v>
      </c>
      <c r="X52" s="73"/>
      <c r="Y52" s="69">
        <v>0</v>
      </c>
      <c r="Z52" s="73"/>
      <c r="AA52" s="69">
        <v>0</v>
      </c>
      <c r="AB52" s="73"/>
      <c r="AC52" s="69">
        <v>0</v>
      </c>
      <c r="AD52" s="73"/>
      <c r="AE52" s="69">
        <v>0</v>
      </c>
      <c r="AF52" s="70"/>
    </row>
    <row r="53" spans="1:33" ht="13.5" customHeight="1" x14ac:dyDescent="0.15">
      <c r="A53" s="81"/>
      <c r="B53" s="98"/>
      <c r="C53" s="99"/>
      <c r="D53" s="74" t="s">
        <v>96</v>
      </c>
      <c r="E53" s="75"/>
      <c r="F53" s="27" t="s">
        <v>95</v>
      </c>
      <c r="G53" s="69">
        <v>0</v>
      </c>
      <c r="H53" s="73"/>
      <c r="I53" s="69">
        <v>0</v>
      </c>
      <c r="J53" s="73"/>
      <c r="K53" s="69">
        <v>0</v>
      </c>
      <c r="L53" s="73"/>
      <c r="M53" s="69">
        <v>0</v>
      </c>
      <c r="N53" s="73"/>
      <c r="O53" s="69">
        <v>0</v>
      </c>
      <c r="P53" s="73"/>
      <c r="Q53" s="69">
        <v>0</v>
      </c>
      <c r="R53" s="73"/>
      <c r="S53" s="69">
        <v>0</v>
      </c>
      <c r="T53" s="73"/>
      <c r="U53" s="69">
        <v>0</v>
      </c>
      <c r="V53" s="73"/>
      <c r="W53" s="69">
        <v>0</v>
      </c>
      <c r="X53" s="73"/>
      <c r="Y53" s="69">
        <v>0</v>
      </c>
      <c r="Z53" s="73"/>
      <c r="AA53" s="69">
        <v>0</v>
      </c>
      <c r="AB53" s="73"/>
      <c r="AC53" s="69">
        <v>0</v>
      </c>
      <c r="AD53" s="73"/>
      <c r="AE53" s="69">
        <v>0</v>
      </c>
      <c r="AF53" s="70"/>
    </row>
    <row r="54" spans="1:33" ht="13.5" customHeight="1" x14ac:dyDescent="0.15">
      <c r="A54" s="95"/>
      <c r="B54" s="100"/>
      <c r="C54" s="101"/>
      <c r="D54" s="93" t="s">
        <v>98</v>
      </c>
      <c r="E54" s="94"/>
      <c r="F54" s="29" t="s">
        <v>99</v>
      </c>
      <c r="G54" s="69">
        <v>0</v>
      </c>
      <c r="H54" s="73"/>
      <c r="I54" s="69">
        <v>0</v>
      </c>
      <c r="J54" s="73"/>
      <c r="K54" s="69">
        <v>0</v>
      </c>
      <c r="L54" s="73"/>
      <c r="M54" s="69">
        <v>0</v>
      </c>
      <c r="N54" s="73"/>
      <c r="O54" s="69">
        <v>0</v>
      </c>
      <c r="P54" s="73"/>
      <c r="Q54" s="69">
        <v>0</v>
      </c>
      <c r="R54" s="73"/>
      <c r="S54" s="69">
        <v>0</v>
      </c>
      <c r="T54" s="73"/>
      <c r="U54" s="69">
        <v>0</v>
      </c>
      <c r="V54" s="73"/>
      <c r="W54" s="69">
        <v>0</v>
      </c>
      <c r="X54" s="73"/>
      <c r="Y54" s="69">
        <v>0</v>
      </c>
      <c r="Z54" s="73"/>
      <c r="AA54" s="69">
        <v>0</v>
      </c>
      <c r="AB54" s="73"/>
      <c r="AC54" s="69">
        <v>0</v>
      </c>
      <c r="AD54" s="73"/>
      <c r="AE54" s="69">
        <v>0</v>
      </c>
      <c r="AF54" s="70"/>
    </row>
    <row r="55" spans="1:33" ht="13.5" customHeight="1" x14ac:dyDescent="0.15">
      <c r="A55" s="80" t="s">
        <v>100</v>
      </c>
      <c r="B55" s="83" t="s">
        <v>101</v>
      </c>
      <c r="C55" s="84"/>
      <c r="D55" s="89" t="s">
        <v>102</v>
      </c>
      <c r="E55" s="90"/>
      <c r="F55" s="28" t="s">
        <v>91</v>
      </c>
      <c r="G55" s="76">
        <v>0</v>
      </c>
      <c r="H55" s="77"/>
      <c r="I55" s="76">
        <v>0</v>
      </c>
      <c r="J55" s="77"/>
      <c r="K55" s="76">
        <v>0</v>
      </c>
      <c r="L55" s="77"/>
      <c r="M55" s="76">
        <v>0</v>
      </c>
      <c r="N55" s="77"/>
      <c r="O55" s="76">
        <v>0</v>
      </c>
      <c r="P55" s="77"/>
      <c r="Q55" s="76">
        <v>0</v>
      </c>
      <c r="R55" s="77"/>
      <c r="S55" s="76">
        <v>0</v>
      </c>
      <c r="T55" s="77"/>
      <c r="U55" s="76">
        <v>0</v>
      </c>
      <c r="V55" s="77"/>
      <c r="W55" s="76">
        <v>0</v>
      </c>
      <c r="X55" s="77"/>
      <c r="Y55" s="76">
        <v>0</v>
      </c>
      <c r="Z55" s="77"/>
      <c r="AA55" s="76">
        <v>0</v>
      </c>
      <c r="AB55" s="77"/>
      <c r="AC55" s="76">
        <v>0</v>
      </c>
      <c r="AD55" s="77"/>
      <c r="AE55" s="76">
        <v>0</v>
      </c>
      <c r="AF55" s="92"/>
    </row>
    <row r="56" spans="1:33" ht="13.5" customHeight="1" x14ac:dyDescent="0.15">
      <c r="A56" s="81"/>
      <c r="B56" s="85"/>
      <c r="C56" s="86"/>
      <c r="D56" s="74" t="s">
        <v>92</v>
      </c>
      <c r="E56" s="75"/>
      <c r="F56" s="27" t="s">
        <v>93</v>
      </c>
      <c r="G56" s="69">
        <v>0</v>
      </c>
      <c r="H56" s="73"/>
      <c r="I56" s="69">
        <v>0</v>
      </c>
      <c r="J56" s="73"/>
      <c r="K56" s="69">
        <v>0</v>
      </c>
      <c r="L56" s="73"/>
      <c r="M56" s="69">
        <v>0</v>
      </c>
      <c r="N56" s="73"/>
      <c r="O56" s="69">
        <v>0</v>
      </c>
      <c r="P56" s="73"/>
      <c r="Q56" s="69">
        <v>0</v>
      </c>
      <c r="R56" s="73"/>
      <c r="S56" s="69">
        <v>0</v>
      </c>
      <c r="T56" s="73"/>
      <c r="U56" s="69">
        <v>0</v>
      </c>
      <c r="V56" s="73"/>
      <c r="W56" s="69">
        <v>0</v>
      </c>
      <c r="X56" s="73"/>
      <c r="Y56" s="69">
        <v>0</v>
      </c>
      <c r="Z56" s="73"/>
      <c r="AA56" s="69">
        <v>0</v>
      </c>
      <c r="AB56" s="73"/>
      <c r="AC56" s="69">
        <v>0</v>
      </c>
      <c r="AD56" s="73"/>
      <c r="AE56" s="69">
        <v>0</v>
      </c>
      <c r="AF56" s="70"/>
    </row>
    <row r="57" spans="1:33" ht="13.5" customHeight="1" x14ac:dyDescent="0.15">
      <c r="A57" s="95"/>
      <c r="B57" s="107"/>
      <c r="C57" s="108"/>
      <c r="D57" s="93" t="s">
        <v>94</v>
      </c>
      <c r="E57" s="94"/>
      <c r="F57" s="29" t="s">
        <v>95</v>
      </c>
      <c r="G57" s="78">
        <v>0</v>
      </c>
      <c r="H57" s="91"/>
      <c r="I57" s="78">
        <v>0</v>
      </c>
      <c r="J57" s="91"/>
      <c r="K57" s="78">
        <v>0</v>
      </c>
      <c r="L57" s="91"/>
      <c r="M57" s="78">
        <v>0</v>
      </c>
      <c r="N57" s="91"/>
      <c r="O57" s="78">
        <v>0</v>
      </c>
      <c r="P57" s="91"/>
      <c r="Q57" s="78">
        <v>0</v>
      </c>
      <c r="R57" s="91"/>
      <c r="S57" s="78">
        <v>0</v>
      </c>
      <c r="T57" s="91"/>
      <c r="U57" s="78">
        <v>0</v>
      </c>
      <c r="V57" s="91"/>
      <c r="W57" s="78">
        <v>0</v>
      </c>
      <c r="X57" s="91"/>
      <c r="Y57" s="78">
        <v>0</v>
      </c>
      <c r="Z57" s="91"/>
      <c r="AA57" s="78">
        <v>0</v>
      </c>
      <c r="AB57" s="91"/>
      <c r="AC57" s="78">
        <v>0</v>
      </c>
      <c r="AD57" s="91"/>
      <c r="AE57" s="78">
        <v>0</v>
      </c>
      <c r="AF57" s="79"/>
    </row>
    <row r="58" spans="1:33" ht="13.5" customHeight="1" x14ac:dyDescent="0.15">
      <c r="A58" s="30" t="s">
        <v>103</v>
      </c>
      <c r="B58" s="104" t="s">
        <v>104</v>
      </c>
      <c r="C58" s="105"/>
      <c r="D58" s="104" t="s">
        <v>88</v>
      </c>
      <c r="E58" s="105"/>
      <c r="F58" s="31" t="s">
        <v>89</v>
      </c>
      <c r="G58" s="102">
        <v>338</v>
      </c>
      <c r="H58" s="103"/>
      <c r="I58" s="102">
        <v>318</v>
      </c>
      <c r="J58" s="103"/>
      <c r="K58" s="102">
        <v>341</v>
      </c>
      <c r="L58" s="103"/>
      <c r="M58" s="102">
        <v>361</v>
      </c>
      <c r="N58" s="103"/>
      <c r="O58" s="102">
        <v>346</v>
      </c>
      <c r="P58" s="103"/>
      <c r="Q58" s="102">
        <v>320</v>
      </c>
      <c r="R58" s="103"/>
      <c r="S58" s="102">
        <v>353</v>
      </c>
      <c r="T58" s="103"/>
      <c r="U58" s="102">
        <v>335</v>
      </c>
      <c r="V58" s="103"/>
      <c r="W58" s="102">
        <v>340</v>
      </c>
      <c r="X58" s="103"/>
      <c r="Y58" s="102">
        <v>320</v>
      </c>
      <c r="Z58" s="103"/>
      <c r="AA58" s="102">
        <v>311</v>
      </c>
      <c r="AB58" s="103"/>
      <c r="AC58" s="102">
        <v>365</v>
      </c>
      <c r="AD58" s="103"/>
      <c r="AE58" s="102">
        <v>4048</v>
      </c>
      <c r="AF58" s="106"/>
    </row>
    <row r="59" spans="1:33" ht="13.5" customHeight="1" x14ac:dyDescent="0.15">
      <c r="A59" s="30" t="s">
        <v>105</v>
      </c>
      <c r="B59" s="104" t="s">
        <v>106</v>
      </c>
      <c r="C59" s="105"/>
      <c r="D59" s="104" t="s">
        <v>88</v>
      </c>
      <c r="E59" s="105"/>
      <c r="F59" s="31" t="s">
        <v>89</v>
      </c>
      <c r="G59" s="102">
        <v>3737</v>
      </c>
      <c r="H59" s="103"/>
      <c r="I59" s="102">
        <v>3750</v>
      </c>
      <c r="J59" s="103"/>
      <c r="K59" s="102">
        <v>4131</v>
      </c>
      <c r="L59" s="103"/>
      <c r="M59" s="102">
        <v>4472</v>
      </c>
      <c r="N59" s="103"/>
      <c r="O59" s="102">
        <v>4117</v>
      </c>
      <c r="P59" s="103"/>
      <c r="Q59" s="102">
        <v>3991</v>
      </c>
      <c r="R59" s="103"/>
      <c r="S59" s="102">
        <v>4053</v>
      </c>
      <c r="T59" s="103"/>
      <c r="U59" s="102">
        <v>3736</v>
      </c>
      <c r="V59" s="103"/>
      <c r="W59" s="102">
        <v>3815</v>
      </c>
      <c r="X59" s="103"/>
      <c r="Y59" s="102">
        <v>3678</v>
      </c>
      <c r="Z59" s="103"/>
      <c r="AA59" s="102">
        <v>3426</v>
      </c>
      <c r="AB59" s="103"/>
      <c r="AC59" s="102">
        <v>3945</v>
      </c>
      <c r="AD59" s="103"/>
      <c r="AE59" s="102">
        <v>46851</v>
      </c>
      <c r="AF59" s="106"/>
    </row>
    <row r="60" spans="1:33" ht="13.5" customHeight="1" x14ac:dyDescent="0.15">
      <c r="A60" s="80" t="s">
        <v>107</v>
      </c>
      <c r="B60" s="96" t="s">
        <v>108</v>
      </c>
      <c r="C60" s="97"/>
      <c r="D60" s="89" t="s">
        <v>88</v>
      </c>
      <c r="E60" s="90"/>
      <c r="F60" s="28" t="s">
        <v>89</v>
      </c>
      <c r="G60" s="76">
        <v>668.82</v>
      </c>
      <c r="H60" s="77"/>
      <c r="I60" s="76">
        <v>579.9</v>
      </c>
      <c r="J60" s="77"/>
      <c r="K60" s="76">
        <v>497.21</v>
      </c>
      <c r="L60" s="77"/>
      <c r="M60" s="76">
        <v>483.32</v>
      </c>
      <c r="N60" s="77"/>
      <c r="O60" s="76">
        <v>400.11</v>
      </c>
      <c r="P60" s="77"/>
      <c r="Q60" s="76">
        <v>433.1</v>
      </c>
      <c r="R60" s="77"/>
      <c r="S60" s="76">
        <v>562.89</v>
      </c>
      <c r="T60" s="77"/>
      <c r="U60" s="76">
        <v>625.91999999999996</v>
      </c>
      <c r="V60" s="77"/>
      <c r="W60" s="76">
        <v>711.86</v>
      </c>
      <c r="X60" s="77"/>
      <c r="Y60" s="76">
        <v>717.11</v>
      </c>
      <c r="Z60" s="77"/>
      <c r="AA60" s="76">
        <v>666.93</v>
      </c>
      <c r="AB60" s="77"/>
      <c r="AC60" s="76">
        <v>747.48</v>
      </c>
      <c r="AD60" s="77"/>
      <c r="AE60" s="76">
        <v>7094.65</v>
      </c>
      <c r="AF60" s="92"/>
    </row>
    <row r="61" spans="1:33" ht="13.5" customHeight="1" x14ac:dyDescent="0.15">
      <c r="A61" s="81"/>
      <c r="B61" s="98"/>
      <c r="C61" s="99"/>
      <c r="D61" s="74" t="s">
        <v>109</v>
      </c>
      <c r="E61" s="75"/>
      <c r="F61" s="27" t="s">
        <v>91</v>
      </c>
      <c r="G61" s="69">
        <v>0</v>
      </c>
      <c r="H61" s="73"/>
      <c r="I61" s="69">
        <v>0</v>
      </c>
      <c r="J61" s="73"/>
      <c r="K61" s="69">
        <v>0</v>
      </c>
      <c r="L61" s="73"/>
      <c r="M61" s="69">
        <v>0</v>
      </c>
      <c r="N61" s="73"/>
      <c r="O61" s="69">
        <v>0</v>
      </c>
      <c r="P61" s="73"/>
      <c r="Q61" s="69">
        <v>0</v>
      </c>
      <c r="R61" s="73"/>
      <c r="S61" s="69">
        <v>0</v>
      </c>
      <c r="T61" s="73"/>
      <c r="U61" s="69">
        <v>0</v>
      </c>
      <c r="V61" s="73"/>
      <c r="W61" s="69">
        <v>0</v>
      </c>
      <c r="X61" s="73"/>
      <c r="Y61" s="69">
        <v>0</v>
      </c>
      <c r="Z61" s="73"/>
      <c r="AA61" s="69">
        <v>0</v>
      </c>
      <c r="AB61" s="73"/>
      <c r="AC61" s="69">
        <v>0</v>
      </c>
      <c r="AD61" s="73"/>
      <c r="AE61" s="69">
        <v>0</v>
      </c>
      <c r="AF61" s="70"/>
    </row>
    <row r="62" spans="1:33" ht="13.5" customHeight="1" x14ac:dyDescent="0.15">
      <c r="A62" s="81"/>
      <c r="B62" s="98"/>
      <c r="C62" s="99"/>
      <c r="D62" s="74" t="s">
        <v>92</v>
      </c>
      <c r="E62" s="75"/>
      <c r="F62" s="27" t="s">
        <v>93</v>
      </c>
      <c r="G62" s="69">
        <v>0</v>
      </c>
      <c r="H62" s="73"/>
      <c r="I62" s="69">
        <v>0</v>
      </c>
      <c r="J62" s="73"/>
      <c r="K62" s="69">
        <v>0</v>
      </c>
      <c r="L62" s="73"/>
      <c r="M62" s="69">
        <v>0</v>
      </c>
      <c r="N62" s="73"/>
      <c r="O62" s="69">
        <v>0</v>
      </c>
      <c r="P62" s="73"/>
      <c r="Q62" s="69">
        <v>0</v>
      </c>
      <c r="R62" s="73"/>
      <c r="S62" s="69">
        <v>0</v>
      </c>
      <c r="T62" s="73"/>
      <c r="U62" s="69">
        <v>0</v>
      </c>
      <c r="V62" s="73"/>
      <c r="W62" s="69">
        <v>0</v>
      </c>
      <c r="X62" s="73"/>
      <c r="Y62" s="69">
        <v>0</v>
      </c>
      <c r="Z62" s="73"/>
      <c r="AA62" s="69">
        <v>0</v>
      </c>
      <c r="AB62" s="73"/>
      <c r="AC62" s="69">
        <v>0</v>
      </c>
      <c r="AD62" s="73"/>
      <c r="AE62" s="69">
        <v>0</v>
      </c>
      <c r="AF62" s="70"/>
    </row>
    <row r="63" spans="1:33" ht="13.5" customHeight="1" x14ac:dyDescent="0.15">
      <c r="A63" s="81"/>
      <c r="B63" s="98"/>
      <c r="C63" s="99"/>
      <c r="D63" s="74" t="s">
        <v>94</v>
      </c>
      <c r="E63" s="75"/>
      <c r="F63" s="27" t="s">
        <v>110</v>
      </c>
      <c r="G63" s="69">
        <v>0</v>
      </c>
      <c r="H63" s="73"/>
      <c r="I63" s="69">
        <v>0</v>
      </c>
      <c r="J63" s="73"/>
      <c r="K63" s="69">
        <v>0</v>
      </c>
      <c r="L63" s="73"/>
      <c r="M63" s="69">
        <v>0</v>
      </c>
      <c r="N63" s="73"/>
      <c r="O63" s="69">
        <v>0</v>
      </c>
      <c r="P63" s="73"/>
      <c r="Q63" s="69">
        <v>0</v>
      </c>
      <c r="R63" s="73"/>
      <c r="S63" s="69">
        <v>0</v>
      </c>
      <c r="T63" s="73"/>
      <c r="U63" s="69">
        <v>0</v>
      </c>
      <c r="V63" s="73"/>
      <c r="W63" s="69">
        <v>0</v>
      </c>
      <c r="X63" s="73"/>
      <c r="Y63" s="69">
        <v>0</v>
      </c>
      <c r="Z63" s="73"/>
      <c r="AA63" s="69">
        <v>0</v>
      </c>
      <c r="AB63" s="73"/>
      <c r="AC63" s="69">
        <v>0</v>
      </c>
      <c r="AD63" s="73"/>
      <c r="AE63" s="69">
        <v>0</v>
      </c>
      <c r="AF63" s="70"/>
    </row>
    <row r="64" spans="1:33" ht="13.5" customHeight="1" x14ac:dyDescent="0.15">
      <c r="A64" s="81"/>
      <c r="B64" s="98"/>
      <c r="C64" s="99"/>
      <c r="D64" s="74" t="s">
        <v>96</v>
      </c>
      <c r="E64" s="75"/>
      <c r="F64" s="27" t="s">
        <v>110</v>
      </c>
      <c r="G64" s="69">
        <v>0</v>
      </c>
      <c r="H64" s="73"/>
      <c r="I64" s="69">
        <v>0</v>
      </c>
      <c r="J64" s="73"/>
      <c r="K64" s="69">
        <v>0</v>
      </c>
      <c r="L64" s="73"/>
      <c r="M64" s="69">
        <v>0</v>
      </c>
      <c r="N64" s="73"/>
      <c r="O64" s="69">
        <v>0</v>
      </c>
      <c r="P64" s="73"/>
      <c r="Q64" s="69">
        <v>0</v>
      </c>
      <c r="R64" s="73"/>
      <c r="S64" s="69">
        <v>0</v>
      </c>
      <c r="T64" s="73"/>
      <c r="U64" s="69">
        <v>0</v>
      </c>
      <c r="V64" s="73"/>
      <c r="W64" s="69">
        <v>0</v>
      </c>
      <c r="X64" s="73"/>
      <c r="Y64" s="69">
        <v>0</v>
      </c>
      <c r="Z64" s="73"/>
      <c r="AA64" s="69">
        <v>0</v>
      </c>
      <c r="AB64" s="73"/>
      <c r="AC64" s="69">
        <v>0</v>
      </c>
      <c r="AD64" s="73"/>
      <c r="AE64" s="69">
        <v>0</v>
      </c>
      <c r="AF64" s="70"/>
    </row>
    <row r="65" spans="1:33" ht="13.5" customHeight="1" x14ac:dyDescent="0.15">
      <c r="A65" s="95"/>
      <c r="B65" s="100"/>
      <c r="C65" s="101"/>
      <c r="D65" s="93" t="s">
        <v>98</v>
      </c>
      <c r="E65" s="94"/>
      <c r="F65" s="29" t="s">
        <v>99</v>
      </c>
      <c r="G65" s="78">
        <v>0</v>
      </c>
      <c r="H65" s="91"/>
      <c r="I65" s="78">
        <v>0</v>
      </c>
      <c r="J65" s="91"/>
      <c r="K65" s="78">
        <v>0</v>
      </c>
      <c r="L65" s="91"/>
      <c r="M65" s="78">
        <v>0</v>
      </c>
      <c r="N65" s="91"/>
      <c r="O65" s="78">
        <v>0</v>
      </c>
      <c r="P65" s="91"/>
      <c r="Q65" s="78">
        <v>0</v>
      </c>
      <c r="R65" s="91"/>
      <c r="S65" s="78">
        <v>0</v>
      </c>
      <c r="T65" s="91"/>
      <c r="U65" s="78">
        <v>0</v>
      </c>
      <c r="V65" s="91"/>
      <c r="W65" s="78">
        <v>0</v>
      </c>
      <c r="X65" s="91"/>
      <c r="Y65" s="78">
        <v>0</v>
      </c>
      <c r="Z65" s="91"/>
      <c r="AA65" s="78">
        <v>0</v>
      </c>
      <c r="AB65" s="91"/>
      <c r="AC65" s="78">
        <v>0</v>
      </c>
      <c r="AD65" s="91"/>
      <c r="AE65" s="78">
        <v>0</v>
      </c>
      <c r="AF65" s="79"/>
      <c r="AG65" s="33"/>
    </row>
    <row r="66" spans="1:33" ht="13.5" customHeight="1" x14ac:dyDescent="0.15">
      <c r="A66" s="30" t="s">
        <v>112</v>
      </c>
      <c r="B66" s="104" t="s">
        <v>113</v>
      </c>
      <c r="C66" s="105"/>
      <c r="D66" s="104" t="s">
        <v>88</v>
      </c>
      <c r="E66" s="105"/>
      <c r="F66" s="31" t="s">
        <v>89</v>
      </c>
      <c r="G66" s="102">
        <v>622.16999999999996</v>
      </c>
      <c r="H66" s="103"/>
      <c r="I66" s="102">
        <v>627.14</v>
      </c>
      <c r="J66" s="103"/>
      <c r="K66" s="102">
        <v>641.35</v>
      </c>
      <c r="L66" s="103"/>
      <c r="M66" s="102">
        <v>682.09</v>
      </c>
      <c r="N66" s="103"/>
      <c r="O66" s="102">
        <v>617.69000000000005</v>
      </c>
      <c r="P66" s="103"/>
      <c r="Q66" s="102">
        <v>615.08000000000004</v>
      </c>
      <c r="R66" s="103"/>
      <c r="S66" s="102">
        <v>652.5</v>
      </c>
      <c r="T66" s="103"/>
      <c r="U66" s="102">
        <v>625.94000000000005</v>
      </c>
      <c r="V66" s="103"/>
      <c r="W66" s="102">
        <v>660.64</v>
      </c>
      <c r="X66" s="103"/>
      <c r="Y66" s="102">
        <v>634.74</v>
      </c>
      <c r="Z66" s="103"/>
      <c r="AA66" s="102">
        <v>599.22</v>
      </c>
      <c r="AB66" s="103"/>
      <c r="AC66" s="102">
        <v>669.04</v>
      </c>
      <c r="AD66" s="103"/>
      <c r="AE66" s="102">
        <v>7647.6000000000013</v>
      </c>
      <c r="AF66" s="106"/>
      <c r="AG66" s="33"/>
    </row>
    <row r="67" spans="1:33" ht="13.5" customHeight="1" x14ac:dyDescent="0.15">
      <c r="A67" s="80" t="s">
        <v>115</v>
      </c>
      <c r="B67" s="96" t="s">
        <v>116</v>
      </c>
      <c r="C67" s="97"/>
      <c r="D67" s="89" t="s">
        <v>88</v>
      </c>
      <c r="E67" s="90"/>
      <c r="F67" s="28" t="s">
        <v>89</v>
      </c>
      <c r="G67" s="76">
        <v>10228.049999999999</v>
      </c>
      <c r="H67" s="77"/>
      <c r="I67" s="76">
        <v>8225.9599999999991</v>
      </c>
      <c r="J67" s="77"/>
      <c r="K67" s="76">
        <v>8130.62</v>
      </c>
      <c r="L67" s="77"/>
      <c r="M67" s="76">
        <v>8627.43</v>
      </c>
      <c r="N67" s="77"/>
      <c r="O67" s="76">
        <v>8472.14</v>
      </c>
      <c r="P67" s="77"/>
      <c r="Q67" s="76">
        <v>8119.68</v>
      </c>
      <c r="R67" s="77"/>
      <c r="S67" s="76">
        <v>8785.91</v>
      </c>
      <c r="T67" s="77"/>
      <c r="U67" s="76">
        <v>9064.2900000000009</v>
      </c>
      <c r="V67" s="77"/>
      <c r="W67" s="76">
        <v>11144.06</v>
      </c>
      <c r="X67" s="77"/>
      <c r="Y67" s="76">
        <v>11892.69</v>
      </c>
      <c r="Z67" s="77"/>
      <c r="AA67" s="76">
        <v>11202.05</v>
      </c>
      <c r="AB67" s="77"/>
      <c r="AC67" s="76">
        <v>10268.85</v>
      </c>
      <c r="AD67" s="77"/>
      <c r="AE67" s="76">
        <v>114161.73</v>
      </c>
      <c r="AF67" s="92"/>
      <c r="AG67" s="33"/>
    </row>
    <row r="68" spans="1:33" ht="13.5" customHeight="1" x14ac:dyDescent="0.15">
      <c r="A68" s="81"/>
      <c r="B68" s="98"/>
      <c r="C68" s="99"/>
      <c r="D68" s="74" t="s">
        <v>90</v>
      </c>
      <c r="E68" s="75"/>
      <c r="F68" s="27" t="s">
        <v>91</v>
      </c>
      <c r="G68" s="69">
        <v>0</v>
      </c>
      <c r="H68" s="73"/>
      <c r="I68" s="69">
        <v>0</v>
      </c>
      <c r="J68" s="73"/>
      <c r="K68" s="69">
        <v>0</v>
      </c>
      <c r="L68" s="73"/>
      <c r="M68" s="69">
        <v>0</v>
      </c>
      <c r="N68" s="73"/>
      <c r="O68" s="69">
        <v>0</v>
      </c>
      <c r="P68" s="73"/>
      <c r="Q68" s="69">
        <v>0</v>
      </c>
      <c r="R68" s="73"/>
      <c r="S68" s="69">
        <v>0</v>
      </c>
      <c r="T68" s="73"/>
      <c r="U68" s="69">
        <v>0</v>
      </c>
      <c r="V68" s="73"/>
      <c r="W68" s="69">
        <v>0</v>
      </c>
      <c r="X68" s="73"/>
      <c r="Y68" s="69">
        <v>0</v>
      </c>
      <c r="Z68" s="73"/>
      <c r="AA68" s="69">
        <v>0</v>
      </c>
      <c r="AB68" s="73"/>
      <c r="AC68" s="69">
        <v>0</v>
      </c>
      <c r="AD68" s="73"/>
      <c r="AE68" s="69">
        <v>0</v>
      </c>
      <c r="AF68" s="70"/>
      <c r="AG68" s="33"/>
    </row>
    <row r="69" spans="1:33" ht="13.5" customHeight="1" x14ac:dyDescent="0.15">
      <c r="A69" s="81"/>
      <c r="B69" s="98"/>
      <c r="C69" s="99"/>
      <c r="D69" s="74" t="s">
        <v>117</v>
      </c>
      <c r="E69" s="75"/>
      <c r="F69" s="27" t="s">
        <v>93</v>
      </c>
      <c r="G69" s="69">
        <v>0</v>
      </c>
      <c r="H69" s="73"/>
      <c r="I69" s="69">
        <v>0</v>
      </c>
      <c r="J69" s="73"/>
      <c r="K69" s="69">
        <v>0</v>
      </c>
      <c r="L69" s="73"/>
      <c r="M69" s="69">
        <v>0</v>
      </c>
      <c r="N69" s="73"/>
      <c r="O69" s="69">
        <v>0</v>
      </c>
      <c r="P69" s="73"/>
      <c r="Q69" s="69">
        <v>0</v>
      </c>
      <c r="R69" s="73"/>
      <c r="S69" s="69">
        <v>0</v>
      </c>
      <c r="T69" s="73"/>
      <c r="U69" s="69">
        <v>0</v>
      </c>
      <c r="V69" s="73"/>
      <c r="W69" s="69">
        <v>0</v>
      </c>
      <c r="X69" s="73"/>
      <c r="Y69" s="69">
        <v>0</v>
      </c>
      <c r="Z69" s="73"/>
      <c r="AA69" s="69">
        <v>0</v>
      </c>
      <c r="AB69" s="73"/>
      <c r="AC69" s="69">
        <v>0</v>
      </c>
      <c r="AD69" s="73"/>
      <c r="AE69" s="69">
        <v>0</v>
      </c>
      <c r="AF69" s="70"/>
      <c r="AG69" s="33"/>
    </row>
    <row r="70" spans="1:33" ht="13.5" customHeight="1" x14ac:dyDescent="0.15">
      <c r="A70" s="81"/>
      <c r="B70" s="98"/>
      <c r="C70" s="99"/>
      <c r="D70" s="74" t="s">
        <v>94</v>
      </c>
      <c r="E70" s="75"/>
      <c r="F70" s="27" t="s">
        <v>119</v>
      </c>
      <c r="G70" s="69">
        <v>0</v>
      </c>
      <c r="H70" s="73"/>
      <c r="I70" s="69">
        <v>0</v>
      </c>
      <c r="J70" s="73"/>
      <c r="K70" s="69">
        <v>0</v>
      </c>
      <c r="L70" s="73"/>
      <c r="M70" s="69">
        <v>0</v>
      </c>
      <c r="N70" s="73"/>
      <c r="O70" s="69">
        <v>0</v>
      </c>
      <c r="P70" s="73"/>
      <c r="Q70" s="69">
        <v>0</v>
      </c>
      <c r="R70" s="73"/>
      <c r="S70" s="69">
        <v>0</v>
      </c>
      <c r="T70" s="73"/>
      <c r="U70" s="69">
        <v>0</v>
      </c>
      <c r="V70" s="73"/>
      <c r="W70" s="69">
        <v>0</v>
      </c>
      <c r="X70" s="73"/>
      <c r="Y70" s="69">
        <v>0</v>
      </c>
      <c r="Z70" s="73"/>
      <c r="AA70" s="69">
        <v>0</v>
      </c>
      <c r="AB70" s="73"/>
      <c r="AC70" s="69">
        <v>0</v>
      </c>
      <c r="AD70" s="73"/>
      <c r="AE70" s="69">
        <v>0</v>
      </c>
      <c r="AF70" s="70"/>
      <c r="AG70" s="33"/>
    </row>
    <row r="71" spans="1:33" ht="13.5" customHeight="1" thickBot="1" x14ac:dyDescent="0.2">
      <c r="A71" s="82"/>
      <c r="B71" s="469"/>
      <c r="C71" s="470"/>
      <c r="D71" s="71" t="s">
        <v>96</v>
      </c>
      <c r="E71" s="72"/>
      <c r="F71" s="32" t="s">
        <v>119</v>
      </c>
      <c r="G71" s="66">
        <v>0</v>
      </c>
      <c r="H71" s="67"/>
      <c r="I71" s="66">
        <v>0</v>
      </c>
      <c r="J71" s="67"/>
      <c r="K71" s="66">
        <v>0</v>
      </c>
      <c r="L71" s="67"/>
      <c r="M71" s="66">
        <v>0</v>
      </c>
      <c r="N71" s="67"/>
      <c r="O71" s="66">
        <v>0</v>
      </c>
      <c r="P71" s="67"/>
      <c r="Q71" s="66">
        <v>0</v>
      </c>
      <c r="R71" s="67"/>
      <c r="S71" s="66">
        <v>0</v>
      </c>
      <c r="T71" s="67"/>
      <c r="U71" s="66">
        <v>0</v>
      </c>
      <c r="V71" s="67"/>
      <c r="W71" s="66">
        <v>0</v>
      </c>
      <c r="X71" s="67"/>
      <c r="Y71" s="66">
        <v>0</v>
      </c>
      <c r="Z71" s="67"/>
      <c r="AA71" s="66">
        <v>0</v>
      </c>
      <c r="AB71" s="67"/>
      <c r="AC71" s="66">
        <v>0</v>
      </c>
      <c r="AD71" s="67"/>
      <c r="AE71" s="66">
        <v>0</v>
      </c>
      <c r="AF71" s="68"/>
      <c r="AG71" s="33"/>
    </row>
    <row r="72" spans="1:33" ht="13.5" customHeight="1" x14ac:dyDescent="0.15">
      <c r="A72" s="22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5"/>
      <c r="AG72" s="33"/>
    </row>
  </sheetData>
  <mergeCells count="512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I32:P33"/>
    <mergeCell ref="Q33:R36"/>
    <mergeCell ref="S33:X34"/>
    <mergeCell ref="Y27:AF28"/>
    <mergeCell ref="E28:H29"/>
    <mergeCell ref="I28:P29"/>
    <mergeCell ref="V29:X30"/>
    <mergeCell ref="Y29:AF30"/>
    <mergeCell ref="C30:H31"/>
    <mergeCell ref="I30:P31"/>
    <mergeCell ref="S31:X32"/>
    <mergeCell ref="Y31:AF32"/>
    <mergeCell ref="C32:H33"/>
    <mergeCell ref="C22:D29"/>
    <mergeCell ref="Y33:AF34"/>
    <mergeCell ref="A34:B45"/>
    <mergeCell ref="C34:D41"/>
    <mergeCell ref="E34:H37"/>
    <mergeCell ref="I34:P37"/>
    <mergeCell ref="S35:X36"/>
    <mergeCell ref="Y35:AF36"/>
    <mergeCell ref="Q37:U40"/>
    <mergeCell ref="V37:X38"/>
    <mergeCell ref="Y37:AF38"/>
    <mergeCell ref="A22:B33"/>
    <mergeCell ref="I44:P45"/>
    <mergeCell ref="Y44:AD44"/>
    <mergeCell ref="E38:H41"/>
    <mergeCell ref="I38:P41"/>
    <mergeCell ref="V39:X40"/>
    <mergeCell ref="Y39:AF40"/>
    <mergeCell ref="Q41:U45"/>
    <mergeCell ref="V41:X45"/>
    <mergeCell ref="Y41:AD41"/>
    <mergeCell ref="AE41:AF41"/>
    <mergeCell ref="AE44:AF44"/>
    <mergeCell ref="Y45:AD45"/>
    <mergeCell ref="U48:V48"/>
    <mergeCell ref="W48:X48"/>
    <mergeCell ref="Y48:Z48"/>
    <mergeCell ref="AA48:AB48"/>
    <mergeCell ref="AC48:AD48"/>
    <mergeCell ref="AE48:AF48"/>
    <mergeCell ref="AE45:AF45"/>
    <mergeCell ref="A47:AF47"/>
    <mergeCell ref="A48:F48"/>
    <mergeCell ref="G48:H48"/>
    <mergeCell ref="I48:J48"/>
    <mergeCell ref="K48:L48"/>
    <mergeCell ref="M48:N48"/>
    <mergeCell ref="O48:P48"/>
    <mergeCell ref="Q48:R48"/>
    <mergeCell ref="S48:T48"/>
    <mergeCell ref="C42:D45"/>
    <mergeCell ref="E42:H43"/>
    <mergeCell ref="I42:P43"/>
    <mergeCell ref="Y42:AD42"/>
    <mergeCell ref="AE42:AF42"/>
    <mergeCell ref="Y43:AD43"/>
    <mergeCell ref="AE43:AF43"/>
    <mergeCell ref="E44:H45"/>
    <mergeCell ref="Y49:Z49"/>
    <mergeCell ref="AA49:AB49"/>
    <mergeCell ref="AC49:AD49"/>
    <mergeCell ref="AE49:AF49"/>
    <mergeCell ref="D50:E50"/>
    <mergeCell ref="G50:H50"/>
    <mergeCell ref="I50:J50"/>
    <mergeCell ref="K50:L50"/>
    <mergeCell ref="M50:N50"/>
    <mergeCell ref="O50:P50"/>
    <mergeCell ref="M49:N49"/>
    <mergeCell ref="O49:P49"/>
    <mergeCell ref="Q49:R49"/>
    <mergeCell ref="S49:T49"/>
    <mergeCell ref="U49:V49"/>
    <mergeCell ref="W49:X49"/>
    <mergeCell ref="D49:E49"/>
    <mergeCell ref="G49:H49"/>
    <mergeCell ref="I49:J49"/>
    <mergeCell ref="K49:L49"/>
    <mergeCell ref="AA51:AB51"/>
    <mergeCell ref="AC51:AD51"/>
    <mergeCell ref="AE51:AF51"/>
    <mergeCell ref="AC50:AD50"/>
    <mergeCell ref="AE50:AF50"/>
    <mergeCell ref="D51:E51"/>
    <mergeCell ref="G51:H51"/>
    <mergeCell ref="I51:J51"/>
    <mergeCell ref="K51:L51"/>
    <mergeCell ref="M51:N51"/>
    <mergeCell ref="O51:P51"/>
    <mergeCell ref="Q51:R51"/>
    <mergeCell ref="S51:T51"/>
    <mergeCell ref="Q50:R50"/>
    <mergeCell ref="S50:T50"/>
    <mergeCell ref="U50:V50"/>
    <mergeCell ref="W50:X50"/>
    <mergeCell ref="Y50:Z50"/>
    <mergeCell ref="AA50:AB50"/>
    <mergeCell ref="AA52:AB52"/>
    <mergeCell ref="AC52:AD52"/>
    <mergeCell ref="AE52:AF52"/>
    <mergeCell ref="D53:E53"/>
    <mergeCell ref="G53:H53"/>
    <mergeCell ref="I53:J53"/>
    <mergeCell ref="K53:L53"/>
    <mergeCell ref="M53:N53"/>
    <mergeCell ref="O53:P53"/>
    <mergeCell ref="M52:N52"/>
    <mergeCell ref="O52:P52"/>
    <mergeCell ref="Q52:R52"/>
    <mergeCell ref="S52:T52"/>
    <mergeCell ref="U52:V52"/>
    <mergeCell ref="W52:X52"/>
    <mergeCell ref="D52:E52"/>
    <mergeCell ref="G52:H52"/>
    <mergeCell ref="I52:J52"/>
    <mergeCell ref="K52:L52"/>
    <mergeCell ref="AA54:AB54"/>
    <mergeCell ref="AC54:AD54"/>
    <mergeCell ref="AE54:AF54"/>
    <mergeCell ref="AC53:AD53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Q53:R53"/>
    <mergeCell ref="S53:T53"/>
    <mergeCell ref="U53:V53"/>
    <mergeCell ref="W53:X53"/>
    <mergeCell ref="Y53:Z53"/>
    <mergeCell ref="AA53:AB53"/>
    <mergeCell ref="A55:A57"/>
    <mergeCell ref="B55:C57"/>
    <mergeCell ref="D55:E55"/>
    <mergeCell ref="G55:H55"/>
    <mergeCell ref="I55:J55"/>
    <mergeCell ref="K55:L55"/>
    <mergeCell ref="U54:V54"/>
    <mergeCell ref="W54:X54"/>
    <mergeCell ref="Y54:Z54"/>
    <mergeCell ref="A49:A54"/>
    <mergeCell ref="B49:C54"/>
    <mergeCell ref="Y55:Z55"/>
    <mergeCell ref="U57:V57"/>
    <mergeCell ref="W57:X57"/>
    <mergeCell ref="Y57:Z57"/>
    <mergeCell ref="Y52:Z52"/>
    <mergeCell ref="U51:V51"/>
    <mergeCell ref="W51:X51"/>
    <mergeCell ref="Y51:Z51"/>
    <mergeCell ref="AA55:AB55"/>
    <mergeCell ref="AC55:AD55"/>
    <mergeCell ref="AE55:AF55"/>
    <mergeCell ref="D56:E56"/>
    <mergeCell ref="G56:H56"/>
    <mergeCell ref="I56:J56"/>
    <mergeCell ref="K56:L56"/>
    <mergeCell ref="M56:N56"/>
    <mergeCell ref="O56:P56"/>
    <mergeCell ref="M55:N55"/>
    <mergeCell ref="O55:P55"/>
    <mergeCell ref="Q55:R55"/>
    <mergeCell ref="S55:T55"/>
    <mergeCell ref="U55:V55"/>
    <mergeCell ref="W55:X55"/>
    <mergeCell ref="AA57:AB57"/>
    <mergeCell ref="AC57:AD57"/>
    <mergeCell ref="AE57:AF57"/>
    <mergeCell ref="AC56:AD56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Y56:Z56"/>
    <mergeCell ref="AA56:AB56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B58:C58"/>
    <mergeCell ref="D58:E58"/>
    <mergeCell ref="G58:H58"/>
    <mergeCell ref="I58:J58"/>
    <mergeCell ref="K58:L58"/>
    <mergeCell ref="M58:N58"/>
    <mergeCell ref="AC59:AD59"/>
    <mergeCell ref="AE59:AF59"/>
    <mergeCell ref="A60:A65"/>
    <mergeCell ref="B60:C65"/>
    <mergeCell ref="D60:E60"/>
    <mergeCell ref="G60:H60"/>
    <mergeCell ref="I60:J60"/>
    <mergeCell ref="K60:L60"/>
    <mergeCell ref="M60:N60"/>
    <mergeCell ref="O60:P60"/>
    <mergeCell ref="Q59:R59"/>
    <mergeCell ref="I64:J64"/>
    <mergeCell ref="K64:L64"/>
    <mergeCell ref="M64:N64"/>
    <mergeCell ref="O64:P64"/>
    <mergeCell ref="S59:T59"/>
    <mergeCell ref="U59:V59"/>
    <mergeCell ref="W59:X59"/>
    <mergeCell ref="Y59:Z59"/>
    <mergeCell ref="AA59:AB59"/>
    <mergeCell ref="U61:V61"/>
    <mergeCell ref="W61:X61"/>
    <mergeCell ref="Y61:Z61"/>
    <mergeCell ref="AA61:AB61"/>
    <mergeCell ref="AC61:AD61"/>
    <mergeCell ref="AE61:AF61"/>
    <mergeCell ref="AC60:AD60"/>
    <mergeCell ref="AE60:AF60"/>
    <mergeCell ref="D61:E61"/>
    <mergeCell ref="G61:H61"/>
    <mergeCell ref="I61:J61"/>
    <mergeCell ref="K61:L61"/>
    <mergeCell ref="M61:N61"/>
    <mergeCell ref="O61:P61"/>
    <mergeCell ref="Q61:R61"/>
    <mergeCell ref="S61:T61"/>
    <mergeCell ref="Q60:R60"/>
    <mergeCell ref="S60:T60"/>
    <mergeCell ref="U60:V60"/>
    <mergeCell ref="W60:X60"/>
    <mergeCell ref="Y60:Z60"/>
    <mergeCell ref="AA60:AB60"/>
    <mergeCell ref="AE63:AF63"/>
    <mergeCell ref="AC62:AD62"/>
    <mergeCell ref="AE62:AF62"/>
    <mergeCell ref="D63:E63"/>
    <mergeCell ref="G63:H63"/>
    <mergeCell ref="I63:J63"/>
    <mergeCell ref="K63:L63"/>
    <mergeCell ref="M63:N63"/>
    <mergeCell ref="O63:P63"/>
    <mergeCell ref="Q63:R63"/>
    <mergeCell ref="S63:T63"/>
    <mergeCell ref="Q62:R62"/>
    <mergeCell ref="S62:T62"/>
    <mergeCell ref="U62:V62"/>
    <mergeCell ref="W62:X62"/>
    <mergeCell ref="Y62:Z62"/>
    <mergeCell ref="AA62:AB62"/>
    <mergeCell ref="D62:E62"/>
    <mergeCell ref="G62:H62"/>
    <mergeCell ref="I62:J62"/>
    <mergeCell ref="K62:L62"/>
    <mergeCell ref="M62:N62"/>
    <mergeCell ref="O62:P62"/>
    <mergeCell ref="U63:V63"/>
    <mergeCell ref="W63:X63"/>
    <mergeCell ref="Y63:Z63"/>
    <mergeCell ref="AA63:AB63"/>
    <mergeCell ref="AC63:AD63"/>
    <mergeCell ref="U65:V65"/>
    <mergeCell ref="W65:X65"/>
    <mergeCell ref="Y65:Z65"/>
    <mergeCell ref="AA65:AB65"/>
    <mergeCell ref="AC65:AD65"/>
    <mergeCell ref="AE65:AF65"/>
    <mergeCell ref="AC64:AD64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Q64:R64"/>
    <mergeCell ref="S64:T64"/>
    <mergeCell ref="U64:V64"/>
    <mergeCell ref="W64:X64"/>
    <mergeCell ref="Y64:Z64"/>
    <mergeCell ref="AA64:AB64"/>
    <mergeCell ref="D64:E64"/>
    <mergeCell ref="G64:H64"/>
    <mergeCell ref="AA66:AB66"/>
    <mergeCell ref="AC66:AD66"/>
    <mergeCell ref="AE66:AF66"/>
    <mergeCell ref="A67:A71"/>
    <mergeCell ref="B67:C71"/>
    <mergeCell ref="D67:E67"/>
    <mergeCell ref="G67:H67"/>
    <mergeCell ref="I67:J67"/>
    <mergeCell ref="K67:L67"/>
    <mergeCell ref="M67:N67"/>
    <mergeCell ref="O66:P66"/>
    <mergeCell ref="Q66:R66"/>
    <mergeCell ref="S66:T66"/>
    <mergeCell ref="U66:V66"/>
    <mergeCell ref="W66:X66"/>
    <mergeCell ref="Y66:Z66"/>
    <mergeCell ref="B66:C66"/>
    <mergeCell ref="D66:E66"/>
    <mergeCell ref="G66:H66"/>
    <mergeCell ref="I66:J66"/>
    <mergeCell ref="K66:L66"/>
    <mergeCell ref="M66:N66"/>
    <mergeCell ref="AA67:AB67"/>
    <mergeCell ref="AC67:AD67"/>
    <mergeCell ref="AE67:AF67"/>
    <mergeCell ref="D68:E68"/>
    <mergeCell ref="G68:H68"/>
    <mergeCell ref="I68:J68"/>
    <mergeCell ref="K68:L68"/>
    <mergeCell ref="M68:N68"/>
    <mergeCell ref="O68:P68"/>
    <mergeCell ref="Q68:R68"/>
    <mergeCell ref="O67:P67"/>
    <mergeCell ref="Q67:R67"/>
    <mergeCell ref="S67:T67"/>
    <mergeCell ref="U67:V67"/>
    <mergeCell ref="W67:X67"/>
    <mergeCell ref="Y67:Z67"/>
    <mergeCell ref="AE68:AF68"/>
    <mergeCell ref="S68:T68"/>
    <mergeCell ref="U68:V68"/>
    <mergeCell ref="W68:X68"/>
    <mergeCell ref="Y68:Z68"/>
    <mergeCell ref="AA68:AB68"/>
    <mergeCell ref="AC68:AD68"/>
    <mergeCell ref="W69:X69"/>
    <mergeCell ref="Y69:Z69"/>
    <mergeCell ref="AA69:AB69"/>
    <mergeCell ref="AC69:AD69"/>
    <mergeCell ref="AE69:AF69"/>
    <mergeCell ref="D70:E70"/>
    <mergeCell ref="G70:H70"/>
    <mergeCell ref="I70:J70"/>
    <mergeCell ref="K70:L70"/>
    <mergeCell ref="M70:N70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D71:E71"/>
    <mergeCell ref="G71:H71"/>
    <mergeCell ref="I71:J71"/>
    <mergeCell ref="K71:L71"/>
    <mergeCell ref="M71:N71"/>
    <mergeCell ref="O71:P71"/>
    <mergeCell ref="Q71:R71"/>
    <mergeCell ref="O70:P70"/>
    <mergeCell ref="Q70:R70"/>
    <mergeCell ref="AE71:AF71"/>
    <mergeCell ref="S71:T71"/>
    <mergeCell ref="U71:V71"/>
    <mergeCell ref="W71:X71"/>
    <mergeCell ref="Y71:Z71"/>
    <mergeCell ref="AA71:AB71"/>
    <mergeCell ref="AC71:AD71"/>
    <mergeCell ref="AA70:AB70"/>
    <mergeCell ref="AC70:AD70"/>
    <mergeCell ref="AE70:AF70"/>
    <mergeCell ref="S70:T70"/>
    <mergeCell ref="U70:V70"/>
    <mergeCell ref="W70:X70"/>
    <mergeCell ref="Y70:Z70"/>
  </mergeCells>
  <phoneticPr fontId="11"/>
  <conditionalFormatting sqref="I28:P33">
    <cfRule type="cellIs" dxfId="31" priority="4" operator="equal">
      <formula>""</formula>
    </cfRule>
  </conditionalFormatting>
  <conditionalFormatting sqref="AE41:AF45">
    <cfRule type="containsBlanks" dxfId="30" priority="1">
      <formula>LEN(TRIM(AE41))=0</formula>
    </cfRule>
  </conditionalFormatting>
  <dataValidations count="3">
    <dataValidation type="list" allowBlank="1" showInputMessage="1" showErrorMessage="1" sqref="D46:H46" xr:uid="{96EA53F9-9C97-4A9A-9C4A-0FF3422B1E76}">
      <formula1>"≪選択≫,－,『ZEB』　取得,Nearly ZEB　取得,ZEB Ready　取得"</formula1>
    </dataValidation>
    <dataValidation showInputMessage="1" showErrorMessage="1" sqref="D55" xr:uid="{24B3B523-6653-4942-BBA1-1642382491D9}"/>
    <dataValidation type="list" allowBlank="1" showInputMessage="1" sqref="AE41:AF45" xr:uid="{576D0363-C351-4F05-A8FF-5D45088C0573}">
      <formula1>"空欄,○"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0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0407085C-9CC5-4D74-A11A-A3FD985ACEFC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  <x14:conditionalFormatting xmlns:xm="http://schemas.microsoft.com/office/excel/2006/main">
          <x14:cfRule type="containsText" priority="2" operator="containsText" id="{D1905539-F4D0-4783-A8C3-BEB9D9F19084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840A0-3B84-4A99-9ABA-9277C3B45356}">
  <dimension ref="A1:AG72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4" customWidth="1"/>
    <col min="2" max="3" width="4.625" style="4" customWidth="1"/>
    <col min="4" max="5" width="4.375" style="4" customWidth="1"/>
    <col min="6" max="6" width="5.5" style="4" customWidth="1"/>
    <col min="7" max="25" width="5" style="4" customWidth="1"/>
    <col min="26" max="26" width="5.25" style="4" customWidth="1"/>
    <col min="27" max="27" width="5.875" style="4" customWidth="1"/>
    <col min="28" max="30" width="5" style="4" customWidth="1"/>
    <col min="31" max="31" width="5.625" style="4" customWidth="1"/>
    <col min="32" max="32" width="6.25" style="4" customWidth="1"/>
    <col min="33" max="33" width="1.75" style="1" customWidth="1"/>
    <col min="34" max="16384" width="9" style="4"/>
  </cols>
  <sheetData>
    <row r="1" spans="1:33" s="3" customFormat="1" ht="54.75" customHeight="1" thickBot="1" x14ac:dyDescent="0.2">
      <c r="A1" s="372" t="s">
        <v>124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2"/>
    </row>
    <row r="2" spans="1:33" ht="21" customHeight="1" x14ac:dyDescent="0.1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  <c r="Q2" s="373" t="s">
        <v>1</v>
      </c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5"/>
      <c r="AG2" s="2"/>
    </row>
    <row r="3" spans="1:33" ht="12.95" customHeight="1" x14ac:dyDescent="0.15">
      <c r="A3" s="376" t="s">
        <v>2</v>
      </c>
      <c r="B3" s="519"/>
      <c r="C3" s="378"/>
      <c r="D3" s="379" t="s">
        <v>445</v>
      </c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381"/>
      <c r="Q3" s="385"/>
      <c r="R3" s="386"/>
      <c r="S3" s="387"/>
      <c r="T3" s="388" t="s">
        <v>3</v>
      </c>
      <c r="U3" s="386"/>
      <c r="V3" s="387"/>
      <c r="W3" s="388" t="s">
        <v>4</v>
      </c>
      <c r="X3" s="386"/>
      <c r="Y3" s="387"/>
      <c r="Z3" s="5" t="s">
        <v>5</v>
      </c>
      <c r="AA3" s="6" t="s">
        <v>6</v>
      </c>
      <c r="AB3" s="389" t="s">
        <v>7</v>
      </c>
      <c r="AC3" s="390"/>
      <c r="AD3" s="391"/>
      <c r="AE3" s="5" t="s">
        <v>5</v>
      </c>
      <c r="AF3" s="7" t="s">
        <v>6</v>
      </c>
      <c r="AG3" s="2"/>
    </row>
    <row r="4" spans="1:33" ht="12.95" customHeight="1" x14ac:dyDescent="0.15">
      <c r="A4" s="334"/>
      <c r="B4" s="335"/>
      <c r="C4" s="336"/>
      <c r="D4" s="382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4"/>
      <c r="Q4" s="293" t="s">
        <v>9</v>
      </c>
      <c r="R4" s="294"/>
      <c r="S4" s="295"/>
      <c r="T4" s="440">
        <v>470</v>
      </c>
      <c r="U4" s="441"/>
      <c r="V4" s="442"/>
      <c r="W4" s="440">
        <v>392</v>
      </c>
      <c r="X4" s="441"/>
      <c r="Y4" s="442"/>
      <c r="Z4" s="52">
        <v>0.84</v>
      </c>
      <c r="AA4" s="55">
        <v>16.5</v>
      </c>
      <c r="AB4" s="352"/>
      <c r="AC4" s="353"/>
      <c r="AD4" s="354"/>
      <c r="AE4" s="8"/>
      <c r="AF4" s="9"/>
      <c r="AG4" s="2"/>
    </row>
    <row r="5" spans="1:33" ht="12.95" customHeight="1" x14ac:dyDescent="0.15">
      <c r="A5" s="274" t="s">
        <v>10</v>
      </c>
      <c r="B5" s="275"/>
      <c r="C5" s="276"/>
      <c r="D5" s="355" t="s">
        <v>130</v>
      </c>
      <c r="E5" s="356"/>
      <c r="F5" s="356"/>
      <c r="G5" s="356"/>
      <c r="H5" s="357"/>
      <c r="I5" s="133" t="s">
        <v>11</v>
      </c>
      <c r="J5" s="160"/>
      <c r="K5" s="134"/>
      <c r="L5" s="355" t="s">
        <v>191</v>
      </c>
      <c r="M5" s="356"/>
      <c r="N5" s="356"/>
      <c r="O5" s="356"/>
      <c r="P5" s="361"/>
      <c r="Q5" s="363" t="s">
        <v>12</v>
      </c>
      <c r="R5" s="364"/>
      <c r="S5" s="365"/>
      <c r="T5" s="437">
        <v>707</v>
      </c>
      <c r="U5" s="438"/>
      <c r="V5" s="439"/>
      <c r="W5" s="440">
        <v>293</v>
      </c>
      <c r="X5" s="441"/>
      <c r="Y5" s="442"/>
      <c r="Z5" s="52">
        <v>0.42</v>
      </c>
      <c r="AA5" s="55">
        <v>58.5</v>
      </c>
      <c r="AB5" s="308">
        <v>192</v>
      </c>
      <c r="AC5" s="309"/>
      <c r="AD5" s="310"/>
      <c r="AE5" s="52">
        <v>0.28000000000000003</v>
      </c>
      <c r="AF5" s="59">
        <v>72.8</v>
      </c>
      <c r="AG5" s="2"/>
    </row>
    <row r="6" spans="1:33" ht="12.95" customHeight="1" x14ac:dyDescent="0.15">
      <c r="A6" s="334"/>
      <c r="B6" s="335"/>
      <c r="C6" s="336"/>
      <c r="D6" s="358"/>
      <c r="E6" s="359"/>
      <c r="F6" s="359"/>
      <c r="G6" s="359"/>
      <c r="H6" s="360"/>
      <c r="I6" s="161"/>
      <c r="J6" s="162"/>
      <c r="K6" s="163"/>
      <c r="L6" s="358"/>
      <c r="M6" s="359"/>
      <c r="N6" s="359"/>
      <c r="O6" s="359"/>
      <c r="P6" s="362"/>
      <c r="Q6" s="369" t="s">
        <v>13</v>
      </c>
      <c r="R6" s="370"/>
      <c r="S6" s="371"/>
      <c r="T6" s="437">
        <v>25</v>
      </c>
      <c r="U6" s="438"/>
      <c r="V6" s="439"/>
      <c r="W6" s="440">
        <v>42</v>
      </c>
      <c r="X6" s="441"/>
      <c r="Y6" s="442"/>
      <c r="Z6" s="52">
        <v>1.68</v>
      </c>
      <c r="AA6" s="55">
        <v>-68</v>
      </c>
      <c r="AB6" s="308">
        <v>22</v>
      </c>
      <c r="AC6" s="309"/>
      <c r="AD6" s="310"/>
      <c r="AE6" s="52">
        <v>0.88</v>
      </c>
      <c r="AF6" s="59">
        <v>12</v>
      </c>
      <c r="AG6" s="2"/>
    </row>
    <row r="7" spans="1:33" ht="12.95" customHeight="1" x14ac:dyDescent="0.15">
      <c r="A7" s="274" t="s">
        <v>14</v>
      </c>
      <c r="B7" s="275"/>
      <c r="C7" s="276"/>
      <c r="D7" s="280" t="s">
        <v>446</v>
      </c>
      <c r="E7" s="281"/>
      <c r="F7" s="281"/>
      <c r="G7" s="281"/>
      <c r="H7" s="282"/>
      <c r="I7" s="133" t="s">
        <v>15</v>
      </c>
      <c r="J7" s="160"/>
      <c r="K7" s="134"/>
      <c r="L7" s="280">
        <v>6</v>
      </c>
      <c r="M7" s="281"/>
      <c r="N7" s="281"/>
      <c r="O7" s="281"/>
      <c r="P7" s="344"/>
      <c r="Q7" s="346" t="s">
        <v>16</v>
      </c>
      <c r="R7" s="347"/>
      <c r="S7" s="348"/>
      <c r="T7" s="437">
        <v>366</v>
      </c>
      <c r="U7" s="438"/>
      <c r="V7" s="439"/>
      <c r="W7" s="440">
        <v>72</v>
      </c>
      <c r="X7" s="441"/>
      <c r="Y7" s="442"/>
      <c r="Z7" s="52">
        <v>0.2</v>
      </c>
      <c r="AA7" s="55">
        <v>80.3</v>
      </c>
      <c r="AB7" s="308">
        <v>76</v>
      </c>
      <c r="AC7" s="309"/>
      <c r="AD7" s="310"/>
      <c r="AE7" s="52">
        <v>0.21000000000000002</v>
      </c>
      <c r="AF7" s="59">
        <v>79.2</v>
      </c>
      <c r="AG7" s="2"/>
    </row>
    <row r="8" spans="1:33" ht="12.95" customHeight="1" x14ac:dyDescent="0.15">
      <c r="A8" s="334"/>
      <c r="B8" s="335"/>
      <c r="C8" s="336"/>
      <c r="D8" s="313"/>
      <c r="E8" s="314"/>
      <c r="F8" s="314"/>
      <c r="G8" s="314"/>
      <c r="H8" s="315"/>
      <c r="I8" s="161"/>
      <c r="J8" s="162"/>
      <c r="K8" s="163"/>
      <c r="L8" s="313"/>
      <c r="M8" s="314"/>
      <c r="N8" s="314"/>
      <c r="O8" s="314"/>
      <c r="P8" s="345"/>
      <c r="Q8" s="366" t="s">
        <v>17</v>
      </c>
      <c r="R8" s="367"/>
      <c r="S8" s="368"/>
      <c r="T8" s="437">
        <v>10</v>
      </c>
      <c r="U8" s="438"/>
      <c r="V8" s="439"/>
      <c r="W8" s="440">
        <v>25</v>
      </c>
      <c r="X8" s="441"/>
      <c r="Y8" s="442"/>
      <c r="Z8" s="52">
        <v>2.5</v>
      </c>
      <c r="AA8" s="55">
        <v>-150</v>
      </c>
      <c r="AB8" s="308">
        <v>7</v>
      </c>
      <c r="AC8" s="309"/>
      <c r="AD8" s="310"/>
      <c r="AE8" s="52">
        <v>0.7</v>
      </c>
      <c r="AF8" s="59">
        <v>30</v>
      </c>
      <c r="AG8" s="2"/>
    </row>
    <row r="9" spans="1:33" ht="12.95" customHeight="1" x14ac:dyDescent="0.15">
      <c r="A9" s="274" t="s">
        <v>18</v>
      </c>
      <c r="B9" s="275"/>
      <c r="C9" s="276"/>
      <c r="D9" s="337">
        <v>3752.33</v>
      </c>
      <c r="E9" s="338"/>
      <c r="F9" s="338"/>
      <c r="G9" s="338"/>
      <c r="H9" s="134" t="s">
        <v>19</v>
      </c>
      <c r="I9" s="133" t="s">
        <v>20</v>
      </c>
      <c r="J9" s="160"/>
      <c r="K9" s="134"/>
      <c r="L9" s="508" t="s">
        <v>192</v>
      </c>
      <c r="M9" s="509"/>
      <c r="N9" s="509"/>
      <c r="O9" s="509"/>
      <c r="P9" s="510"/>
      <c r="Q9" s="341" t="s">
        <v>21</v>
      </c>
      <c r="R9" s="342"/>
      <c r="S9" s="343"/>
      <c r="T9" s="437">
        <v>32</v>
      </c>
      <c r="U9" s="438"/>
      <c r="V9" s="439"/>
      <c r="W9" s="440">
        <v>32</v>
      </c>
      <c r="X9" s="441"/>
      <c r="Y9" s="442"/>
      <c r="Z9" s="52">
        <v>1</v>
      </c>
      <c r="AA9" s="55">
        <v>0</v>
      </c>
      <c r="AB9" s="308">
        <v>23</v>
      </c>
      <c r="AC9" s="309"/>
      <c r="AD9" s="310"/>
      <c r="AE9" s="52">
        <v>0.72</v>
      </c>
      <c r="AF9" s="59">
        <v>28.1</v>
      </c>
      <c r="AG9" s="2"/>
    </row>
    <row r="10" spans="1:33" ht="12.95" customHeight="1" x14ac:dyDescent="0.15">
      <c r="A10" s="334"/>
      <c r="B10" s="335"/>
      <c r="C10" s="336"/>
      <c r="D10" s="339"/>
      <c r="E10" s="340"/>
      <c r="F10" s="340"/>
      <c r="G10" s="340"/>
      <c r="H10" s="163"/>
      <c r="I10" s="161"/>
      <c r="J10" s="162"/>
      <c r="K10" s="163"/>
      <c r="L10" s="514"/>
      <c r="M10" s="515"/>
      <c r="N10" s="515"/>
      <c r="O10" s="515"/>
      <c r="P10" s="516"/>
      <c r="Q10" s="331" t="s">
        <v>22</v>
      </c>
      <c r="R10" s="332"/>
      <c r="S10" s="333"/>
      <c r="T10" s="437">
        <v>0</v>
      </c>
      <c r="U10" s="438"/>
      <c r="V10" s="439"/>
      <c r="W10" s="440">
        <v>0</v>
      </c>
      <c r="X10" s="441"/>
      <c r="Y10" s="442"/>
      <c r="Z10" s="53"/>
      <c r="AA10" s="56"/>
      <c r="AB10" s="308">
        <v>0</v>
      </c>
      <c r="AC10" s="309"/>
      <c r="AD10" s="310"/>
      <c r="AE10" s="53"/>
      <c r="AF10" s="60"/>
      <c r="AG10" s="2"/>
    </row>
    <row r="11" spans="1:33" ht="12.95" customHeight="1" x14ac:dyDescent="0.15">
      <c r="A11" s="311" t="s">
        <v>23</v>
      </c>
      <c r="B11" s="160"/>
      <c r="C11" s="134"/>
      <c r="D11" s="328" t="s">
        <v>24</v>
      </c>
      <c r="E11" s="329"/>
      <c r="F11" s="518">
        <v>7</v>
      </c>
      <c r="G11" s="518"/>
      <c r="H11" s="46" t="s">
        <v>25</v>
      </c>
      <c r="I11" s="133" t="s">
        <v>26</v>
      </c>
      <c r="J11" s="160"/>
      <c r="K11" s="134"/>
      <c r="L11" s="508" t="s">
        <v>127</v>
      </c>
      <c r="M11" s="509"/>
      <c r="N11" s="509"/>
      <c r="O11" s="509"/>
      <c r="P11" s="510"/>
      <c r="Q11" s="293" t="s">
        <v>27</v>
      </c>
      <c r="R11" s="294"/>
      <c r="S11" s="295"/>
      <c r="T11" s="434">
        <v>1140</v>
      </c>
      <c r="U11" s="435"/>
      <c r="V11" s="436"/>
      <c r="W11" s="434">
        <v>464</v>
      </c>
      <c r="X11" s="435"/>
      <c r="Y11" s="436"/>
      <c r="Z11" s="52">
        <v>0.41000000000000003</v>
      </c>
      <c r="AA11" s="55">
        <v>59.2</v>
      </c>
      <c r="AB11" s="259">
        <v>320</v>
      </c>
      <c r="AC11" s="260"/>
      <c r="AD11" s="261"/>
      <c r="AE11" s="52">
        <v>0.29000000000000004</v>
      </c>
      <c r="AF11" s="59">
        <v>71.900000000000006</v>
      </c>
      <c r="AG11" s="2"/>
    </row>
    <row r="12" spans="1:33" ht="12.95" customHeight="1" x14ac:dyDescent="0.15">
      <c r="A12" s="312"/>
      <c r="B12" s="162"/>
      <c r="C12" s="163"/>
      <c r="D12" s="319" t="s">
        <v>28</v>
      </c>
      <c r="E12" s="320"/>
      <c r="F12" s="517" t="s">
        <v>127</v>
      </c>
      <c r="G12" s="517"/>
      <c r="H12" s="47" t="s">
        <v>25</v>
      </c>
      <c r="I12" s="161"/>
      <c r="J12" s="162"/>
      <c r="K12" s="163"/>
      <c r="L12" s="514"/>
      <c r="M12" s="515"/>
      <c r="N12" s="515"/>
      <c r="O12" s="515"/>
      <c r="P12" s="516"/>
      <c r="Q12" s="322" t="s">
        <v>29</v>
      </c>
      <c r="R12" s="323"/>
      <c r="S12" s="324"/>
      <c r="T12" s="437">
        <v>0</v>
      </c>
      <c r="U12" s="438"/>
      <c r="V12" s="439"/>
      <c r="W12" s="437">
        <v>-13</v>
      </c>
      <c r="X12" s="438"/>
      <c r="Y12" s="439"/>
      <c r="Z12" s="53"/>
      <c r="AA12" s="56"/>
      <c r="AB12" s="308">
        <v>-15</v>
      </c>
      <c r="AC12" s="309"/>
      <c r="AD12" s="310"/>
      <c r="AE12" s="53"/>
      <c r="AF12" s="60"/>
      <c r="AG12" s="2"/>
    </row>
    <row r="13" spans="1:33" ht="12.95" customHeight="1" x14ac:dyDescent="0.15">
      <c r="A13" s="311" t="s">
        <v>30</v>
      </c>
      <c r="B13" s="160"/>
      <c r="C13" s="134"/>
      <c r="D13" s="280" t="s">
        <v>201</v>
      </c>
      <c r="E13" s="281"/>
      <c r="F13" s="281"/>
      <c r="G13" s="281"/>
      <c r="H13" s="282"/>
      <c r="I13" s="133" t="s">
        <v>31</v>
      </c>
      <c r="J13" s="160"/>
      <c r="K13" s="134"/>
      <c r="L13" s="508" t="s">
        <v>447</v>
      </c>
      <c r="M13" s="509"/>
      <c r="N13" s="509"/>
      <c r="O13" s="509"/>
      <c r="P13" s="510"/>
      <c r="Q13" s="293" t="s">
        <v>32</v>
      </c>
      <c r="R13" s="294"/>
      <c r="S13" s="295"/>
      <c r="T13" s="434">
        <v>1140</v>
      </c>
      <c r="U13" s="435"/>
      <c r="V13" s="436"/>
      <c r="W13" s="434">
        <v>451</v>
      </c>
      <c r="X13" s="435"/>
      <c r="Y13" s="436"/>
      <c r="Z13" s="52">
        <v>0.4</v>
      </c>
      <c r="AA13" s="55">
        <v>60.4</v>
      </c>
      <c r="AB13" s="259">
        <v>305</v>
      </c>
      <c r="AC13" s="260"/>
      <c r="AD13" s="261"/>
      <c r="AE13" s="52">
        <v>0.27</v>
      </c>
      <c r="AF13" s="59">
        <v>73.2</v>
      </c>
      <c r="AG13" s="2"/>
    </row>
    <row r="14" spans="1:33" ht="12.95" customHeight="1" x14ac:dyDescent="0.15">
      <c r="A14" s="312"/>
      <c r="B14" s="162"/>
      <c r="C14" s="163"/>
      <c r="D14" s="313"/>
      <c r="E14" s="314"/>
      <c r="F14" s="314"/>
      <c r="G14" s="314"/>
      <c r="H14" s="315"/>
      <c r="I14" s="161"/>
      <c r="J14" s="162"/>
      <c r="K14" s="163"/>
      <c r="L14" s="514"/>
      <c r="M14" s="515"/>
      <c r="N14" s="515"/>
      <c r="O14" s="515"/>
      <c r="P14" s="516"/>
      <c r="Q14" s="299" t="s">
        <v>33</v>
      </c>
      <c r="R14" s="300"/>
      <c r="S14" s="301"/>
      <c r="T14" s="437">
        <v>296</v>
      </c>
      <c r="U14" s="438"/>
      <c r="V14" s="439"/>
      <c r="W14" s="437">
        <v>296</v>
      </c>
      <c r="X14" s="438"/>
      <c r="Y14" s="439"/>
      <c r="Z14" s="53"/>
      <c r="AA14" s="56"/>
      <c r="AB14" s="308">
        <v>31</v>
      </c>
      <c r="AC14" s="309"/>
      <c r="AD14" s="310"/>
      <c r="AE14" s="53"/>
      <c r="AF14" s="60"/>
      <c r="AG14" s="2"/>
    </row>
    <row r="15" spans="1:33" ht="12.95" customHeight="1" x14ac:dyDescent="0.15">
      <c r="A15" s="274" t="s">
        <v>34</v>
      </c>
      <c r="B15" s="275"/>
      <c r="C15" s="276"/>
      <c r="D15" s="280" t="s">
        <v>134</v>
      </c>
      <c r="E15" s="281"/>
      <c r="F15" s="281"/>
      <c r="G15" s="281"/>
      <c r="H15" s="282"/>
      <c r="I15" s="133" t="s">
        <v>35</v>
      </c>
      <c r="J15" s="160"/>
      <c r="K15" s="134"/>
      <c r="L15" s="508" t="s">
        <v>127</v>
      </c>
      <c r="M15" s="509"/>
      <c r="N15" s="509"/>
      <c r="O15" s="509"/>
      <c r="P15" s="510"/>
      <c r="Q15" s="293" t="s">
        <v>36</v>
      </c>
      <c r="R15" s="294"/>
      <c r="S15" s="295"/>
      <c r="T15" s="434">
        <v>1436</v>
      </c>
      <c r="U15" s="435"/>
      <c r="V15" s="436"/>
      <c r="W15" s="434">
        <v>747</v>
      </c>
      <c r="X15" s="435"/>
      <c r="Y15" s="436"/>
      <c r="Z15" s="52">
        <v>0.53</v>
      </c>
      <c r="AA15" s="55">
        <v>47.9</v>
      </c>
      <c r="AB15" s="259">
        <v>336</v>
      </c>
      <c r="AC15" s="260"/>
      <c r="AD15" s="261"/>
      <c r="AE15" s="52">
        <v>0.24000000000000002</v>
      </c>
      <c r="AF15" s="59">
        <v>76.599999999999994</v>
      </c>
      <c r="AG15" s="2"/>
    </row>
    <row r="16" spans="1:33" ht="12.95" customHeight="1" thickBot="1" x14ac:dyDescent="0.2">
      <c r="A16" s="277"/>
      <c r="B16" s="278"/>
      <c r="C16" s="279"/>
      <c r="D16" s="283"/>
      <c r="E16" s="284"/>
      <c r="F16" s="284"/>
      <c r="G16" s="284"/>
      <c r="H16" s="285"/>
      <c r="I16" s="137"/>
      <c r="J16" s="286"/>
      <c r="K16" s="138"/>
      <c r="L16" s="511"/>
      <c r="M16" s="512"/>
      <c r="N16" s="512"/>
      <c r="O16" s="512"/>
      <c r="P16" s="513"/>
      <c r="Q16" s="262" t="s">
        <v>37</v>
      </c>
      <c r="R16" s="263"/>
      <c r="S16" s="264"/>
      <c r="T16" s="431">
        <v>1436</v>
      </c>
      <c r="U16" s="432"/>
      <c r="V16" s="433"/>
      <c r="W16" s="431">
        <v>760</v>
      </c>
      <c r="X16" s="432"/>
      <c r="Y16" s="433"/>
      <c r="Z16" s="54">
        <v>0.53</v>
      </c>
      <c r="AA16" s="57">
        <v>47</v>
      </c>
      <c r="AB16" s="271">
        <v>351</v>
      </c>
      <c r="AC16" s="272"/>
      <c r="AD16" s="273"/>
      <c r="AE16" s="54">
        <v>0.25</v>
      </c>
      <c r="AF16" s="61">
        <v>75.5</v>
      </c>
      <c r="AG16" s="2"/>
    </row>
    <row r="17" spans="1:33" ht="12.95" customHeight="1" x14ac:dyDescent="0.15">
      <c r="A17" s="501"/>
      <c r="B17" s="501"/>
      <c r="C17" s="501"/>
      <c r="D17" s="503"/>
      <c r="E17" s="503"/>
      <c r="F17" s="503"/>
      <c r="G17" s="503"/>
      <c r="H17" s="503"/>
      <c r="I17" s="505"/>
      <c r="J17" s="505"/>
      <c r="K17" s="505"/>
      <c r="L17" s="503"/>
      <c r="M17" s="503"/>
      <c r="N17" s="503"/>
      <c r="O17" s="503"/>
      <c r="P17" s="503"/>
      <c r="Q17" s="253" t="s">
        <v>38</v>
      </c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"/>
    </row>
    <row r="18" spans="1:33" ht="12.95" customHeight="1" x14ac:dyDescent="0.15">
      <c r="A18" s="502"/>
      <c r="B18" s="502"/>
      <c r="C18" s="502"/>
      <c r="D18" s="504"/>
      <c r="E18" s="504"/>
      <c r="F18" s="504"/>
      <c r="G18" s="504"/>
      <c r="H18" s="504"/>
      <c r="I18" s="506"/>
      <c r="J18" s="506"/>
      <c r="K18" s="506"/>
      <c r="L18" s="504"/>
      <c r="M18" s="504"/>
      <c r="N18" s="504"/>
      <c r="O18" s="504"/>
      <c r="P18" s="504"/>
      <c r="Q18" s="254" t="s">
        <v>39</v>
      </c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507"/>
      <c r="AG18" s="2"/>
    </row>
    <row r="19" spans="1:33" ht="12.95" customHeight="1" thickBot="1" x14ac:dyDescent="0.2">
      <c r="A19" s="62"/>
      <c r="B19" s="62"/>
      <c r="C19" s="62"/>
      <c r="D19" s="63"/>
      <c r="E19" s="63"/>
      <c r="F19" s="63"/>
      <c r="G19" s="63"/>
      <c r="H19" s="63"/>
      <c r="I19" s="64"/>
      <c r="J19" s="64"/>
      <c r="K19" s="64"/>
      <c r="L19" s="63"/>
      <c r="M19" s="63"/>
      <c r="N19" s="63"/>
      <c r="O19" s="63"/>
      <c r="P19" s="63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2"/>
    </row>
    <row r="20" spans="1:33" ht="21" customHeight="1" x14ac:dyDescent="0.15">
      <c r="A20" s="128" t="s">
        <v>40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30"/>
      <c r="AG20" s="2"/>
    </row>
    <row r="21" spans="1:33" ht="12.95" customHeight="1" x14ac:dyDescent="0.15">
      <c r="A21" s="241" t="s">
        <v>41</v>
      </c>
      <c r="B21" s="242"/>
      <c r="C21" s="243" t="s">
        <v>42</v>
      </c>
      <c r="D21" s="244"/>
      <c r="E21" s="243" t="s">
        <v>43</v>
      </c>
      <c r="F21" s="245"/>
      <c r="G21" s="245"/>
      <c r="H21" s="244"/>
      <c r="I21" s="243" t="s">
        <v>44</v>
      </c>
      <c r="J21" s="245"/>
      <c r="K21" s="245"/>
      <c r="L21" s="245"/>
      <c r="M21" s="245"/>
      <c r="N21" s="245"/>
      <c r="O21" s="245"/>
      <c r="P21" s="246"/>
      <c r="Q21" s="241" t="s">
        <v>41</v>
      </c>
      <c r="R21" s="242"/>
      <c r="S21" s="243" t="s">
        <v>42</v>
      </c>
      <c r="T21" s="245"/>
      <c r="U21" s="244"/>
      <c r="V21" s="243" t="s">
        <v>43</v>
      </c>
      <c r="W21" s="245"/>
      <c r="X21" s="244"/>
      <c r="Y21" s="243" t="s">
        <v>44</v>
      </c>
      <c r="Z21" s="245"/>
      <c r="AA21" s="245"/>
      <c r="AB21" s="245"/>
      <c r="AC21" s="245"/>
      <c r="AD21" s="245"/>
      <c r="AE21" s="245"/>
      <c r="AF21" s="246"/>
      <c r="AG21" s="2"/>
    </row>
    <row r="22" spans="1:33" ht="12.95" customHeight="1" x14ac:dyDescent="0.15">
      <c r="A22" s="164" t="s">
        <v>45</v>
      </c>
      <c r="B22" s="165"/>
      <c r="C22" s="133" t="s">
        <v>46</v>
      </c>
      <c r="D22" s="134"/>
      <c r="E22" s="133" t="s">
        <v>47</v>
      </c>
      <c r="F22" s="160"/>
      <c r="G22" s="160"/>
      <c r="H22" s="134"/>
      <c r="I22" s="449" t="s">
        <v>555</v>
      </c>
      <c r="J22" s="450"/>
      <c r="K22" s="450"/>
      <c r="L22" s="450"/>
      <c r="M22" s="450"/>
      <c r="N22" s="450"/>
      <c r="O22" s="450"/>
      <c r="P22" s="451"/>
      <c r="Q22" s="229" t="s">
        <v>48</v>
      </c>
      <c r="R22" s="230"/>
      <c r="S22" s="148" t="s">
        <v>16</v>
      </c>
      <c r="T22" s="149"/>
      <c r="U22" s="150"/>
      <c r="V22" s="148" t="s">
        <v>49</v>
      </c>
      <c r="W22" s="149"/>
      <c r="X22" s="150"/>
      <c r="Y22" s="477" t="s">
        <v>448</v>
      </c>
      <c r="Z22" s="478"/>
      <c r="AA22" s="478"/>
      <c r="AB22" s="478"/>
      <c r="AC22" s="478"/>
      <c r="AD22" s="478"/>
      <c r="AE22" s="478"/>
      <c r="AF22" s="479"/>
      <c r="AG22" s="2"/>
    </row>
    <row r="23" spans="1:33" ht="12.95" customHeight="1" x14ac:dyDescent="0.15">
      <c r="A23" s="166"/>
      <c r="B23" s="167"/>
      <c r="C23" s="135"/>
      <c r="D23" s="136"/>
      <c r="E23" s="161"/>
      <c r="F23" s="162"/>
      <c r="G23" s="162"/>
      <c r="H23" s="163"/>
      <c r="I23" s="452"/>
      <c r="J23" s="453"/>
      <c r="K23" s="453"/>
      <c r="L23" s="453"/>
      <c r="M23" s="453"/>
      <c r="N23" s="453"/>
      <c r="O23" s="453"/>
      <c r="P23" s="454"/>
      <c r="Q23" s="231"/>
      <c r="R23" s="232"/>
      <c r="S23" s="218"/>
      <c r="T23" s="497"/>
      <c r="U23" s="220"/>
      <c r="V23" s="151"/>
      <c r="W23" s="152"/>
      <c r="X23" s="153"/>
      <c r="Y23" s="480"/>
      <c r="Z23" s="481"/>
      <c r="AA23" s="481"/>
      <c r="AB23" s="481"/>
      <c r="AC23" s="481"/>
      <c r="AD23" s="481"/>
      <c r="AE23" s="481"/>
      <c r="AF23" s="482"/>
      <c r="AG23" s="2"/>
    </row>
    <row r="24" spans="1:33" ht="12.95" customHeight="1" x14ac:dyDescent="0.15">
      <c r="A24" s="166"/>
      <c r="B24" s="167"/>
      <c r="C24" s="135"/>
      <c r="D24" s="136"/>
      <c r="E24" s="133" t="s">
        <v>50</v>
      </c>
      <c r="F24" s="160"/>
      <c r="G24" s="160"/>
      <c r="H24" s="134"/>
      <c r="I24" s="449" t="s">
        <v>554</v>
      </c>
      <c r="J24" s="450"/>
      <c r="K24" s="450"/>
      <c r="L24" s="450"/>
      <c r="M24" s="450"/>
      <c r="N24" s="450"/>
      <c r="O24" s="450"/>
      <c r="P24" s="451"/>
      <c r="Q24" s="231"/>
      <c r="R24" s="232"/>
      <c r="S24" s="218"/>
      <c r="T24" s="497"/>
      <c r="U24" s="220"/>
      <c r="V24" s="148" t="s">
        <v>51</v>
      </c>
      <c r="W24" s="149"/>
      <c r="X24" s="150"/>
      <c r="Y24" s="477" t="s">
        <v>449</v>
      </c>
      <c r="Z24" s="478"/>
      <c r="AA24" s="478"/>
      <c r="AB24" s="478"/>
      <c r="AC24" s="478"/>
      <c r="AD24" s="478"/>
      <c r="AE24" s="478"/>
      <c r="AF24" s="479"/>
      <c r="AG24" s="2"/>
    </row>
    <row r="25" spans="1:33" ht="12.95" customHeight="1" x14ac:dyDescent="0.15">
      <c r="A25" s="166"/>
      <c r="B25" s="167"/>
      <c r="C25" s="135"/>
      <c r="D25" s="136"/>
      <c r="E25" s="161"/>
      <c r="F25" s="162"/>
      <c r="G25" s="162"/>
      <c r="H25" s="163"/>
      <c r="I25" s="452"/>
      <c r="J25" s="453"/>
      <c r="K25" s="453"/>
      <c r="L25" s="453"/>
      <c r="M25" s="453"/>
      <c r="N25" s="453"/>
      <c r="O25" s="453"/>
      <c r="P25" s="454"/>
      <c r="Q25" s="231"/>
      <c r="R25" s="232"/>
      <c r="S25" s="218"/>
      <c r="T25" s="497"/>
      <c r="U25" s="220"/>
      <c r="V25" s="218"/>
      <c r="W25" s="497"/>
      <c r="X25" s="220"/>
      <c r="Y25" s="498"/>
      <c r="Z25" s="499"/>
      <c r="AA25" s="499"/>
      <c r="AB25" s="499"/>
      <c r="AC25" s="499"/>
      <c r="AD25" s="499"/>
      <c r="AE25" s="499"/>
      <c r="AF25" s="500"/>
      <c r="AG25" s="2"/>
    </row>
    <row r="26" spans="1:33" ht="12.95" customHeight="1" x14ac:dyDescent="0.15">
      <c r="A26" s="166"/>
      <c r="B26" s="167"/>
      <c r="C26" s="135"/>
      <c r="D26" s="136"/>
      <c r="E26" s="133" t="s">
        <v>52</v>
      </c>
      <c r="F26" s="160"/>
      <c r="G26" s="160"/>
      <c r="H26" s="134"/>
      <c r="I26" s="449"/>
      <c r="J26" s="450"/>
      <c r="K26" s="450"/>
      <c r="L26" s="450"/>
      <c r="M26" s="450"/>
      <c r="N26" s="450"/>
      <c r="O26" s="450"/>
      <c r="P26" s="451"/>
      <c r="Q26" s="231"/>
      <c r="R26" s="232"/>
      <c r="S26" s="151"/>
      <c r="T26" s="152"/>
      <c r="U26" s="153"/>
      <c r="V26" s="151"/>
      <c r="W26" s="152"/>
      <c r="X26" s="153"/>
      <c r="Y26" s="480"/>
      <c r="Z26" s="481"/>
      <c r="AA26" s="481"/>
      <c r="AB26" s="481"/>
      <c r="AC26" s="481"/>
      <c r="AD26" s="481"/>
      <c r="AE26" s="481"/>
      <c r="AF26" s="482"/>
      <c r="AG26" s="2"/>
    </row>
    <row r="27" spans="1:33" ht="12.95" customHeight="1" x14ac:dyDescent="0.15">
      <c r="A27" s="166"/>
      <c r="B27" s="167"/>
      <c r="C27" s="135"/>
      <c r="D27" s="136"/>
      <c r="E27" s="161"/>
      <c r="F27" s="162"/>
      <c r="G27" s="162"/>
      <c r="H27" s="163"/>
      <c r="I27" s="452"/>
      <c r="J27" s="453"/>
      <c r="K27" s="453"/>
      <c r="L27" s="453"/>
      <c r="M27" s="453"/>
      <c r="N27" s="453"/>
      <c r="O27" s="453"/>
      <c r="P27" s="454"/>
      <c r="Q27" s="231"/>
      <c r="R27" s="232"/>
      <c r="S27" s="148" t="s">
        <v>53</v>
      </c>
      <c r="T27" s="149"/>
      <c r="U27" s="150"/>
      <c r="V27" s="148" t="s">
        <v>54</v>
      </c>
      <c r="W27" s="149"/>
      <c r="X27" s="150"/>
      <c r="Y27" s="477"/>
      <c r="Z27" s="478"/>
      <c r="AA27" s="478"/>
      <c r="AB27" s="478"/>
      <c r="AC27" s="478"/>
      <c r="AD27" s="478"/>
      <c r="AE27" s="478"/>
      <c r="AF27" s="479"/>
      <c r="AG27" s="2"/>
    </row>
    <row r="28" spans="1:33" ht="12.95" customHeight="1" x14ac:dyDescent="0.15">
      <c r="A28" s="166"/>
      <c r="B28" s="167"/>
      <c r="C28" s="135"/>
      <c r="D28" s="136"/>
      <c r="E28" s="133" t="s">
        <v>55</v>
      </c>
      <c r="F28" s="160"/>
      <c r="G28" s="160"/>
      <c r="H28" s="134"/>
      <c r="I28" s="449" t="s">
        <v>142</v>
      </c>
      <c r="J28" s="450"/>
      <c r="K28" s="450"/>
      <c r="L28" s="450"/>
      <c r="M28" s="450"/>
      <c r="N28" s="450"/>
      <c r="O28" s="450"/>
      <c r="P28" s="451"/>
      <c r="Q28" s="231"/>
      <c r="R28" s="232"/>
      <c r="S28" s="218"/>
      <c r="T28" s="497"/>
      <c r="U28" s="220"/>
      <c r="V28" s="151"/>
      <c r="W28" s="152"/>
      <c r="X28" s="153"/>
      <c r="Y28" s="480"/>
      <c r="Z28" s="481"/>
      <c r="AA28" s="481"/>
      <c r="AB28" s="481"/>
      <c r="AC28" s="481"/>
      <c r="AD28" s="481"/>
      <c r="AE28" s="481"/>
      <c r="AF28" s="482"/>
      <c r="AG28" s="2"/>
    </row>
    <row r="29" spans="1:33" ht="12.95" customHeight="1" x14ac:dyDescent="0.15">
      <c r="A29" s="166"/>
      <c r="B29" s="167"/>
      <c r="C29" s="161"/>
      <c r="D29" s="163"/>
      <c r="E29" s="161"/>
      <c r="F29" s="162"/>
      <c r="G29" s="162"/>
      <c r="H29" s="163"/>
      <c r="I29" s="452"/>
      <c r="J29" s="453"/>
      <c r="K29" s="453"/>
      <c r="L29" s="453"/>
      <c r="M29" s="453"/>
      <c r="N29" s="453"/>
      <c r="O29" s="453"/>
      <c r="P29" s="454"/>
      <c r="Q29" s="231"/>
      <c r="R29" s="232"/>
      <c r="S29" s="218"/>
      <c r="T29" s="497"/>
      <c r="U29" s="220"/>
      <c r="V29" s="148" t="s">
        <v>51</v>
      </c>
      <c r="W29" s="149"/>
      <c r="X29" s="150"/>
      <c r="Y29" s="477"/>
      <c r="Z29" s="478"/>
      <c r="AA29" s="478"/>
      <c r="AB29" s="478"/>
      <c r="AC29" s="478"/>
      <c r="AD29" s="478"/>
      <c r="AE29" s="478"/>
      <c r="AF29" s="479"/>
      <c r="AG29" s="2"/>
    </row>
    <row r="30" spans="1:33" ht="12.95" customHeight="1" x14ac:dyDescent="0.15">
      <c r="A30" s="166"/>
      <c r="B30" s="167"/>
      <c r="C30" s="133" t="s">
        <v>57</v>
      </c>
      <c r="D30" s="160"/>
      <c r="E30" s="160"/>
      <c r="F30" s="160"/>
      <c r="G30" s="160"/>
      <c r="H30" s="134"/>
      <c r="I30" s="449" t="s">
        <v>127</v>
      </c>
      <c r="J30" s="450"/>
      <c r="K30" s="450"/>
      <c r="L30" s="450"/>
      <c r="M30" s="450"/>
      <c r="N30" s="450"/>
      <c r="O30" s="450"/>
      <c r="P30" s="451"/>
      <c r="Q30" s="231"/>
      <c r="R30" s="232"/>
      <c r="S30" s="151"/>
      <c r="T30" s="152"/>
      <c r="U30" s="153"/>
      <c r="V30" s="151"/>
      <c r="W30" s="152"/>
      <c r="X30" s="153"/>
      <c r="Y30" s="480"/>
      <c r="Z30" s="481"/>
      <c r="AA30" s="481"/>
      <c r="AB30" s="481"/>
      <c r="AC30" s="481"/>
      <c r="AD30" s="481"/>
      <c r="AE30" s="481"/>
      <c r="AF30" s="482"/>
      <c r="AG30" s="2"/>
    </row>
    <row r="31" spans="1:33" ht="12.95" customHeight="1" x14ac:dyDescent="0.15">
      <c r="A31" s="166"/>
      <c r="B31" s="167"/>
      <c r="C31" s="161"/>
      <c r="D31" s="162"/>
      <c r="E31" s="162"/>
      <c r="F31" s="162"/>
      <c r="G31" s="162"/>
      <c r="H31" s="163"/>
      <c r="I31" s="452"/>
      <c r="J31" s="453"/>
      <c r="K31" s="453"/>
      <c r="L31" s="453"/>
      <c r="M31" s="453"/>
      <c r="N31" s="453"/>
      <c r="O31" s="453"/>
      <c r="P31" s="454"/>
      <c r="Q31" s="231"/>
      <c r="R31" s="232"/>
      <c r="S31" s="148" t="s">
        <v>58</v>
      </c>
      <c r="T31" s="149"/>
      <c r="U31" s="149"/>
      <c r="V31" s="149"/>
      <c r="W31" s="149"/>
      <c r="X31" s="150"/>
      <c r="Y31" s="477"/>
      <c r="Z31" s="478"/>
      <c r="AA31" s="478"/>
      <c r="AB31" s="478"/>
      <c r="AC31" s="478"/>
      <c r="AD31" s="478"/>
      <c r="AE31" s="478"/>
      <c r="AF31" s="479"/>
      <c r="AG31" s="2"/>
    </row>
    <row r="32" spans="1:33" ht="12.95" customHeight="1" x14ac:dyDescent="0.15">
      <c r="A32" s="166"/>
      <c r="B32" s="167"/>
      <c r="C32" s="133" t="s">
        <v>59</v>
      </c>
      <c r="D32" s="160"/>
      <c r="E32" s="160"/>
      <c r="F32" s="160"/>
      <c r="G32" s="160"/>
      <c r="H32" s="134"/>
      <c r="I32" s="449" t="s">
        <v>127</v>
      </c>
      <c r="J32" s="450"/>
      <c r="K32" s="450"/>
      <c r="L32" s="450"/>
      <c r="M32" s="450"/>
      <c r="N32" s="450"/>
      <c r="O32" s="450"/>
      <c r="P32" s="451"/>
      <c r="Q32" s="233"/>
      <c r="R32" s="234"/>
      <c r="S32" s="151"/>
      <c r="T32" s="152"/>
      <c r="U32" s="152"/>
      <c r="V32" s="152"/>
      <c r="W32" s="152"/>
      <c r="X32" s="153"/>
      <c r="Y32" s="480"/>
      <c r="Z32" s="481"/>
      <c r="AA32" s="481"/>
      <c r="AB32" s="481"/>
      <c r="AC32" s="481"/>
      <c r="AD32" s="481"/>
      <c r="AE32" s="481"/>
      <c r="AF32" s="482"/>
      <c r="AG32" s="2"/>
    </row>
    <row r="33" spans="1:33" ht="12.95" customHeight="1" x14ac:dyDescent="0.15">
      <c r="A33" s="201"/>
      <c r="B33" s="202"/>
      <c r="C33" s="161"/>
      <c r="D33" s="162"/>
      <c r="E33" s="162"/>
      <c r="F33" s="162"/>
      <c r="G33" s="162"/>
      <c r="H33" s="163"/>
      <c r="I33" s="452"/>
      <c r="J33" s="453"/>
      <c r="K33" s="453"/>
      <c r="L33" s="453"/>
      <c r="M33" s="453"/>
      <c r="N33" s="453"/>
      <c r="O33" s="453"/>
      <c r="P33" s="454"/>
      <c r="Q33" s="235" t="s">
        <v>60</v>
      </c>
      <c r="R33" s="236"/>
      <c r="S33" s="180" t="s">
        <v>61</v>
      </c>
      <c r="T33" s="181"/>
      <c r="U33" s="181"/>
      <c r="V33" s="181"/>
      <c r="W33" s="181"/>
      <c r="X33" s="182"/>
      <c r="Y33" s="477" t="s">
        <v>127</v>
      </c>
      <c r="Z33" s="478"/>
      <c r="AA33" s="478"/>
      <c r="AB33" s="478"/>
      <c r="AC33" s="478"/>
      <c r="AD33" s="478"/>
      <c r="AE33" s="478"/>
      <c r="AF33" s="479"/>
      <c r="AG33" s="2"/>
    </row>
    <row r="34" spans="1:33" ht="12.95" customHeight="1" x14ac:dyDescent="0.15">
      <c r="A34" s="164" t="s">
        <v>48</v>
      </c>
      <c r="B34" s="165"/>
      <c r="C34" s="133" t="s">
        <v>12</v>
      </c>
      <c r="D34" s="134"/>
      <c r="E34" s="133" t="s">
        <v>62</v>
      </c>
      <c r="F34" s="160"/>
      <c r="G34" s="160"/>
      <c r="H34" s="134"/>
      <c r="I34" s="449" t="s">
        <v>450</v>
      </c>
      <c r="J34" s="450"/>
      <c r="K34" s="450"/>
      <c r="L34" s="450"/>
      <c r="M34" s="450"/>
      <c r="N34" s="450"/>
      <c r="O34" s="450"/>
      <c r="P34" s="451"/>
      <c r="Q34" s="237"/>
      <c r="R34" s="238"/>
      <c r="S34" s="183"/>
      <c r="T34" s="184"/>
      <c r="U34" s="184"/>
      <c r="V34" s="184"/>
      <c r="W34" s="184"/>
      <c r="X34" s="185"/>
      <c r="Y34" s="480"/>
      <c r="Z34" s="481"/>
      <c r="AA34" s="481"/>
      <c r="AB34" s="481"/>
      <c r="AC34" s="481"/>
      <c r="AD34" s="481"/>
      <c r="AE34" s="481"/>
      <c r="AF34" s="482"/>
      <c r="AG34" s="2"/>
    </row>
    <row r="35" spans="1:33" ht="12.95" customHeight="1" x14ac:dyDescent="0.15">
      <c r="A35" s="166"/>
      <c r="B35" s="167"/>
      <c r="C35" s="135"/>
      <c r="D35" s="136"/>
      <c r="E35" s="135"/>
      <c r="F35" s="483"/>
      <c r="G35" s="483"/>
      <c r="H35" s="136"/>
      <c r="I35" s="484"/>
      <c r="J35" s="485"/>
      <c r="K35" s="485"/>
      <c r="L35" s="485"/>
      <c r="M35" s="485"/>
      <c r="N35" s="485"/>
      <c r="O35" s="485"/>
      <c r="P35" s="486"/>
      <c r="Q35" s="237"/>
      <c r="R35" s="238"/>
      <c r="S35" s="180" t="s">
        <v>63</v>
      </c>
      <c r="T35" s="181"/>
      <c r="U35" s="181"/>
      <c r="V35" s="181"/>
      <c r="W35" s="181"/>
      <c r="X35" s="182"/>
      <c r="Y35" s="487" t="s">
        <v>556</v>
      </c>
      <c r="Z35" s="488"/>
      <c r="AA35" s="488"/>
      <c r="AB35" s="488"/>
      <c r="AC35" s="488"/>
      <c r="AD35" s="488"/>
      <c r="AE35" s="488"/>
      <c r="AF35" s="489"/>
      <c r="AG35" s="2"/>
    </row>
    <row r="36" spans="1:33" ht="12.95" customHeight="1" x14ac:dyDescent="0.15">
      <c r="A36" s="166"/>
      <c r="B36" s="167"/>
      <c r="C36" s="135"/>
      <c r="D36" s="136"/>
      <c r="E36" s="135"/>
      <c r="F36" s="483"/>
      <c r="G36" s="483"/>
      <c r="H36" s="136"/>
      <c r="I36" s="484"/>
      <c r="J36" s="485"/>
      <c r="K36" s="485"/>
      <c r="L36" s="485"/>
      <c r="M36" s="485"/>
      <c r="N36" s="485"/>
      <c r="O36" s="485"/>
      <c r="P36" s="486"/>
      <c r="Q36" s="239"/>
      <c r="R36" s="240"/>
      <c r="S36" s="183"/>
      <c r="T36" s="184"/>
      <c r="U36" s="184"/>
      <c r="V36" s="184"/>
      <c r="W36" s="184"/>
      <c r="X36" s="185"/>
      <c r="Y36" s="490"/>
      <c r="Z36" s="491"/>
      <c r="AA36" s="491"/>
      <c r="AB36" s="491"/>
      <c r="AC36" s="491"/>
      <c r="AD36" s="491"/>
      <c r="AE36" s="491"/>
      <c r="AF36" s="492"/>
      <c r="AG36" s="2"/>
    </row>
    <row r="37" spans="1:33" ht="12.95" customHeight="1" x14ac:dyDescent="0.15">
      <c r="A37" s="166"/>
      <c r="B37" s="167"/>
      <c r="C37" s="135"/>
      <c r="D37" s="136"/>
      <c r="E37" s="161"/>
      <c r="F37" s="162"/>
      <c r="G37" s="162"/>
      <c r="H37" s="163"/>
      <c r="I37" s="452"/>
      <c r="J37" s="453"/>
      <c r="K37" s="453"/>
      <c r="L37" s="453"/>
      <c r="M37" s="453"/>
      <c r="N37" s="453"/>
      <c r="O37" s="453"/>
      <c r="P37" s="454"/>
      <c r="Q37" s="192" t="s">
        <v>64</v>
      </c>
      <c r="R37" s="193"/>
      <c r="S37" s="193"/>
      <c r="T37" s="193"/>
      <c r="U37" s="194"/>
      <c r="V37" s="180" t="s">
        <v>65</v>
      </c>
      <c r="W37" s="181"/>
      <c r="X37" s="182"/>
      <c r="Y37" s="477" t="s">
        <v>127</v>
      </c>
      <c r="Z37" s="478"/>
      <c r="AA37" s="478"/>
      <c r="AB37" s="478"/>
      <c r="AC37" s="478"/>
      <c r="AD37" s="478"/>
      <c r="AE37" s="478"/>
      <c r="AF37" s="479"/>
      <c r="AG37" s="2"/>
    </row>
    <row r="38" spans="1:33" ht="12.95" customHeight="1" x14ac:dyDescent="0.15">
      <c r="A38" s="166"/>
      <c r="B38" s="167"/>
      <c r="C38" s="135"/>
      <c r="D38" s="136"/>
      <c r="E38" s="206" t="s">
        <v>51</v>
      </c>
      <c r="F38" s="207"/>
      <c r="G38" s="207"/>
      <c r="H38" s="208"/>
      <c r="I38" s="449" t="s">
        <v>451</v>
      </c>
      <c r="J38" s="450"/>
      <c r="K38" s="450"/>
      <c r="L38" s="450"/>
      <c r="M38" s="450"/>
      <c r="N38" s="450"/>
      <c r="O38" s="450"/>
      <c r="P38" s="451"/>
      <c r="Q38" s="195"/>
      <c r="R38" s="493"/>
      <c r="S38" s="493"/>
      <c r="T38" s="493"/>
      <c r="U38" s="197"/>
      <c r="V38" s="183"/>
      <c r="W38" s="184"/>
      <c r="X38" s="185"/>
      <c r="Y38" s="480"/>
      <c r="Z38" s="481"/>
      <c r="AA38" s="481"/>
      <c r="AB38" s="481"/>
      <c r="AC38" s="481"/>
      <c r="AD38" s="481"/>
      <c r="AE38" s="481"/>
      <c r="AF38" s="482"/>
      <c r="AG38" s="2"/>
    </row>
    <row r="39" spans="1:33" ht="12.95" customHeight="1" x14ac:dyDescent="0.15">
      <c r="A39" s="166"/>
      <c r="B39" s="167"/>
      <c r="C39" s="135"/>
      <c r="D39" s="136"/>
      <c r="E39" s="209"/>
      <c r="F39" s="210"/>
      <c r="G39" s="210"/>
      <c r="H39" s="211"/>
      <c r="I39" s="484"/>
      <c r="J39" s="485"/>
      <c r="K39" s="485"/>
      <c r="L39" s="485"/>
      <c r="M39" s="485"/>
      <c r="N39" s="485"/>
      <c r="O39" s="485"/>
      <c r="P39" s="486"/>
      <c r="Q39" s="195"/>
      <c r="R39" s="493"/>
      <c r="S39" s="493"/>
      <c r="T39" s="493"/>
      <c r="U39" s="197"/>
      <c r="V39" s="148" t="s">
        <v>51</v>
      </c>
      <c r="W39" s="149"/>
      <c r="X39" s="150"/>
      <c r="Y39" s="477" t="s">
        <v>127</v>
      </c>
      <c r="Z39" s="478"/>
      <c r="AA39" s="478"/>
      <c r="AB39" s="478"/>
      <c r="AC39" s="478"/>
      <c r="AD39" s="478"/>
      <c r="AE39" s="478"/>
      <c r="AF39" s="479"/>
      <c r="AG39" s="2"/>
    </row>
    <row r="40" spans="1:33" ht="12.95" customHeight="1" x14ac:dyDescent="0.15">
      <c r="A40" s="166"/>
      <c r="B40" s="167"/>
      <c r="C40" s="135"/>
      <c r="D40" s="136"/>
      <c r="E40" s="209"/>
      <c r="F40" s="210"/>
      <c r="G40" s="210"/>
      <c r="H40" s="211"/>
      <c r="I40" s="484"/>
      <c r="J40" s="485"/>
      <c r="K40" s="485"/>
      <c r="L40" s="485"/>
      <c r="M40" s="485"/>
      <c r="N40" s="485"/>
      <c r="O40" s="485"/>
      <c r="P40" s="486"/>
      <c r="Q40" s="198"/>
      <c r="R40" s="199"/>
      <c r="S40" s="199"/>
      <c r="T40" s="199"/>
      <c r="U40" s="200"/>
      <c r="V40" s="151"/>
      <c r="W40" s="152"/>
      <c r="X40" s="153"/>
      <c r="Y40" s="480"/>
      <c r="Z40" s="481"/>
      <c r="AA40" s="481"/>
      <c r="AB40" s="481"/>
      <c r="AC40" s="481"/>
      <c r="AD40" s="481"/>
      <c r="AE40" s="481"/>
      <c r="AF40" s="482"/>
      <c r="AG40" s="2"/>
    </row>
    <row r="41" spans="1:33" ht="12.95" customHeight="1" x14ac:dyDescent="0.15">
      <c r="A41" s="166"/>
      <c r="B41" s="167"/>
      <c r="C41" s="161"/>
      <c r="D41" s="163"/>
      <c r="E41" s="212"/>
      <c r="F41" s="213"/>
      <c r="G41" s="213"/>
      <c r="H41" s="214"/>
      <c r="I41" s="452"/>
      <c r="J41" s="453"/>
      <c r="K41" s="453"/>
      <c r="L41" s="453"/>
      <c r="M41" s="453"/>
      <c r="N41" s="453"/>
      <c r="O41" s="453"/>
      <c r="P41" s="454"/>
      <c r="Q41" s="192" t="s">
        <v>66</v>
      </c>
      <c r="R41" s="193"/>
      <c r="S41" s="193"/>
      <c r="T41" s="193"/>
      <c r="U41" s="194"/>
      <c r="V41" s="148" t="s">
        <v>51</v>
      </c>
      <c r="W41" s="149"/>
      <c r="X41" s="150"/>
      <c r="Y41" s="224" t="s">
        <v>67</v>
      </c>
      <c r="Z41" s="225"/>
      <c r="AA41" s="225"/>
      <c r="AB41" s="225"/>
      <c r="AC41" s="225"/>
      <c r="AD41" s="225"/>
      <c r="AE41" s="119" t="s">
        <v>142</v>
      </c>
      <c r="AF41" s="120"/>
      <c r="AG41" s="2"/>
    </row>
    <row r="42" spans="1:33" ht="12.95" customHeight="1" x14ac:dyDescent="0.15">
      <c r="A42" s="166"/>
      <c r="B42" s="167"/>
      <c r="C42" s="133" t="s">
        <v>68</v>
      </c>
      <c r="D42" s="134"/>
      <c r="E42" s="113" t="s">
        <v>65</v>
      </c>
      <c r="F42" s="114"/>
      <c r="G42" s="114"/>
      <c r="H42" s="115"/>
      <c r="I42" s="471"/>
      <c r="J42" s="472"/>
      <c r="K42" s="472"/>
      <c r="L42" s="472"/>
      <c r="M42" s="472"/>
      <c r="N42" s="472"/>
      <c r="O42" s="472"/>
      <c r="P42" s="473"/>
      <c r="Q42" s="195"/>
      <c r="R42" s="493"/>
      <c r="S42" s="493"/>
      <c r="T42" s="493"/>
      <c r="U42" s="197"/>
      <c r="V42" s="218"/>
      <c r="W42" s="497"/>
      <c r="X42" s="220"/>
      <c r="Y42" s="109" t="s">
        <v>69</v>
      </c>
      <c r="Z42" s="110"/>
      <c r="AA42" s="110"/>
      <c r="AB42" s="110"/>
      <c r="AC42" s="110"/>
      <c r="AD42" s="110"/>
      <c r="AE42" s="111" t="s">
        <v>178</v>
      </c>
      <c r="AF42" s="112"/>
      <c r="AG42" s="2"/>
    </row>
    <row r="43" spans="1:33" ht="12.95" customHeight="1" x14ac:dyDescent="0.15">
      <c r="A43" s="166"/>
      <c r="B43" s="167"/>
      <c r="C43" s="135"/>
      <c r="D43" s="136"/>
      <c r="E43" s="139"/>
      <c r="F43" s="140"/>
      <c r="G43" s="140"/>
      <c r="H43" s="141"/>
      <c r="I43" s="474"/>
      <c r="J43" s="475"/>
      <c r="K43" s="475"/>
      <c r="L43" s="475"/>
      <c r="M43" s="475"/>
      <c r="N43" s="475"/>
      <c r="O43" s="475"/>
      <c r="P43" s="476"/>
      <c r="Q43" s="195"/>
      <c r="R43" s="493"/>
      <c r="S43" s="493"/>
      <c r="T43" s="493"/>
      <c r="U43" s="197"/>
      <c r="V43" s="218"/>
      <c r="W43" s="497"/>
      <c r="X43" s="220"/>
      <c r="Y43" s="109" t="s">
        <v>70</v>
      </c>
      <c r="Z43" s="110"/>
      <c r="AA43" s="110"/>
      <c r="AB43" s="110"/>
      <c r="AC43" s="110"/>
      <c r="AD43" s="110"/>
      <c r="AE43" s="111" t="s">
        <v>142</v>
      </c>
      <c r="AF43" s="112"/>
      <c r="AG43" s="2"/>
    </row>
    <row r="44" spans="1:33" ht="12.95" customHeight="1" x14ac:dyDescent="0.15">
      <c r="A44" s="166"/>
      <c r="B44" s="167"/>
      <c r="C44" s="135"/>
      <c r="D44" s="136"/>
      <c r="E44" s="113" t="s">
        <v>51</v>
      </c>
      <c r="F44" s="114"/>
      <c r="G44" s="114"/>
      <c r="H44" s="115"/>
      <c r="I44" s="471" t="s">
        <v>137</v>
      </c>
      <c r="J44" s="472"/>
      <c r="K44" s="472"/>
      <c r="L44" s="472"/>
      <c r="M44" s="472"/>
      <c r="N44" s="472"/>
      <c r="O44" s="472"/>
      <c r="P44" s="473"/>
      <c r="Q44" s="195"/>
      <c r="R44" s="493"/>
      <c r="S44" s="493"/>
      <c r="T44" s="493"/>
      <c r="U44" s="197"/>
      <c r="V44" s="218"/>
      <c r="W44" s="497"/>
      <c r="X44" s="220"/>
      <c r="Y44" s="109" t="s">
        <v>71</v>
      </c>
      <c r="Z44" s="110"/>
      <c r="AA44" s="110"/>
      <c r="AB44" s="110"/>
      <c r="AC44" s="110"/>
      <c r="AD44" s="110"/>
      <c r="AE44" s="111" t="s">
        <v>142</v>
      </c>
      <c r="AF44" s="112"/>
      <c r="AG44" s="2"/>
    </row>
    <row r="45" spans="1:33" ht="12.95" customHeight="1" thickBot="1" x14ac:dyDescent="0.2">
      <c r="A45" s="168"/>
      <c r="B45" s="169"/>
      <c r="C45" s="137"/>
      <c r="D45" s="138"/>
      <c r="E45" s="116"/>
      <c r="F45" s="117"/>
      <c r="G45" s="117"/>
      <c r="H45" s="118"/>
      <c r="I45" s="494"/>
      <c r="J45" s="495"/>
      <c r="K45" s="495"/>
      <c r="L45" s="495"/>
      <c r="M45" s="495"/>
      <c r="N45" s="495"/>
      <c r="O45" s="495"/>
      <c r="P45" s="496"/>
      <c r="Q45" s="215"/>
      <c r="R45" s="216"/>
      <c r="S45" s="216"/>
      <c r="T45" s="216"/>
      <c r="U45" s="217"/>
      <c r="V45" s="221"/>
      <c r="W45" s="222"/>
      <c r="X45" s="223"/>
      <c r="Y45" s="121" t="s">
        <v>72</v>
      </c>
      <c r="Z45" s="122"/>
      <c r="AA45" s="122"/>
      <c r="AB45" s="122"/>
      <c r="AC45" s="122"/>
      <c r="AD45" s="122"/>
      <c r="AE45" s="126" t="s">
        <v>178</v>
      </c>
      <c r="AF45" s="127"/>
      <c r="AG45" s="2"/>
    </row>
    <row r="46" spans="1:33" ht="12.95" customHeight="1" thickBot="1" x14ac:dyDescent="0.2">
      <c r="A46" s="62"/>
      <c r="B46" s="62"/>
      <c r="C46" s="62"/>
      <c r="D46" s="63"/>
      <c r="E46" s="63"/>
      <c r="F46" s="63"/>
      <c r="G46" s="63"/>
      <c r="H46" s="63"/>
      <c r="I46" s="64"/>
      <c r="J46" s="64"/>
      <c r="K46" s="64"/>
      <c r="L46" s="63"/>
      <c r="M46" s="63"/>
      <c r="N46" s="63"/>
      <c r="O46" s="63"/>
      <c r="P46" s="63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2"/>
    </row>
    <row r="47" spans="1:33" ht="21" customHeight="1" x14ac:dyDescent="0.15">
      <c r="A47" s="128" t="s">
        <v>123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30"/>
      <c r="AG47" s="2"/>
    </row>
    <row r="48" spans="1:33" ht="13.5" x14ac:dyDescent="0.15">
      <c r="A48" s="131"/>
      <c r="B48" s="132"/>
      <c r="C48" s="132"/>
      <c r="D48" s="132"/>
      <c r="E48" s="132"/>
      <c r="F48" s="124"/>
      <c r="G48" s="123" t="s">
        <v>73</v>
      </c>
      <c r="H48" s="124"/>
      <c r="I48" s="123" t="s">
        <v>74</v>
      </c>
      <c r="J48" s="124"/>
      <c r="K48" s="123" t="s">
        <v>75</v>
      </c>
      <c r="L48" s="124"/>
      <c r="M48" s="123" t="s">
        <v>76</v>
      </c>
      <c r="N48" s="124"/>
      <c r="O48" s="123" t="s">
        <v>77</v>
      </c>
      <c r="P48" s="124"/>
      <c r="Q48" s="123" t="s">
        <v>78</v>
      </c>
      <c r="R48" s="124"/>
      <c r="S48" s="123" t="s">
        <v>79</v>
      </c>
      <c r="T48" s="124"/>
      <c r="U48" s="123" t="s">
        <v>80</v>
      </c>
      <c r="V48" s="124"/>
      <c r="W48" s="123" t="s">
        <v>81</v>
      </c>
      <c r="X48" s="124"/>
      <c r="Y48" s="123" t="s">
        <v>82</v>
      </c>
      <c r="Z48" s="124"/>
      <c r="AA48" s="123" t="s">
        <v>83</v>
      </c>
      <c r="AB48" s="124"/>
      <c r="AC48" s="123" t="s">
        <v>84</v>
      </c>
      <c r="AD48" s="124"/>
      <c r="AE48" s="123" t="s">
        <v>85</v>
      </c>
      <c r="AF48" s="125"/>
      <c r="AG48" s="2"/>
    </row>
    <row r="49" spans="1:33" ht="13.5" customHeight="1" x14ac:dyDescent="0.15">
      <c r="A49" s="80" t="s">
        <v>86</v>
      </c>
      <c r="B49" s="96" t="s">
        <v>87</v>
      </c>
      <c r="C49" s="97"/>
      <c r="D49" s="89" t="s">
        <v>88</v>
      </c>
      <c r="E49" s="90"/>
      <c r="F49" s="28" t="s">
        <v>89</v>
      </c>
      <c r="G49" s="76">
        <v>4546</v>
      </c>
      <c r="H49" s="77"/>
      <c r="I49" s="76">
        <v>2060</v>
      </c>
      <c r="J49" s="77"/>
      <c r="K49" s="76">
        <v>3172</v>
      </c>
      <c r="L49" s="77"/>
      <c r="M49" s="76">
        <v>5620</v>
      </c>
      <c r="N49" s="77"/>
      <c r="O49" s="76">
        <v>8410</v>
      </c>
      <c r="P49" s="77"/>
      <c r="Q49" s="76">
        <v>5609</v>
      </c>
      <c r="R49" s="77"/>
      <c r="S49" s="76">
        <v>2232</v>
      </c>
      <c r="T49" s="77"/>
      <c r="U49" s="76">
        <v>4021</v>
      </c>
      <c r="V49" s="77"/>
      <c r="W49" s="76">
        <v>8370</v>
      </c>
      <c r="X49" s="77"/>
      <c r="Y49" s="76">
        <v>10719</v>
      </c>
      <c r="Z49" s="77"/>
      <c r="AA49" s="76">
        <v>10649</v>
      </c>
      <c r="AB49" s="77"/>
      <c r="AC49" s="76">
        <v>8305</v>
      </c>
      <c r="AD49" s="77"/>
      <c r="AE49" s="76">
        <v>73713</v>
      </c>
      <c r="AF49" s="92"/>
      <c r="AG49" s="2"/>
    </row>
    <row r="50" spans="1:33" ht="13.5" customHeight="1" x14ac:dyDescent="0.15">
      <c r="A50" s="81"/>
      <c r="B50" s="98"/>
      <c r="C50" s="99"/>
      <c r="D50" s="74" t="s">
        <v>90</v>
      </c>
      <c r="E50" s="75"/>
      <c r="F50" s="27" t="s">
        <v>91</v>
      </c>
      <c r="G50" s="69">
        <v>0</v>
      </c>
      <c r="H50" s="73"/>
      <c r="I50" s="69">
        <v>0</v>
      </c>
      <c r="J50" s="73"/>
      <c r="K50" s="69">
        <v>0</v>
      </c>
      <c r="L50" s="73"/>
      <c r="M50" s="69">
        <v>0</v>
      </c>
      <c r="N50" s="73"/>
      <c r="O50" s="69">
        <v>0</v>
      </c>
      <c r="P50" s="73"/>
      <c r="Q50" s="69">
        <v>0</v>
      </c>
      <c r="R50" s="73"/>
      <c r="S50" s="69">
        <v>0</v>
      </c>
      <c r="T50" s="73"/>
      <c r="U50" s="69">
        <v>0</v>
      </c>
      <c r="V50" s="73"/>
      <c r="W50" s="69">
        <v>0</v>
      </c>
      <c r="X50" s="73"/>
      <c r="Y50" s="69">
        <v>0</v>
      </c>
      <c r="Z50" s="73"/>
      <c r="AA50" s="69">
        <v>0</v>
      </c>
      <c r="AB50" s="73"/>
      <c r="AC50" s="69">
        <v>0</v>
      </c>
      <c r="AD50" s="73"/>
      <c r="AE50" s="69">
        <v>0</v>
      </c>
      <c r="AF50" s="70"/>
      <c r="AG50" s="2"/>
    </row>
    <row r="51" spans="1:33" ht="13.5" customHeight="1" x14ac:dyDescent="0.15">
      <c r="A51" s="81"/>
      <c r="B51" s="98"/>
      <c r="C51" s="99"/>
      <c r="D51" s="74" t="s">
        <v>92</v>
      </c>
      <c r="E51" s="75"/>
      <c r="F51" s="27" t="s">
        <v>93</v>
      </c>
      <c r="G51" s="69">
        <v>0</v>
      </c>
      <c r="H51" s="73"/>
      <c r="I51" s="69">
        <v>0</v>
      </c>
      <c r="J51" s="73"/>
      <c r="K51" s="69">
        <v>0</v>
      </c>
      <c r="L51" s="73"/>
      <c r="M51" s="69">
        <v>0</v>
      </c>
      <c r="N51" s="73"/>
      <c r="O51" s="69">
        <v>0</v>
      </c>
      <c r="P51" s="73"/>
      <c r="Q51" s="69">
        <v>0</v>
      </c>
      <c r="R51" s="73"/>
      <c r="S51" s="69">
        <v>0</v>
      </c>
      <c r="T51" s="73"/>
      <c r="U51" s="69">
        <v>0</v>
      </c>
      <c r="V51" s="73"/>
      <c r="W51" s="69">
        <v>0</v>
      </c>
      <c r="X51" s="73"/>
      <c r="Y51" s="69">
        <v>0</v>
      </c>
      <c r="Z51" s="73"/>
      <c r="AA51" s="69">
        <v>0</v>
      </c>
      <c r="AB51" s="73"/>
      <c r="AC51" s="69">
        <v>0</v>
      </c>
      <c r="AD51" s="73"/>
      <c r="AE51" s="69">
        <v>0</v>
      </c>
      <c r="AF51" s="70"/>
      <c r="AG51" s="2"/>
    </row>
    <row r="52" spans="1:33" ht="13.5" customHeight="1" x14ac:dyDescent="0.15">
      <c r="A52" s="81"/>
      <c r="B52" s="98"/>
      <c r="C52" s="99"/>
      <c r="D52" s="74" t="s">
        <v>94</v>
      </c>
      <c r="E52" s="75"/>
      <c r="F52" s="27" t="s">
        <v>95</v>
      </c>
      <c r="G52" s="69">
        <v>0</v>
      </c>
      <c r="H52" s="73"/>
      <c r="I52" s="69">
        <v>0</v>
      </c>
      <c r="J52" s="73"/>
      <c r="K52" s="69">
        <v>0</v>
      </c>
      <c r="L52" s="73"/>
      <c r="M52" s="69">
        <v>0</v>
      </c>
      <c r="N52" s="73"/>
      <c r="O52" s="69">
        <v>0</v>
      </c>
      <c r="P52" s="73"/>
      <c r="Q52" s="69">
        <v>0</v>
      </c>
      <c r="R52" s="73"/>
      <c r="S52" s="69">
        <v>0</v>
      </c>
      <c r="T52" s="73"/>
      <c r="U52" s="69">
        <v>0</v>
      </c>
      <c r="V52" s="73"/>
      <c r="W52" s="69">
        <v>0</v>
      </c>
      <c r="X52" s="73"/>
      <c r="Y52" s="69">
        <v>0</v>
      </c>
      <c r="Z52" s="73"/>
      <c r="AA52" s="69">
        <v>0</v>
      </c>
      <c r="AB52" s="73"/>
      <c r="AC52" s="69">
        <v>0</v>
      </c>
      <c r="AD52" s="73"/>
      <c r="AE52" s="69">
        <v>0</v>
      </c>
      <c r="AF52" s="70"/>
    </row>
    <row r="53" spans="1:33" ht="13.5" customHeight="1" x14ac:dyDescent="0.15">
      <c r="A53" s="81"/>
      <c r="B53" s="98"/>
      <c r="C53" s="99"/>
      <c r="D53" s="74" t="s">
        <v>96</v>
      </c>
      <c r="E53" s="75"/>
      <c r="F53" s="27" t="s">
        <v>95</v>
      </c>
      <c r="G53" s="69">
        <v>0</v>
      </c>
      <c r="H53" s="73"/>
      <c r="I53" s="69">
        <v>0</v>
      </c>
      <c r="J53" s="73"/>
      <c r="K53" s="69">
        <v>0</v>
      </c>
      <c r="L53" s="73"/>
      <c r="M53" s="69">
        <v>0</v>
      </c>
      <c r="N53" s="73"/>
      <c r="O53" s="69">
        <v>0</v>
      </c>
      <c r="P53" s="73"/>
      <c r="Q53" s="69">
        <v>0</v>
      </c>
      <c r="R53" s="73"/>
      <c r="S53" s="69">
        <v>0</v>
      </c>
      <c r="T53" s="73"/>
      <c r="U53" s="69">
        <v>0</v>
      </c>
      <c r="V53" s="73"/>
      <c r="W53" s="69">
        <v>0</v>
      </c>
      <c r="X53" s="73"/>
      <c r="Y53" s="69">
        <v>0</v>
      </c>
      <c r="Z53" s="73"/>
      <c r="AA53" s="69">
        <v>0</v>
      </c>
      <c r="AB53" s="73"/>
      <c r="AC53" s="69">
        <v>0</v>
      </c>
      <c r="AD53" s="73"/>
      <c r="AE53" s="69">
        <v>0</v>
      </c>
      <c r="AF53" s="70"/>
    </row>
    <row r="54" spans="1:33" ht="13.5" customHeight="1" x14ac:dyDescent="0.15">
      <c r="A54" s="95"/>
      <c r="B54" s="100"/>
      <c r="C54" s="101"/>
      <c r="D54" s="93" t="s">
        <v>98</v>
      </c>
      <c r="E54" s="94"/>
      <c r="F54" s="29" t="s">
        <v>99</v>
      </c>
      <c r="G54" s="69">
        <v>0</v>
      </c>
      <c r="H54" s="73"/>
      <c r="I54" s="69">
        <v>0</v>
      </c>
      <c r="J54" s="73"/>
      <c r="K54" s="69">
        <v>0</v>
      </c>
      <c r="L54" s="73"/>
      <c r="M54" s="69">
        <v>0</v>
      </c>
      <c r="N54" s="73"/>
      <c r="O54" s="69">
        <v>0</v>
      </c>
      <c r="P54" s="73"/>
      <c r="Q54" s="69">
        <v>0</v>
      </c>
      <c r="R54" s="73"/>
      <c r="S54" s="69">
        <v>0</v>
      </c>
      <c r="T54" s="73"/>
      <c r="U54" s="69">
        <v>0</v>
      </c>
      <c r="V54" s="73"/>
      <c r="W54" s="69">
        <v>0</v>
      </c>
      <c r="X54" s="73"/>
      <c r="Y54" s="69">
        <v>0</v>
      </c>
      <c r="Z54" s="73"/>
      <c r="AA54" s="69">
        <v>0</v>
      </c>
      <c r="AB54" s="73"/>
      <c r="AC54" s="69">
        <v>0</v>
      </c>
      <c r="AD54" s="73"/>
      <c r="AE54" s="69">
        <v>0</v>
      </c>
      <c r="AF54" s="70"/>
    </row>
    <row r="55" spans="1:33" ht="13.5" customHeight="1" x14ac:dyDescent="0.15">
      <c r="A55" s="80" t="s">
        <v>100</v>
      </c>
      <c r="B55" s="83" t="s">
        <v>101</v>
      </c>
      <c r="C55" s="84"/>
      <c r="D55" s="89" t="s">
        <v>102</v>
      </c>
      <c r="E55" s="90"/>
      <c r="F55" s="28" t="s">
        <v>91</v>
      </c>
      <c r="G55" s="76">
        <v>0</v>
      </c>
      <c r="H55" s="77"/>
      <c r="I55" s="76">
        <v>0</v>
      </c>
      <c r="J55" s="77"/>
      <c r="K55" s="76">
        <v>0</v>
      </c>
      <c r="L55" s="77"/>
      <c r="M55" s="76">
        <v>0</v>
      </c>
      <c r="N55" s="77"/>
      <c r="O55" s="76">
        <v>0</v>
      </c>
      <c r="P55" s="77"/>
      <c r="Q55" s="76">
        <v>0</v>
      </c>
      <c r="R55" s="77"/>
      <c r="S55" s="76">
        <v>0</v>
      </c>
      <c r="T55" s="77"/>
      <c r="U55" s="76">
        <v>0</v>
      </c>
      <c r="V55" s="77"/>
      <c r="W55" s="76">
        <v>0</v>
      </c>
      <c r="X55" s="77"/>
      <c r="Y55" s="76">
        <v>0</v>
      </c>
      <c r="Z55" s="77"/>
      <c r="AA55" s="76">
        <v>0</v>
      </c>
      <c r="AB55" s="77"/>
      <c r="AC55" s="76">
        <v>0</v>
      </c>
      <c r="AD55" s="77"/>
      <c r="AE55" s="76">
        <v>0</v>
      </c>
      <c r="AF55" s="92"/>
    </row>
    <row r="56" spans="1:33" ht="13.5" customHeight="1" x14ac:dyDescent="0.15">
      <c r="A56" s="81"/>
      <c r="B56" s="85"/>
      <c r="C56" s="86"/>
      <c r="D56" s="74" t="s">
        <v>92</v>
      </c>
      <c r="E56" s="75"/>
      <c r="F56" s="27" t="s">
        <v>93</v>
      </c>
      <c r="G56" s="69">
        <v>0</v>
      </c>
      <c r="H56" s="73"/>
      <c r="I56" s="69">
        <v>0</v>
      </c>
      <c r="J56" s="73"/>
      <c r="K56" s="69">
        <v>0</v>
      </c>
      <c r="L56" s="73"/>
      <c r="M56" s="69">
        <v>0</v>
      </c>
      <c r="N56" s="73"/>
      <c r="O56" s="69">
        <v>0</v>
      </c>
      <c r="P56" s="73"/>
      <c r="Q56" s="69">
        <v>0</v>
      </c>
      <c r="R56" s="73"/>
      <c r="S56" s="69">
        <v>0</v>
      </c>
      <c r="T56" s="73"/>
      <c r="U56" s="69">
        <v>0</v>
      </c>
      <c r="V56" s="73"/>
      <c r="W56" s="69">
        <v>0</v>
      </c>
      <c r="X56" s="73"/>
      <c r="Y56" s="69">
        <v>0</v>
      </c>
      <c r="Z56" s="73"/>
      <c r="AA56" s="69">
        <v>0</v>
      </c>
      <c r="AB56" s="73"/>
      <c r="AC56" s="69">
        <v>0</v>
      </c>
      <c r="AD56" s="73"/>
      <c r="AE56" s="69">
        <v>0</v>
      </c>
      <c r="AF56" s="70"/>
    </row>
    <row r="57" spans="1:33" ht="13.5" customHeight="1" x14ac:dyDescent="0.15">
      <c r="A57" s="95"/>
      <c r="B57" s="107"/>
      <c r="C57" s="108"/>
      <c r="D57" s="93" t="s">
        <v>94</v>
      </c>
      <c r="E57" s="94"/>
      <c r="F57" s="29" t="s">
        <v>95</v>
      </c>
      <c r="G57" s="78">
        <v>0</v>
      </c>
      <c r="H57" s="91"/>
      <c r="I57" s="78">
        <v>0</v>
      </c>
      <c r="J57" s="91"/>
      <c r="K57" s="78">
        <v>0</v>
      </c>
      <c r="L57" s="91"/>
      <c r="M57" s="78">
        <v>0</v>
      </c>
      <c r="N57" s="91"/>
      <c r="O57" s="78">
        <v>0</v>
      </c>
      <c r="P57" s="91"/>
      <c r="Q57" s="78">
        <v>0</v>
      </c>
      <c r="R57" s="91"/>
      <c r="S57" s="78">
        <v>0</v>
      </c>
      <c r="T57" s="91"/>
      <c r="U57" s="78">
        <v>0</v>
      </c>
      <c r="V57" s="91"/>
      <c r="W57" s="78">
        <v>0</v>
      </c>
      <c r="X57" s="91"/>
      <c r="Y57" s="78">
        <v>0</v>
      </c>
      <c r="Z57" s="91"/>
      <c r="AA57" s="78">
        <v>0</v>
      </c>
      <c r="AB57" s="91"/>
      <c r="AC57" s="78">
        <v>0</v>
      </c>
      <c r="AD57" s="91"/>
      <c r="AE57" s="78">
        <v>0</v>
      </c>
      <c r="AF57" s="79"/>
    </row>
    <row r="58" spans="1:33" ht="13.5" customHeight="1" x14ac:dyDescent="0.15">
      <c r="A58" s="30" t="s">
        <v>103</v>
      </c>
      <c r="B58" s="104" t="s">
        <v>104</v>
      </c>
      <c r="C58" s="105"/>
      <c r="D58" s="104" t="s">
        <v>88</v>
      </c>
      <c r="E58" s="105"/>
      <c r="F58" s="31" t="s">
        <v>89</v>
      </c>
      <c r="G58" s="102">
        <v>739.8</v>
      </c>
      <c r="H58" s="103"/>
      <c r="I58" s="102">
        <v>701.1</v>
      </c>
      <c r="J58" s="103"/>
      <c r="K58" s="102">
        <v>747.9</v>
      </c>
      <c r="L58" s="103"/>
      <c r="M58" s="102">
        <v>728.1</v>
      </c>
      <c r="N58" s="103"/>
      <c r="O58" s="102">
        <v>703.8</v>
      </c>
      <c r="P58" s="103"/>
      <c r="Q58" s="102">
        <v>638.1</v>
      </c>
      <c r="R58" s="103"/>
      <c r="S58" s="102">
        <v>700.2</v>
      </c>
      <c r="T58" s="103"/>
      <c r="U58" s="102">
        <v>663.3</v>
      </c>
      <c r="V58" s="103"/>
      <c r="W58" s="102">
        <v>689.4</v>
      </c>
      <c r="X58" s="103"/>
      <c r="Y58" s="102">
        <v>668.7</v>
      </c>
      <c r="Z58" s="103"/>
      <c r="AA58" s="102">
        <v>696.6</v>
      </c>
      <c r="AB58" s="103"/>
      <c r="AC58" s="102">
        <v>762.3</v>
      </c>
      <c r="AD58" s="103"/>
      <c r="AE58" s="102">
        <v>8439.2999999999993</v>
      </c>
      <c r="AF58" s="106"/>
    </row>
    <row r="59" spans="1:33" ht="13.5" customHeight="1" x14ac:dyDescent="0.15">
      <c r="A59" s="30" t="s">
        <v>105</v>
      </c>
      <c r="B59" s="104" t="s">
        <v>106</v>
      </c>
      <c r="C59" s="105"/>
      <c r="D59" s="104" t="s">
        <v>88</v>
      </c>
      <c r="E59" s="105"/>
      <c r="F59" s="31" t="s">
        <v>89</v>
      </c>
      <c r="G59" s="102">
        <v>2431.1999999999998</v>
      </c>
      <c r="H59" s="103"/>
      <c r="I59" s="102">
        <v>2355.9</v>
      </c>
      <c r="J59" s="103"/>
      <c r="K59" s="102">
        <v>2459.1</v>
      </c>
      <c r="L59" s="103"/>
      <c r="M59" s="102">
        <v>2600.9</v>
      </c>
      <c r="N59" s="103"/>
      <c r="O59" s="102">
        <v>2534.1999999999998</v>
      </c>
      <c r="P59" s="103"/>
      <c r="Q59" s="102">
        <v>2427.9</v>
      </c>
      <c r="R59" s="103"/>
      <c r="S59" s="102">
        <v>2495.8000000000002</v>
      </c>
      <c r="T59" s="103"/>
      <c r="U59" s="102">
        <v>2316.6999999999998</v>
      </c>
      <c r="V59" s="103"/>
      <c r="W59" s="102">
        <v>2347.6</v>
      </c>
      <c r="X59" s="103"/>
      <c r="Y59" s="102">
        <v>2340.3000000000002</v>
      </c>
      <c r="Z59" s="103"/>
      <c r="AA59" s="102">
        <v>2289.4</v>
      </c>
      <c r="AB59" s="103"/>
      <c r="AC59" s="102">
        <v>2594.6999999999998</v>
      </c>
      <c r="AD59" s="103"/>
      <c r="AE59" s="102">
        <v>29193.7</v>
      </c>
      <c r="AF59" s="106"/>
    </row>
    <row r="60" spans="1:33" ht="13.5" customHeight="1" x14ac:dyDescent="0.15">
      <c r="A60" s="80" t="s">
        <v>107</v>
      </c>
      <c r="B60" s="96" t="s">
        <v>108</v>
      </c>
      <c r="C60" s="97"/>
      <c r="D60" s="89" t="s">
        <v>88</v>
      </c>
      <c r="E60" s="90"/>
      <c r="F60" s="28" t="s">
        <v>89</v>
      </c>
      <c r="G60" s="76">
        <v>242</v>
      </c>
      <c r="H60" s="77"/>
      <c r="I60" s="76">
        <v>171</v>
      </c>
      <c r="J60" s="77"/>
      <c r="K60" s="76">
        <v>165</v>
      </c>
      <c r="L60" s="77"/>
      <c r="M60" s="76">
        <v>173</v>
      </c>
      <c r="N60" s="77"/>
      <c r="O60" s="76">
        <v>126</v>
      </c>
      <c r="P60" s="77"/>
      <c r="Q60" s="76">
        <v>160</v>
      </c>
      <c r="R60" s="77"/>
      <c r="S60" s="76">
        <v>181</v>
      </c>
      <c r="T60" s="77"/>
      <c r="U60" s="76">
        <v>246</v>
      </c>
      <c r="V60" s="77"/>
      <c r="W60" s="76">
        <v>280</v>
      </c>
      <c r="X60" s="77"/>
      <c r="Y60" s="76">
        <v>281</v>
      </c>
      <c r="Z60" s="77"/>
      <c r="AA60" s="76">
        <v>279</v>
      </c>
      <c r="AB60" s="77"/>
      <c r="AC60" s="76">
        <v>296</v>
      </c>
      <c r="AD60" s="77"/>
      <c r="AE60" s="76">
        <v>2600</v>
      </c>
      <c r="AF60" s="92"/>
    </row>
    <row r="61" spans="1:33" ht="13.5" customHeight="1" x14ac:dyDescent="0.15">
      <c r="A61" s="81"/>
      <c r="B61" s="98"/>
      <c r="C61" s="99"/>
      <c r="D61" s="74" t="s">
        <v>109</v>
      </c>
      <c r="E61" s="75"/>
      <c r="F61" s="27" t="s">
        <v>91</v>
      </c>
      <c r="G61" s="69">
        <v>0</v>
      </c>
      <c r="H61" s="73"/>
      <c r="I61" s="69">
        <v>0</v>
      </c>
      <c r="J61" s="73"/>
      <c r="K61" s="69">
        <v>0</v>
      </c>
      <c r="L61" s="73"/>
      <c r="M61" s="69">
        <v>0</v>
      </c>
      <c r="N61" s="73"/>
      <c r="O61" s="69">
        <v>0</v>
      </c>
      <c r="P61" s="73"/>
      <c r="Q61" s="69">
        <v>0</v>
      </c>
      <c r="R61" s="73"/>
      <c r="S61" s="69">
        <v>0</v>
      </c>
      <c r="T61" s="73"/>
      <c r="U61" s="69">
        <v>0</v>
      </c>
      <c r="V61" s="73"/>
      <c r="W61" s="69">
        <v>0</v>
      </c>
      <c r="X61" s="73"/>
      <c r="Y61" s="69">
        <v>0</v>
      </c>
      <c r="Z61" s="73"/>
      <c r="AA61" s="69">
        <v>0</v>
      </c>
      <c r="AB61" s="73"/>
      <c r="AC61" s="69">
        <v>0</v>
      </c>
      <c r="AD61" s="73"/>
      <c r="AE61" s="69">
        <v>0</v>
      </c>
      <c r="AF61" s="70"/>
    </row>
    <row r="62" spans="1:33" ht="13.5" customHeight="1" x14ac:dyDescent="0.15">
      <c r="A62" s="81"/>
      <c r="B62" s="98"/>
      <c r="C62" s="99"/>
      <c r="D62" s="74" t="s">
        <v>92</v>
      </c>
      <c r="E62" s="75"/>
      <c r="F62" s="27" t="s">
        <v>93</v>
      </c>
      <c r="G62" s="69">
        <v>0</v>
      </c>
      <c r="H62" s="73"/>
      <c r="I62" s="69">
        <v>0</v>
      </c>
      <c r="J62" s="73"/>
      <c r="K62" s="69">
        <v>0</v>
      </c>
      <c r="L62" s="73"/>
      <c r="M62" s="69">
        <v>0</v>
      </c>
      <c r="N62" s="73"/>
      <c r="O62" s="69">
        <v>0</v>
      </c>
      <c r="P62" s="73"/>
      <c r="Q62" s="69">
        <v>0</v>
      </c>
      <c r="R62" s="73"/>
      <c r="S62" s="69">
        <v>0</v>
      </c>
      <c r="T62" s="73"/>
      <c r="U62" s="69">
        <v>0</v>
      </c>
      <c r="V62" s="73"/>
      <c r="W62" s="69">
        <v>0</v>
      </c>
      <c r="X62" s="73"/>
      <c r="Y62" s="69">
        <v>0</v>
      </c>
      <c r="Z62" s="73"/>
      <c r="AA62" s="69">
        <v>0</v>
      </c>
      <c r="AB62" s="73"/>
      <c r="AC62" s="69">
        <v>0</v>
      </c>
      <c r="AD62" s="73"/>
      <c r="AE62" s="69">
        <v>0</v>
      </c>
      <c r="AF62" s="70"/>
    </row>
    <row r="63" spans="1:33" ht="13.5" customHeight="1" x14ac:dyDescent="0.15">
      <c r="A63" s="81"/>
      <c r="B63" s="98"/>
      <c r="C63" s="99"/>
      <c r="D63" s="74" t="s">
        <v>94</v>
      </c>
      <c r="E63" s="75"/>
      <c r="F63" s="27" t="s">
        <v>110</v>
      </c>
      <c r="G63" s="69">
        <v>0</v>
      </c>
      <c r="H63" s="73"/>
      <c r="I63" s="69">
        <v>0</v>
      </c>
      <c r="J63" s="73"/>
      <c r="K63" s="69">
        <v>0</v>
      </c>
      <c r="L63" s="73"/>
      <c r="M63" s="69">
        <v>0</v>
      </c>
      <c r="N63" s="73"/>
      <c r="O63" s="69">
        <v>0</v>
      </c>
      <c r="P63" s="73"/>
      <c r="Q63" s="69">
        <v>0</v>
      </c>
      <c r="R63" s="73"/>
      <c r="S63" s="69">
        <v>0</v>
      </c>
      <c r="T63" s="73"/>
      <c r="U63" s="69">
        <v>0</v>
      </c>
      <c r="V63" s="73"/>
      <c r="W63" s="69">
        <v>0</v>
      </c>
      <c r="X63" s="73"/>
      <c r="Y63" s="69">
        <v>0</v>
      </c>
      <c r="Z63" s="73"/>
      <c r="AA63" s="69">
        <v>0</v>
      </c>
      <c r="AB63" s="73"/>
      <c r="AC63" s="69">
        <v>0</v>
      </c>
      <c r="AD63" s="73"/>
      <c r="AE63" s="69">
        <v>0</v>
      </c>
      <c r="AF63" s="70"/>
    </row>
    <row r="64" spans="1:33" ht="13.5" customHeight="1" x14ac:dyDescent="0.15">
      <c r="A64" s="81"/>
      <c r="B64" s="98"/>
      <c r="C64" s="99"/>
      <c r="D64" s="74" t="s">
        <v>96</v>
      </c>
      <c r="E64" s="75"/>
      <c r="F64" s="27" t="s">
        <v>110</v>
      </c>
      <c r="G64" s="69">
        <v>0</v>
      </c>
      <c r="H64" s="73"/>
      <c r="I64" s="69">
        <v>0</v>
      </c>
      <c r="J64" s="73"/>
      <c r="K64" s="69">
        <v>0</v>
      </c>
      <c r="L64" s="73"/>
      <c r="M64" s="69">
        <v>0</v>
      </c>
      <c r="N64" s="73"/>
      <c r="O64" s="69">
        <v>0</v>
      </c>
      <c r="P64" s="73"/>
      <c r="Q64" s="69">
        <v>0</v>
      </c>
      <c r="R64" s="73"/>
      <c r="S64" s="69">
        <v>0</v>
      </c>
      <c r="T64" s="73"/>
      <c r="U64" s="69">
        <v>0</v>
      </c>
      <c r="V64" s="73"/>
      <c r="W64" s="69">
        <v>0</v>
      </c>
      <c r="X64" s="73"/>
      <c r="Y64" s="69">
        <v>0</v>
      </c>
      <c r="Z64" s="73"/>
      <c r="AA64" s="69">
        <v>0</v>
      </c>
      <c r="AB64" s="73"/>
      <c r="AC64" s="69">
        <v>0</v>
      </c>
      <c r="AD64" s="73"/>
      <c r="AE64" s="69">
        <v>0</v>
      </c>
      <c r="AF64" s="70"/>
    </row>
    <row r="65" spans="1:33" ht="13.5" customHeight="1" x14ac:dyDescent="0.15">
      <c r="A65" s="95"/>
      <c r="B65" s="100"/>
      <c r="C65" s="101"/>
      <c r="D65" s="93" t="s">
        <v>98</v>
      </c>
      <c r="E65" s="94"/>
      <c r="F65" s="29" t="s">
        <v>99</v>
      </c>
      <c r="G65" s="78">
        <v>0</v>
      </c>
      <c r="H65" s="91"/>
      <c r="I65" s="78">
        <v>0</v>
      </c>
      <c r="J65" s="91"/>
      <c r="K65" s="78">
        <v>0</v>
      </c>
      <c r="L65" s="91"/>
      <c r="M65" s="78">
        <v>0</v>
      </c>
      <c r="N65" s="91"/>
      <c r="O65" s="78">
        <v>0</v>
      </c>
      <c r="P65" s="91"/>
      <c r="Q65" s="78">
        <v>0</v>
      </c>
      <c r="R65" s="91"/>
      <c r="S65" s="78">
        <v>0</v>
      </c>
      <c r="T65" s="91"/>
      <c r="U65" s="78">
        <v>0</v>
      </c>
      <c r="V65" s="91"/>
      <c r="W65" s="78">
        <v>0</v>
      </c>
      <c r="X65" s="91"/>
      <c r="Y65" s="78">
        <v>0</v>
      </c>
      <c r="Z65" s="91"/>
      <c r="AA65" s="78">
        <v>0</v>
      </c>
      <c r="AB65" s="91"/>
      <c r="AC65" s="78">
        <v>0</v>
      </c>
      <c r="AD65" s="91"/>
      <c r="AE65" s="78">
        <v>0</v>
      </c>
      <c r="AF65" s="79"/>
      <c r="AG65" s="33"/>
    </row>
    <row r="66" spans="1:33" ht="13.5" customHeight="1" x14ac:dyDescent="0.15">
      <c r="A66" s="30" t="s">
        <v>112</v>
      </c>
      <c r="B66" s="104" t="s">
        <v>113</v>
      </c>
      <c r="C66" s="105"/>
      <c r="D66" s="104" t="s">
        <v>88</v>
      </c>
      <c r="E66" s="105"/>
      <c r="F66" s="31" t="s">
        <v>89</v>
      </c>
      <c r="G66" s="102">
        <v>734</v>
      </c>
      <c r="H66" s="103"/>
      <c r="I66" s="102">
        <v>736</v>
      </c>
      <c r="J66" s="103"/>
      <c r="K66" s="102">
        <v>721</v>
      </c>
      <c r="L66" s="103"/>
      <c r="M66" s="102">
        <v>747</v>
      </c>
      <c r="N66" s="103"/>
      <c r="O66" s="102">
        <v>730</v>
      </c>
      <c r="P66" s="103"/>
      <c r="Q66" s="102">
        <v>709</v>
      </c>
      <c r="R66" s="103"/>
      <c r="S66" s="102">
        <v>734</v>
      </c>
      <c r="T66" s="103"/>
      <c r="U66" s="102">
        <v>716</v>
      </c>
      <c r="V66" s="103"/>
      <c r="W66" s="102">
        <v>748</v>
      </c>
      <c r="X66" s="103"/>
      <c r="Y66" s="102">
        <v>739</v>
      </c>
      <c r="Z66" s="103"/>
      <c r="AA66" s="102">
        <v>693</v>
      </c>
      <c r="AB66" s="103"/>
      <c r="AC66" s="102">
        <v>750</v>
      </c>
      <c r="AD66" s="103"/>
      <c r="AE66" s="102">
        <v>8757</v>
      </c>
      <c r="AF66" s="106"/>
      <c r="AG66" s="33"/>
    </row>
    <row r="67" spans="1:33" ht="13.5" customHeight="1" x14ac:dyDescent="0.15">
      <c r="A67" s="80" t="s">
        <v>115</v>
      </c>
      <c r="B67" s="96" t="s">
        <v>116</v>
      </c>
      <c r="C67" s="97"/>
      <c r="D67" s="89" t="s">
        <v>88</v>
      </c>
      <c r="E67" s="90"/>
      <c r="F67" s="28" t="s">
        <v>89</v>
      </c>
      <c r="G67" s="76">
        <v>964</v>
      </c>
      <c r="H67" s="77"/>
      <c r="I67" s="76">
        <v>996</v>
      </c>
      <c r="J67" s="77"/>
      <c r="K67" s="76">
        <v>972</v>
      </c>
      <c r="L67" s="77"/>
      <c r="M67" s="76">
        <v>1008</v>
      </c>
      <c r="N67" s="77"/>
      <c r="O67" s="76">
        <v>1010</v>
      </c>
      <c r="P67" s="77"/>
      <c r="Q67" s="76">
        <v>974</v>
      </c>
      <c r="R67" s="77"/>
      <c r="S67" s="76">
        <v>1006</v>
      </c>
      <c r="T67" s="77"/>
      <c r="U67" s="76">
        <v>966</v>
      </c>
      <c r="V67" s="77"/>
      <c r="W67" s="76">
        <v>993</v>
      </c>
      <c r="X67" s="77"/>
      <c r="Y67" s="76">
        <v>986</v>
      </c>
      <c r="Z67" s="77"/>
      <c r="AA67" s="76">
        <v>926</v>
      </c>
      <c r="AB67" s="77"/>
      <c r="AC67" s="76">
        <v>992</v>
      </c>
      <c r="AD67" s="77"/>
      <c r="AE67" s="76">
        <v>11793</v>
      </c>
      <c r="AF67" s="92"/>
      <c r="AG67" s="33"/>
    </row>
    <row r="68" spans="1:33" ht="13.5" customHeight="1" x14ac:dyDescent="0.15">
      <c r="A68" s="81"/>
      <c r="B68" s="98"/>
      <c r="C68" s="99"/>
      <c r="D68" s="74" t="s">
        <v>90</v>
      </c>
      <c r="E68" s="75"/>
      <c r="F68" s="27" t="s">
        <v>91</v>
      </c>
      <c r="G68" s="69">
        <v>0</v>
      </c>
      <c r="H68" s="73"/>
      <c r="I68" s="69">
        <v>0</v>
      </c>
      <c r="J68" s="73"/>
      <c r="K68" s="69">
        <v>0</v>
      </c>
      <c r="L68" s="73"/>
      <c r="M68" s="69">
        <v>0</v>
      </c>
      <c r="N68" s="73"/>
      <c r="O68" s="69">
        <v>0</v>
      </c>
      <c r="P68" s="73"/>
      <c r="Q68" s="69">
        <v>0</v>
      </c>
      <c r="R68" s="73"/>
      <c r="S68" s="69">
        <v>0</v>
      </c>
      <c r="T68" s="73"/>
      <c r="U68" s="69">
        <v>0</v>
      </c>
      <c r="V68" s="73"/>
      <c r="W68" s="69">
        <v>0</v>
      </c>
      <c r="X68" s="73"/>
      <c r="Y68" s="69">
        <v>0</v>
      </c>
      <c r="Z68" s="73"/>
      <c r="AA68" s="69">
        <v>0</v>
      </c>
      <c r="AB68" s="73"/>
      <c r="AC68" s="69">
        <v>0</v>
      </c>
      <c r="AD68" s="73"/>
      <c r="AE68" s="69">
        <v>0</v>
      </c>
      <c r="AF68" s="70"/>
      <c r="AG68" s="33"/>
    </row>
    <row r="69" spans="1:33" ht="13.5" customHeight="1" x14ac:dyDescent="0.15">
      <c r="A69" s="81"/>
      <c r="B69" s="98"/>
      <c r="C69" s="99"/>
      <c r="D69" s="74" t="s">
        <v>117</v>
      </c>
      <c r="E69" s="75"/>
      <c r="F69" s="27" t="s">
        <v>93</v>
      </c>
      <c r="G69" s="69">
        <v>0</v>
      </c>
      <c r="H69" s="73"/>
      <c r="I69" s="69">
        <v>0</v>
      </c>
      <c r="J69" s="73"/>
      <c r="K69" s="69">
        <v>0</v>
      </c>
      <c r="L69" s="73"/>
      <c r="M69" s="69">
        <v>0</v>
      </c>
      <c r="N69" s="73"/>
      <c r="O69" s="69">
        <v>0</v>
      </c>
      <c r="P69" s="73"/>
      <c r="Q69" s="69">
        <v>0</v>
      </c>
      <c r="R69" s="73"/>
      <c r="S69" s="69">
        <v>0</v>
      </c>
      <c r="T69" s="73"/>
      <c r="U69" s="69">
        <v>0</v>
      </c>
      <c r="V69" s="73"/>
      <c r="W69" s="69">
        <v>0</v>
      </c>
      <c r="X69" s="73"/>
      <c r="Y69" s="69">
        <v>0</v>
      </c>
      <c r="Z69" s="73"/>
      <c r="AA69" s="69">
        <v>0</v>
      </c>
      <c r="AB69" s="73"/>
      <c r="AC69" s="69">
        <v>0</v>
      </c>
      <c r="AD69" s="73"/>
      <c r="AE69" s="69">
        <v>0</v>
      </c>
      <c r="AF69" s="70"/>
      <c r="AG69" s="33"/>
    </row>
    <row r="70" spans="1:33" ht="13.5" customHeight="1" x14ac:dyDescent="0.15">
      <c r="A70" s="81"/>
      <c r="B70" s="98"/>
      <c r="C70" s="99"/>
      <c r="D70" s="74" t="s">
        <v>94</v>
      </c>
      <c r="E70" s="75"/>
      <c r="F70" s="27" t="s">
        <v>119</v>
      </c>
      <c r="G70" s="69">
        <v>0</v>
      </c>
      <c r="H70" s="73"/>
      <c r="I70" s="69">
        <v>0</v>
      </c>
      <c r="J70" s="73"/>
      <c r="K70" s="69">
        <v>0</v>
      </c>
      <c r="L70" s="73"/>
      <c r="M70" s="69">
        <v>0</v>
      </c>
      <c r="N70" s="73"/>
      <c r="O70" s="69">
        <v>0</v>
      </c>
      <c r="P70" s="73"/>
      <c r="Q70" s="69">
        <v>0</v>
      </c>
      <c r="R70" s="73"/>
      <c r="S70" s="69">
        <v>0</v>
      </c>
      <c r="T70" s="73"/>
      <c r="U70" s="69">
        <v>0</v>
      </c>
      <c r="V70" s="73"/>
      <c r="W70" s="69">
        <v>0</v>
      </c>
      <c r="X70" s="73"/>
      <c r="Y70" s="69">
        <v>0</v>
      </c>
      <c r="Z70" s="73"/>
      <c r="AA70" s="69">
        <v>0</v>
      </c>
      <c r="AB70" s="73"/>
      <c r="AC70" s="69">
        <v>0</v>
      </c>
      <c r="AD70" s="73"/>
      <c r="AE70" s="69">
        <v>0</v>
      </c>
      <c r="AF70" s="70"/>
      <c r="AG70" s="33"/>
    </row>
    <row r="71" spans="1:33" ht="13.5" customHeight="1" thickBot="1" x14ac:dyDescent="0.2">
      <c r="A71" s="82"/>
      <c r="B71" s="469"/>
      <c r="C71" s="470"/>
      <c r="D71" s="71" t="s">
        <v>96</v>
      </c>
      <c r="E71" s="72"/>
      <c r="F71" s="32" t="s">
        <v>119</v>
      </c>
      <c r="G71" s="66">
        <v>0</v>
      </c>
      <c r="H71" s="67"/>
      <c r="I71" s="66">
        <v>0</v>
      </c>
      <c r="J71" s="67"/>
      <c r="K71" s="66">
        <v>0</v>
      </c>
      <c r="L71" s="67"/>
      <c r="M71" s="66">
        <v>0</v>
      </c>
      <c r="N71" s="67"/>
      <c r="O71" s="66">
        <v>0</v>
      </c>
      <c r="P71" s="67"/>
      <c r="Q71" s="66">
        <v>0</v>
      </c>
      <c r="R71" s="67"/>
      <c r="S71" s="66">
        <v>0</v>
      </c>
      <c r="T71" s="67"/>
      <c r="U71" s="66">
        <v>0</v>
      </c>
      <c r="V71" s="67"/>
      <c r="W71" s="66">
        <v>0</v>
      </c>
      <c r="X71" s="67"/>
      <c r="Y71" s="66">
        <v>0</v>
      </c>
      <c r="Z71" s="67"/>
      <c r="AA71" s="66">
        <v>0</v>
      </c>
      <c r="AB71" s="67"/>
      <c r="AC71" s="66">
        <v>0</v>
      </c>
      <c r="AD71" s="67"/>
      <c r="AE71" s="66">
        <v>0</v>
      </c>
      <c r="AF71" s="68"/>
      <c r="AG71" s="33"/>
    </row>
    <row r="72" spans="1:33" ht="13.5" customHeight="1" x14ac:dyDescent="0.15">
      <c r="A72" s="22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5"/>
      <c r="AG72" s="33"/>
    </row>
  </sheetData>
  <mergeCells count="512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I32:P33"/>
    <mergeCell ref="Q33:R36"/>
    <mergeCell ref="S33:X34"/>
    <mergeCell ref="Y27:AF28"/>
    <mergeCell ref="E28:H29"/>
    <mergeCell ref="I28:P29"/>
    <mergeCell ref="V29:X30"/>
    <mergeCell ref="Y29:AF30"/>
    <mergeCell ref="C30:H31"/>
    <mergeCell ref="I30:P31"/>
    <mergeCell ref="S31:X32"/>
    <mergeCell ref="Y31:AF32"/>
    <mergeCell ref="C32:H33"/>
    <mergeCell ref="C22:D29"/>
    <mergeCell ref="Y33:AF34"/>
    <mergeCell ref="A34:B45"/>
    <mergeCell ref="C34:D41"/>
    <mergeCell ref="E34:H37"/>
    <mergeCell ref="I34:P37"/>
    <mergeCell ref="S35:X36"/>
    <mergeCell ref="Y35:AF36"/>
    <mergeCell ref="Q37:U40"/>
    <mergeCell ref="V37:X38"/>
    <mergeCell ref="Y37:AF38"/>
    <mergeCell ref="A22:B33"/>
    <mergeCell ref="I44:P45"/>
    <mergeCell ref="Y44:AD44"/>
    <mergeCell ref="E38:H41"/>
    <mergeCell ref="I38:P41"/>
    <mergeCell ref="V39:X40"/>
    <mergeCell ref="Y39:AF40"/>
    <mergeCell ref="Q41:U45"/>
    <mergeCell ref="V41:X45"/>
    <mergeCell ref="Y41:AD41"/>
    <mergeCell ref="AE41:AF41"/>
    <mergeCell ref="AE44:AF44"/>
    <mergeCell ref="Y45:AD45"/>
    <mergeCell ref="U48:V48"/>
    <mergeCell ref="W48:X48"/>
    <mergeCell ref="Y48:Z48"/>
    <mergeCell ref="AA48:AB48"/>
    <mergeCell ref="AC48:AD48"/>
    <mergeCell ref="AE48:AF48"/>
    <mergeCell ref="AE45:AF45"/>
    <mergeCell ref="A47:AF47"/>
    <mergeCell ref="A48:F48"/>
    <mergeCell ref="G48:H48"/>
    <mergeCell ref="I48:J48"/>
    <mergeCell ref="K48:L48"/>
    <mergeCell ref="M48:N48"/>
    <mergeCell ref="O48:P48"/>
    <mergeCell ref="Q48:R48"/>
    <mergeCell ref="S48:T48"/>
    <mergeCell ref="C42:D45"/>
    <mergeCell ref="E42:H43"/>
    <mergeCell ref="I42:P43"/>
    <mergeCell ref="Y42:AD42"/>
    <mergeCell ref="AE42:AF42"/>
    <mergeCell ref="Y43:AD43"/>
    <mergeCell ref="AE43:AF43"/>
    <mergeCell ref="E44:H45"/>
    <mergeCell ref="Y49:Z49"/>
    <mergeCell ref="AA49:AB49"/>
    <mergeCell ref="AC49:AD49"/>
    <mergeCell ref="AE49:AF49"/>
    <mergeCell ref="D50:E50"/>
    <mergeCell ref="G50:H50"/>
    <mergeCell ref="I50:J50"/>
    <mergeCell ref="K50:L50"/>
    <mergeCell ref="M50:N50"/>
    <mergeCell ref="O50:P50"/>
    <mergeCell ref="M49:N49"/>
    <mergeCell ref="O49:P49"/>
    <mergeCell ref="Q49:R49"/>
    <mergeCell ref="S49:T49"/>
    <mergeCell ref="U49:V49"/>
    <mergeCell ref="W49:X49"/>
    <mergeCell ref="D49:E49"/>
    <mergeCell ref="G49:H49"/>
    <mergeCell ref="I49:J49"/>
    <mergeCell ref="K49:L49"/>
    <mergeCell ref="AA51:AB51"/>
    <mergeCell ref="AC51:AD51"/>
    <mergeCell ref="AE51:AF51"/>
    <mergeCell ref="AC50:AD50"/>
    <mergeCell ref="AE50:AF50"/>
    <mergeCell ref="D51:E51"/>
    <mergeCell ref="G51:H51"/>
    <mergeCell ref="I51:J51"/>
    <mergeCell ref="K51:L51"/>
    <mergeCell ref="M51:N51"/>
    <mergeCell ref="O51:P51"/>
    <mergeCell ref="Q51:R51"/>
    <mergeCell ref="S51:T51"/>
    <mergeCell ref="Q50:R50"/>
    <mergeCell ref="S50:T50"/>
    <mergeCell ref="U50:V50"/>
    <mergeCell ref="W50:X50"/>
    <mergeCell ref="Y50:Z50"/>
    <mergeCell ref="AA50:AB50"/>
    <mergeCell ref="AA52:AB52"/>
    <mergeCell ref="AC52:AD52"/>
    <mergeCell ref="AE52:AF52"/>
    <mergeCell ref="D53:E53"/>
    <mergeCell ref="G53:H53"/>
    <mergeCell ref="I53:J53"/>
    <mergeCell ref="K53:L53"/>
    <mergeCell ref="M53:N53"/>
    <mergeCell ref="O53:P53"/>
    <mergeCell ref="M52:N52"/>
    <mergeCell ref="O52:P52"/>
    <mergeCell ref="Q52:R52"/>
    <mergeCell ref="S52:T52"/>
    <mergeCell ref="U52:V52"/>
    <mergeCell ref="W52:X52"/>
    <mergeCell ref="D52:E52"/>
    <mergeCell ref="G52:H52"/>
    <mergeCell ref="I52:J52"/>
    <mergeCell ref="K52:L52"/>
    <mergeCell ref="AA54:AB54"/>
    <mergeCell ref="AC54:AD54"/>
    <mergeCell ref="AE54:AF54"/>
    <mergeCell ref="AC53:AD53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Q53:R53"/>
    <mergeCell ref="S53:T53"/>
    <mergeCell ref="U53:V53"/>
    <mergeCell ref="W53:X53"/>
    <mergeCell ref="Y53:Z53"/>
    <mergeCell ref="AA53:AB53"/>
    <mergeCell ref="A55:A57"/>
    <mergeCell ref="B55:C57"/>
    <mergeCell ref="D55:E55"/>
    <mergeCell ref="G55:H55"/>
    <mergeCell ref="I55:J55"/>
    <mergeCell ref="K55:L55"/>
    <mergeCell ref="U54:V54"/>
    <mergeCell ref="W54:X54"/>
    <mergeCell ref="Y54:Z54"/>
    <mergeCell ref="A49:A54"/>
    <mergeCell ref="B49:C54"/>
    <mergeCell ref="Y55:Z55"/>
    <mergeCell ref="U57:V57"/>
    <mergeCell ref="W57:X57"/>
    <mergeCell ref="Y57:Z57"/>
    <mergeCell ref="Y52:Z52"/>
    <mergeCell ref="U51:V51"/>
    <mergeCell ref="W51:X51"/>
    <mergeCell ref="Y51:Z51"/>
    <mergeCell ref="AA55:AB55"/>
    <mergeCell ref="AC55:AD55"/>
    <mergeCell ref="AE55:AF55"/>
    <mergeCell ref="D56:E56"/>
    <mergeCell ref="G56:H56"/>
    <mergeCell ref="I56:J56"/>
    <mergeCell ref="K56:L56"/>
    <mergeCell ref="M56:N56"/>
    <mergeCell ref="O56:P56"/>
    <mergeCell ref="M55:N55"/>
    <mergeCell ref="O55:P55"/>
    <mergeCell ref="Q55:R55"/>
    <mergeCell ref="S55:T55"/>
    <mergeCell ref="U55:V55"/>
    <mergeCell ref="W55:X55"/>
    <mergeCell ref="AA57:AB57"/>
    <mergeCell ref="AC57:AD57"/>
    <mergeCell ref="AE57:AF57"/>
    <mergeCell ref="AC56:AD56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Y56:Z56"/>
    <mergeCell ref="AA56:AB56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B58:C58"/>
    <mergeCell ref="D58:E58"/>
    <mergeCell ref="G58:H58"/>
    <mergeCell ref="I58:J58"/>
    <mergeCell ref="K58:L58"/>
    <mergeCell ref="M58:N58"/>
    <mergeCell ref="AC59:AD59"/>
    <mergeCell ref="AE59:AF59"/>
    <mergeCell ref="A60:A65"/>
    <mergeCell ref="B60:C65"/>
    <mergeCell ref="D60:E60"/>
    <mergeCell ref="G60:H60"/>
    <mergeCell ref="I60:J60"/>
    <mergeCell ref="K60:L60"/>
    <mergeCell ref="M60:N60"/>
    <mergeCell ref="O60:P60"/>
    <mergeCell ref="Q59:R59"/>
    <mergeCell ref="I64:J64"/>
    <mergeCell ref="K64:L64"/>
    <mergeCell ref="M64:N64"/>
    <mergeCell ref="O64:P64"/>
    <mergeCell ref="S59:T59"/>
    <mergeCell ref="U59:V59"/>
    <mergeCell ref="W59:X59"/>
    <mergeCell ref="Y59:Z59"/>
    <mergeCell ref="AA59:AB59"/>
    <mergeCell ref="U61:V61"/>
    <mergeCell ref="W61:X61"/>
    <mergeCell ref="Y61:Z61"/>
    <mergeCell ref="AA61:AB61"/>
    <mergeCell ref="AC61:AD61"/>
    <mergeCell ref="AE61:AF61"/>
    <mergeCell ref="AC60:AD60"/>
    <mergeCell ref="AE60:AF60"/>
    <mergeCell ref="D61:E61"/>
    <mergeCell ref="G61:H61"/>
    <mergeCell ref="I61:J61"/>
    <mergeCell ref="K61:L61"/>
    <mergeCell ref="M61:N61"/>
    <mergeCell ref="O61:P61"/>
    <mergeCell ref="Q61:R61"/>
    <mergeCell ref="S61:T61"/>
    <mergeCell ref="Q60:R60"/>
    <mergeCell ref="S60:T60"/>
    <mergeCell ref="U60:V60"/>
    <mergeCell ref="W60:X60"/>
    <mergeCell ref="Y60:Z60"/>
    <mergeCell ref="AA60:AB60"/>
    <mergeCell ref="AE63:AF63"/>
    <mergeCell ref="AC62:AD62"/>
    <mergeCell ref="AE62:AF62"/>
    <mergeCell ref="D63:E63"/>
    <mergeCell ref="G63:H63"/>
    <mergeCell ref="I63:J63"/>
    <mergeCell ref="K63:L63"/>
    <mergeCell ref="M63:N63"/>
    <mergeCell ref="O63:P63"/>
    <mergeCell ref="Q63:R63"/>
    <mergeCell ref="S63:T63"/>
    <mergeCell ref="Q62:R62"/>
    <mergeCell ref="S62:T62"/>
    <mergeCell ref="U62:V62"/>
    <mergeCell ref="W62:X62"/>
    <mergeCell ref="Y62:Z62"/>
    <mergeCell ref="AA62:AB62"/>
    <mergeCell ref="D62:E62"/>
    <mergeCell ref="G62:H62"/>
    <mergeCell ref="I62:J62"/>
    <mergeCell ref="K62:L62"/>
    <mergeCell ref="M62:N62"/>
    <mergeCell ref="O62:P62"/>
    <mergeCell ref="U63:V63"/>
    <mergeCell ref="W63:X63"/>
    <mergeCell ref="Y63:Z63"/>
    <mergeCell ref="AA63:AB63"/>
    <mergeCell ref="AC63:AD63"/>
    <mergeCell ref="U65:V65"/>
    <mergeCell ref="W65:X65"/>
    <mergeCell ref="Y65:Z65"/>
    <mergeCell ref="AA65:AB65"/>
    <mergeCell ref="AC65:AD65"/>
    <mergeCell ref="AE65:AF65"/>
    <mergeCell ref="AC64:AD64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Q64:R64"/>
    <mergeCell ref="S64:T64"/>
    <mergeCell ref="U64:V64"/>
    <mergeCell ref="W64:X64"/>
    <mergeCell ref="Y64:Z64"/>
    <mergeCell ref="AA64:AB64"/>
    <mergeCell ref="D64:E64"/>
    <mergeCell ref="G64:H64"/>
    <mergeCell ref="AA66:AB66"/>
    <mergeCell ref="AC66:AD66"/>
    <mergeCell ref="AE66:AF66"/>
    <mergeCell ref="A67:A71"/>
    <mergeCell ref="B67:C71"/>
    <mergeCell ref="D67:E67"/>
    <mergeCell ref="G67:H67"/>
    <mergeCell ref="I67:J67"/>
    <mergeCell ref="K67:L67"/>
    <mergeCell ref="M67:N67"/>
    <mergeCell ref="O66:P66"/>
    <mergeCell ref="Q66:R66"/>
    <mergeCell ref="S66:T66"/>
    <mergeCell ref="U66:V66"/>
    <mergeCell ref="W66:X66"/>
    <mergeCell ref="Y66:Z66"/>
    <mergeCell ref="B66:C66"/>
    <mergeCell ref="D66:E66"/>
    <mergeCell ref="G66:H66"/>
    <mergeCell ref="I66:J66"/>
    <mergeCell ref="K66:L66"/>
    <mergeCell ref="M66:N66"/>
    <mergeCell ref="AA67:AB67"/>
    <mergeCell ref="AC67:AD67"/>
    <mergeCell ref="AE67:AF67"/>
    <mergeCell ref="D68:E68"/>
    <mergeCell ref="G68:H68"/>
    <mergeCell ref="I68:J68"/>
    <mergeCell ref="K68:L68"/>
    <mergeCell ref="M68:N68"/>
    <mergeCell ref="O68:P68"/>
    <mergeCell ref="Q68:R68"/>
    <mergeCell ref="O67:P67"/>
    <mergeCell ref="Q67:R67"/>
    <mergeCell ref="S67:T67"/>
    <mergeCell ref="U67:V67"/>
    <mergeCell ref="W67:X67"/>
    <mergeCell ref="Y67:Z67"/>
    <mergeCell ref="AE68:AF68"/>
    <mergeCell ref="S68:T68"/>
    <mergeCell ref="U68:V68"/>
    <mergeCell ref="W68:X68"/>
    <mergeCell ref="Y68:Z68"/>
    <mergeCell ref="AA68:AB68"/>
    <mergeCell ref="AC68:AD68"/>
    <mergeCell ref="W69:X69"/>
    <mergeCell ref="Y69:Z69"/>
    <mergeCell ref="AA69:AB69"/>
    <mergeCell ref="AC69:AD69"/>
    <mergeCell ref="AE69:AF69"/>
    <mergeCell ref="D70:E70"/>
    <mergeCell ref="G70:H70"/>
    <mergeCell ref="I70:J70"/>
    <mergeCell ref="K70:L70"/>
    <mergeCell ref="M70:N70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D71:E71"/>
    <mergeCell ref="G71:H71"/>
    <mergeCell ref="I71:J71"/>
    <mergeCell ref="K71:L71"/>
    <mergeCell ref="M71:N71"/>
    <mergeCell ref="O71:P71"/>
    <mergeCell ref="Q71:R71"/>
    <mergeCell ref="O70:P70"/>
    <mergeCell ref="Q70:R70"/>
    <mergeCell ref="AE71:AF71"/>
    <mergeCell ref="S71:T71"/>
    <mergeCell ref="U71:V71"/>
    <mergeCell ref="W71:X71"/>
    <mergeCell ref="Y71:Z71"/>
    <mergeCell ref="AA71:AB71"/>
    <mergeCell ref="AC71:AD71"/>
    <mergeCell ref="AA70:AB70"/>
    <mergeCell ref="AC70:AD70"/>
    <mergeCell ref="AE70:AF70"/>
    <mergeCell ref="S70:T70"/>
    <mergeCell ref="U70:V70"/>
    <mergeCell ref="W70:X70"/>
    <mergeCell ref="Y70:Z70"/>
  </mergeCells>
  <phoneticPr fontId="11"/>
  <conditionalFormatting sqref="I28:P33">
    <cfRule type="cellIs" dxfId="27" priority="4" operator="equal">
      <formula>""</formula>
    </cfRule>
  </conditionalFormatting>
  <conditionalFormatting sqref="AE41:AF45">
    <cfRule type="containsBlanks" dxfId="26" priority="1">
      <formula>LEN(TRIM(AE41))=0</formula>
    </cfRule>
  </conditionalFormatting>
  <dataValidations count="4">
    <dataValidation type="list" allowBlank="1" showInputMessage="1" showErrorMessage="1" sqref="I28:P33" xr:uid="{91779342-ABD8-4AA1-8A84-92C45F35250C}">
      <formula1>"空欄,-"</formula1>
    </dataValidation>
    <dataValidation type="list" allowBlank="1" showInputMessage="1" sqref="AE41:AF45" xr:uid="{4E9CF27F-2F3C-49F3-B209-E0EC7ACAFC68}">
      <formula1>"空欄,○"</formula1>
    </dataValidation>
    <dataValidation showInputMessage="1" showErrorMessage="1" sqref="D55" xr:uid="{9FDBC7E5-E67D-4AD3-AE1E-0E65D39C5A66}"/>
    <dataValidation type="list" allowBlank="1" showInputMessage="1" showErrorMessage="1" sqref="D46:H46" xr:uid="{C20823B0-8943-4577-AE27-310D98F56980}">
      <formula1>"≪選択≫,－,『ZEB』　取得,Nearly ZEB　取得,ZEB Ready　取得"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0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98221FC6-B678-4286-B376-C6614D219632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  <x14:conditionalFormatting xmlns:xm="http://schemas.microsoft.com/office/excel/2006/main">
          <x14:cfRule type="containsText" priority="2" operator="containsText" id="{8D722D94-4D32-4C0C-BEDD-AA2E05856AC6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FA42F-FF7E-47AB-AE9C-33CC1DB4DAE1}">
  <dimension ref="A1:AG72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4" customWidth="1"/>
    <col min="2" max="3" width="4.625" style="4" customWidth="1"/>
    <col min="4" max="5" width="4.375" style="4" customWidth="1"/>
    <col min="6" max="6" width="5.5" style="4" customWidth="1"/>
    <col min="7" max="25" width="5" style="4" customWidth="1"/>
    <col min="26" max="26" width="5.25" style="4" customWidth="1"/>
    <col min="27" max="27" width="5.875" style="4" customWidth="1"/>
    <col min="28" max="30" width="5" style="4" customWidth="1"/>
    <col min="31" max="31" width="5.625" style="4" customWidth="1"/>
    <col min="32" max="32" width="6.25" style="4" customWidth="1"/>
    <col min="33" max="33" width="1.75" style="1" customWidth="1"/>
    <col min="34" max="16384" width="9" style="4"/>
  </cols>
  <sheetData>
    <row r="1" spans="1:33" s="3" customFormat="1" ht="54.75" customHeight="1" thickBot="1" x14ac:dyDescent="0.2">
      <c r="A1" s="372" t="s">
        <v>124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2"/>
    </row>
    <row r="2" spans="1:33" ht="21" customHeight="1" x14ac:dyDescent="0.1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  <c r="Q2" s="373" t="s">
        <v>1</v>
      </c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5"/>
      <c r="AG2" s="2"/>
    </row>
    <row r="3" spans="1:33" ht="12.95" customHeight="1" x14ac:dyDescent="0.15">
      <c r="A3" s="376" t="s">
        <v>2</v>
      </c>
      <c r="B3" s="519"/>
      <c r="C3" s="378"/>
      <c r="D3" s="379" t="s">
        <v>452</v>
      </c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381"/>
      <c r="Q3" s="385"/>
      <c r="R3" s="386"/>
      <c r="S3" s="387"/>
      <c r="T3" s="388" t="s">
        <v>3</v>
      </c>
      <c r="U3" s="386"/>
      <c r="V3" s="387"/>
      <c r="W3" s="388" t="s">
        <v>4</v>
      </c>
      <c r="X3" s="386"/>
      <c r="Y3" s="387"/>
      <c r="Z3" s="5" t="s">
        <v>5</v>
      </c>
      <c r="AA3" s="6" t="s">
        <v>6</v>
      </c>
      <c r="AB3" s="389" t="s">
        <v>7</v>
      </c>
      <c r="AC3" s="390"/>
      <c r="AD3" s="391"/>
      <c r="AE3" s="5" t="s">
        <v>5</v>
      </c>
      <c r="AF3" s="7" t="s">
        <v>6</v>
      </c>
      <c r="AG3" s="2"/>
    </row>
    <row r="4" spans="1:33" ht="12.95" customHeight="1" x14ac:dyDescent="0.15">
      <c r="A4" s="334"/>
      <c r="B4" s="335"/>
      <c r="C4" s="336"/>
      <c r="D4" s="382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4"/>
      <c r="Q4" s="293" t="s">
        <v>9</v>
      </c>
      <c r="R4" s="294"/>
      <c r="S4" s="295"/>
      <c r="T4" s="440">
        <v>723</v>
      </c>
      <c r="U4" s="441"/>
      <c r="V4" s="442"/>
      <c r="W4" s="440">
        <v>696</v>
      </c>
      <c r="X4" s="441"/>
      <c r="Y4" s="442"/>
      <c r="Z4" s="52">
        <v>0.97</v>
      </c>
      <c r="AA4" s="55">
        <v>3.7</v>
      </c>
      <c r="AB4" s="352"/>
      <c r="AC4" s="353"/>
      <c r="AD4" s="354"/>
      <c r="AE4" s="8"/>
      <c r="AF4" s="9"/>
      <c r="AG4" s="2"/>
    </row>
    <row r="5" spans="1:33" ht="12.95" customHeight="1" x14ac:dyDescent="0.15">
      <c r="A5" s="274" t="s">
        <v>10</v>
      </c>
      <c r="B5" s="275"/>
      <c r="C5" s="276"/>
      <c r="D5" s="355" t="s">
        <v>206</v>
      </c>
      <c r="E5" s="356"/>
      <c r="F5" s="356"/>
      <c r="G5" s="356"/>
      <c r="H5" s="357"/>
      <c r="I5" s="133" t="s">
        <v>11</v>
      </c>
      <c r="J5" s="160"/>
      <c r="K5" s="134"/>
      <c r="L5" s="355" t="s">
        <v>191</v>
      </c>
      <c r="M5" s="356"/>
      <c r="N5" s="356"/>
      <c r="O5" s="356"/>
      <c r="P5" s="361"/>
      <c r="Q5" s="363" t="s">
        <v>12</v>
      </c>
      <c r="R5" s="364"/>
      <c r="S5" s="365"/>
      <c r="T5" s="437">
        <v>1030</v>
      </c>
      <c r="U5" s="438"/>
      <c r="V5" s="439"/>
      <c r="W5" s="440">
        <v>437</v>
      </c>
      <c r="X5" s="441"/>
      <c r="Y5" s="442"/>
      <c r="Z5" s="52">
        <v>0.43</v>
      </c>
      <c r="AA5" s="55">
        <v>57.5</v>
      </c>
      <c r="AB5" s="308">
        <v>272</v>
      </c>
      <c r="AC5" s="309"/>
      <c r="AD5" s="310"/>
      <c r="AE5" s="52">
        <v>0.27</v>
      </c>
      <c r="AF5" s="59">
        <v>73.5</v>
      </c>
      <c r="AG5" s="2"/>
    </row>
    <row r="6" spans="1:33" ht="12.95" customHeight="1" x14ac:dyDescent="0.15">
      <c r="A6" s="334"/>
      <c r="B6" s="335"/>
      <c r="C6" s="336"/>
      <c r="D6" s="358"/>
      <c r="E6" s="359"/>
      <c r="F6" s="359"/>
      <c r="G6" s="359"/>
      <c r="H6" s="360"/>
      <c r="I6" s="161"/>
      <c r="J6" s="162"/>
      <c r="K6" s="163"/>
      <c r="L6" s="358"/>
      <c r="M6" s="359"/>
      <c r="N6" s="359"/>
      <c r="O6" s="359"/>
      <c r="P6" s="362"/>
      <c r="Q6" s="369" t="s">
        <v>13</v>
      </c>
      <c r="R6" s="370"/>
      <c r="S6" s="371"/>
      <c r="T6" s="437">
        <v>44</v>
      </c>
      <c r="U6" s="438"/>
      <c r="V6" s="439"/>
      <c r="W6" s="440">
        <v>18</v>
      </c>
      <c r="X6" s="441"/>
      <c r="Y6" s="442"/>
      <c r="Z6" s="52">
        <v>0.41000000000000003</v>
      </c>
      <c r="AA6" s="55">
        <v>59</v>
      </c>
      <c r="AB6" s="308">
        <v>1</v>
      </c>
      <c r="AC6" s="309"/>
      <c r="AD6" s="310"/>
      <c r="AE6" s="52">
        <v>0.03</v>
      </c>
      <c r="AF6" s="59">
        <v>97.7</v>
      </c>
      <c r="AG6" s="2"/>
    </row>
    <row r="7" spans="1:33" ht="12.95" customHeight="1" x14ac:dyDescent="0.15">
      <c r="A7" s="274" t="s">
        <v>14</v>
      </c>
      <c r="B7" s="275"/>
      <c r="C7" s="276"/>
      <c r="D7" s="280" t="s">
        <v>162</v>
      </c>
      <c r="E7" s="281"/>
      <c r="F7" s="281"/>
      <c r="G7" s="281"/>
      <c r="H7" s="282"/>
      <c r="I7" s="133" t="s">
        <v>15</v>
      </c>
      <c r="J7" s="160"/>
      <c r="K7" s="134"/>
      <c r="L7" s="280">
        <v>5</v>
      </c>
      <c r="M7" s="281"/>
      <c r="N7" s="281"/>
      <c r="O7" s="281"/>
      <c r="P7" s="344"/>
      <c r="Q7" s="346" t="s">
        <v>16</v>
      </c>
      <c r="R7" s="347"/>
      <c r="S7" s="348"/>
      <c r="T7" s="437">
        <v>573</v>
      </c>
      <c r="U7" s="438"/>
      <c r="V7" s="439"/>
      <c r="W7" s="440">
        <v>157</v>
      </c>
      <c r="X7" s="441"/>
      <c r="Y7" s="442"/>
      <c r="Z7" s="52">
        <v>0.28000000000000003</v>
      </c>
      <c r="AA7" s="55">
        <v>72.599999999999994</v>
      </c>
      <c r="AB7" s="308">
        <v>221</v>
      </c>
      <c r="AC7" s="309"/>
      <c r="AD7" s="310"/>
      <c r="AE7" s="52">
        <v>0.39</v>
      </c>
      <c r="AF7" s="59">
        <v>61.4</v>
      </c>
      <c r="AG7" s="2"/>
    </row>
    <row r="8" spans="1:33" ht="12.95" customHeight="1" x14ac:dyDescent="0.15">
      <c r="A8" s="334"/>
      <c r="B8" s="335"/>
      <c r="C8" s="336"/>
      <c r="D8" s="313"/>
      <c r="E8" s="314"/>
      <c r="F8" s="314"/>
      <c r="G8" s="314"/>
      <c r="H8" s="315"/>
      <c r="I8" s="161"/>
      <c r="J8" s="162"/>
      <c r="K8" s="163"/>
      <c r="L8" s="313"/>
      <c r="M8" s="314"/>
      <c r="N8" s="314"/>
      <c r="O8" s="314"/>
      <c r="P8" s="345"/>
      <c r="Q8" s="366" t="s">
        <v>17</v>
      </c>
      <c r="R8" s="367"/>
      <c r="S8" s="368"/>
      <c r="T8" s="437">
        <v>45</v>
      </c>
      <c r="U8" s="438"/>
      <c r="V8" s="439"/>
      <c r="W8" s="440">
        <v>42</v>
      </c>
      <c r="X8" s="441"/>
      <c r="Y8" s="442"/>
      <c r="Z8" s="52">
        <v>0.94000000000000006</v>
      </c>
      <c r="AA8" s="55">
        <v>6.6</v>
      </c>
      <c r="AB8" s="308">
        <v>5</v>
      </c>
      <c r="AC8" s="309"/>
      <c r="AD8" s="310"/>
      <c r="AE8" s="52">
        <v>0.12</v>
      </c>
      <c r="AF8" s="59">
        <v>88.8</v>
      </c>
      <c r="AG8" s="2"/>
    </row>
    <row r="9" spans="1:33" ht="12.95" customHeight="1" x14ac:dyDescent="0.15">
      <c r="A9" s="274" t="s">
        <v>18</v>
      </c>
      <c r="B9" s="275"/>
      <c r="C9" s="276"/>
      <c r="D9" s="337">
        <v>32131.63</v>
      </c>
      <c r="E9" s="338"/>
      <c r="F9" s="338"/>
      <c r="G9" s="338"/>
      <c r="H9" s="134" t="s">
        <v>19</v>
      </c>
      <c r="I9" s="133" t="s">
        <v>20</v>
      </c>
      <c r="J9" s="160"/>
      <c r="K9" s="134"/>
      <c r="L9" s="508" t="s">
        <v>126</v>
      </c>
      <c r="M9" s="509"/>
      <c r="N9" s="509"/>
      <c r="O9" s="509"/>
      <c r="P9" s="510"/>
      <c r="Q9" s="341" t="s">
        <v>21</v>
      </c>
      <c r="R9" s="342"/>
      <c r="S9" s="343"/>
      <c r="T9" s="437">
        <v>10</v>
      </c>
      <c r="U9" s="438"/>
      <c r="V9" s="439"/>
      <c r="W9" s="440">
        <v>10</v>
      </c>
      <c r="X9" s="441"/>
      <c r="Y9" s="442"/>
      <c r="Z9" s="52">
        <v>1</v>
      </c>
      <c r="AA9" s="55">
        <v>0</v>
      </c>
      <c r="AB9" s="308">
        <v>10</v>
      </c>
      <c r="AC9" s="309"/>
      <c r="AD9" s="310"/>
      <c r="AE9" s="52">
        <v>1</v>
      </c>
      <c r="AF9" s="59">
        <v>0</v>
      </c>
      <c r="AG9" s="2"/>
    </row>
    <row r="10" spans="1:33" ht="12.95" customHeight="1" x14ac:dyDescent="0.15">
      <c r="A10" s="334"/>
      <c r="B10" s="335"/>
      <c r="C10" s="336"/>
      <c r="D10" s="339"/>
      <c r="E10" s="340"/>
      <c r="F10" s="340"/>
      <c r="G10" s="340"/>
      <c r="H10" s="163"/>
      <c r="I10" s="161"/>
      <c r="J10" s="162"/>
      <c r="K10" s="163"/>
      <c r="L10" s="514"/>
      <c r="M10" s="515"/>
      <c r="N10" s="515"/>
      <c r="O10" s="515"/>
      <c r="P10" s="516"/>
      <c r="Q10" s="331" t="s">
        <v>22</v>
      </c>
      <c r="R10" s="332"/>
      <c r="S10" s="333"/>
      <c r="T10" s="437">
        <v>0</v>
      </c>
      <c r="U10" s="438"/>
      <c r="V10" s="439"/>
      <c r="W10" s="440">
        <v>0</v>
      </c>
      <c r="X10" s="441"/>
      <c r="Y10" s="442"/>
      <c r="Z10" s="53"/>
      <c r="AA10" s="56"/>
      <c r="AB10" s="308">
        <v>0</v>
      </c>
      <c r="AC10" s="309"/>
      <c r="AD10" s="310"/>
      <c r="AE10" s="53"/>
      <c r="AF10" s="60"/>
      <c r="AG10" s="2"/>
    </row>
    <row r="11" spans="1:33" ht="12.95" customHeight="1" x14ac:dyDescent="0.15">
      <c r="A11" s="311" t="s">
        <v>23</v>
      </c>
      <c r="B11" s="160"/>
      <c r="C11" s="134"/>
      <c r="D11" s="328" t="s">
        <v>24</v>
      </c>
      <c r="E11" s="329"/>
      <c r="F11" s="518">
        <v>3</v>
      </c>
      <c r="G11" s="518"/>
      <c r="H11" s="46" t="s">
        <v>25</v>
      </c>
      <c r="I11" s="133" t="s">
        <v>26</v>
      </c>
      <c r="J11" s="160"/>
      <c r="K11" s="134"/>
      <c r="L11" s="508" t="s">
        <v>127</v>
      </c>
      <c r="M11" s="509"/>
      <c r="N11" s="509"/>
      <c r="O11" s="509"/>
      <c r="P11" s="510"/>
      <c r="Q11" s="293" t="s">
        <v>27</v>
      </c>
      <c r="R11" s="294"/>
      <c r="S11" s="295"/>
      <c r="T11" s="434">
        <v>1702</v>
      </c>
      <c r="U11" s="435"/>
      <c r="V11" s="436"/>
      <c r="W11" s="434">
        <v>664</v>
      </c>
      <c r="X11" s="435"/>
      <c r="Y11" s="436"/>
      <c r="Z11" s="52">
        <v>0.4</v>
      </c>
      <c r="AA11" s="55">
        <v>60.9</v>
      </c>
      <c r="AB11" s="259">
        <v>509</v>
      </c>
      <c r="AC11" s="260"/>
      <c r="AD11" s="261"/>
      <c r="AE11" s="52">
        <v>0.3</v>
      </c>
      <c r="AF11" s="59">
        <v>70</v>
      </c>
      <c r="AG11" s="2"/>
    </row>
    <row r="12" spans="1:33" ht="12.95" customHeight="1" x14ac:dyDescent="0.15">
      <c r="A12" s="312"/>
      <c r="B12" s="162"/>
      <c r="C12" s="163"/>
      <c r="D12" s="319" t="s">
        <v>28</v>
      </c>
      <c r="E12" s="320"/>
      <c r="F12" s="517" t="s">
        <v>127</v>
      </c>
      <c r="G12" s="517"/>
      <c r="H12" s="47" t="s">
        <v>25</v>
      </c>
      <c r="I12" s="161"/>
      <c r="J12" s="162"/>
      <c r="K12" s="163"/>
      <c r="L12" s="514"/>
      <c r="M12" s="515"/>
      <c r="N12" s="515"/>
      <c r="O12" s="515"/>
      <c r="P12" s="516"/>
      <c r="Q12" s="322" t="s">
        <v>29</v>
      </c>
      <c r="R12" s="323"/>
      <c r="S12" s="324"/>
      <c r="T12" s="437">
        <v>0</v>
      </c>
      <c r="U12" s="438"/>
      <c r="V12" s="439"/>
      <c r="W12" s="437">
        <v>0</v>
      </c>
      <c r="X12" s="438"/>
      <c r="Y12" s="439"/>
      <c r="Z12" s="53"/>
      <c r="AA12" s="56"/>
      <c r="AB12" s="308">
        <v>0</v>
      </c>
      <c r="AC12" s="309"/>
      <c r="AD12" s="310"/>
      <c r="AE12" s="53"/>
      <c r="AF12" s="60"/>
      <c r="AG12" s="2"/>
    </row>
    <row r="13" spans="1:33" ht="12.95" customHeight="1" x14ac:dyDescent="0.15">
      <c r="A13" s="311" t="s">
        <v>30</v>
      </c>
      <c r="B13" s="160"/>
      <c r="C13" s="134"/>
      <c r="D13" s="280" t="s">
        <v>201</v>
      </c>
      <c r="E13" s="281"/>
      <c r="F13" s="281"/>
      <c r="G13" s="281"/>
      <c r="H13" s="282"/>
      <c r="I13" s="133" t="s">
        <v>31</v>
      </c>
      <c r="J13" s="160"/>
      <c r="K13" s="134"/>
      <c r="L13" s="508" t="s">
        <v>412</v>
      </c>
      <c r="M13" s="509"/>
      <c r="N13" s="509"/>
      <c r="O13" s="509"/>
      <c r="P13" s="510"/>
      <c r="Q13" s="293" t="s">
        <v>32</v>
      </c>
      <c r="R13" s="294"/>
      <c r="S13" s="295"/>
      <c r="T13" s="434">
        <v>1702</v>
      </c>
      <c r="U13" s="435"/>
      <c r="V13" s="436"/>
      <c r="W13" s="434">
        <v>664</v>
      </c>
      <c r="X13" s="435"/>
      <c r="Y13" s="436"/>
      <c r="Z13" s="52">
        <v>0.4</v>
      </c>
      <c r="AA13" s="55">
        <v>60.9</v>
      </c>
      <c r="AB13" s="259">
        <v>509</v>
      </c>
      <c r="AC13" s="260"/>
      <c r="AD13" s="261"/>
      <c r="AE13" s="52">
        <v>0.3</v>
      </c>
      <c r="AF13" s="59">
        <v>70</v>
      </c>
      <c r="AG13" s="2"/>
    </row>
    <row r="14" spans="1:33" ht="12.95" customHeight="1" x14ac:dyDescent="0.15">
      <c r="A14" s="312"/>
      <c r="B14" s="162"/>
      <c r="C14" s="163"/>
      <c r="D14" s="313"/>
      <c r="E14" s="314"/>
      <c r="F14" s="314"/>
      <c r="G14" s="314"/>
      <c r="H14" s="315"/>
      <c r="I14" s="161"/>
      <c r="J14" s="162"/>
      <c r="K14" s="163"/>
      <c r="L14" s="514"/>
      <c r="M14" s="515"/>
      <c r="N14" s="515"/>
      <c r="O14" s="515"/>
      <c r="P14" s="516"/>
      <c r="Q14" s="299" t="s">
        <v>33</v>
      </c>
      <c r="R14" s="300"/>
      <c r="S14" s="301"/>
      <c r="T14" s="437">
        <v>785</v>
      </c>
      <c r="U14" s="438"/>
      <c r="V14" s="439"/>
      <c r="W14" s="437">
        <v>785</v>
      </c>
      <c r="X14" s="438"/>
      <c r="Y14" s="439"/>
      <c r="Z14" s="53"/>
      <c r="AA14" s="56"/>
      <c r="AB14" s="308">
        <v>176</v>
      </c>
      <c r="AC14" s="309"/>
      <c r="AD14" s="310"/>
      <c r="AE14" s="53"/>
      <c r="AF14" s="60"/>
      <c r="AG14" s="2"/>
    </row>
    <row r="15" spans="1:33" ht="12.95" customHeight="1" x14ac:dyDescent="0.15">
      <c r="A15" s="274" t="s">
        <v>34</v>
      </c>
      <c r="B15" s="275"/>
      <c r="C15" s="276"/>
      <c r="D15" s="280" t="s">
        <v>134</v>
      </c>
      <c r="E15" s="281"/>
      <c r="F15" s="281"/>
      <c r="G15" s="281"/>
      <c r="H15" s="282"/>
      <c r="I15" s="133" t="s">
        <v>35</v>
      </c>
      <c r="J15" s="160"/>
      <c r="K15" s="134"/>
      <c r="L15" s="508" t="s">
        <v>127</v>
      </c>
      <c r="M15" s="509"/>
      <c r="N15" s="509"/>
      <c r="O15" s="509"/>
      <c r="P15" s="510"/>
      <c r="Q15" s="293" t="s">
        <v>36</v>
      </c>
      <c r="R15" s="294"/>
      <c r="S15" s="295"/>
      <c r="T15" s="434">
        <v>2487</v>
      </c>
      <c r="U15" s="435"/>
      <c r="V15" s="436"/>
      <c r="W15" s="434">
        <v>1449</v>
      </c>
      <c r="X15" s="435"/>
      <c r="Y15" s="436"/>
      <c r="Z15" s="52">
        <v>0.59</v>
      </c>
      <c r="AA15" s="55">
        <v>41.7</v>
      </c>
      <c r="AB15" s="259">
        <v>685</v>
      </c>
      <c r="AC15" s="260"/>
      <c r="AD15" s="261"/>
      <c r="AE15" s="52">
        <v>0.28000000000000003</v>
      </c>
      <c r="AF15" s="59">
        <v>72.400000000000006</v>
      </c>
      <c r="AG15" s="2"/>
    </row>
    <row r="16" spans="1:33" ht="12.95" customHeight="1" thickBot="1" x14ac:dyDescent="0.2">
      <c r="A16" s="277"/>
      <c r="B16" s="278"/>
      <c r="C16" s="279"/>
      <c r="D16" s="283"/>
      <c r="E16" s="284"/>
      <c r="F16" s="284"/>
      <c r="G16" s="284"/>
      <c r="H16" s="285"/>
      <c r="I16" s="137"/>
      <c r="J16" s="286"/>
      <c r="K16" s="138"/>
      <c r="L16" s="511"/>
      <c r="M16" s="512"/>
      <c r="N16" s="512"/>
      <c r="O16" s="512"/>
      <c r="P16" s="513"/>
      <c r="Q16" s="262" t="s">
        <v>37</v>
      </c>
      <c r="R16" s="263"/>
      <c r="S16" s="264"/>
      <c r="T16" s="431">
        <v>2487</v>
      </c>
      <c r="U16" s="432"/>
      <c r="V16" s="433"/>
      <c r="W16" s="431">
        <v>1449</v>
      </c>
      <c r="X16" s="432"/>
      <c r="Y16" s="433"/>
      <c r="Z16" s="54">
        <v>0.59</v>
      </c>
      <c r="AA16" s="57">
        <v>41.7</v>
      </c>
      <c r="AB16" s="271">
        <v>685</v>
      </c>
      <c r="AC16" s="272"/>
      <c r="AD16" s="273"/>
      <c r="AE16" s="54">
        <v>0.28000000000000003</v>
      </c>
      <c r="AF16" s="61">
        <v>72.400000000000006</v>
      </c>
      <c r="AG16" s="2"/>
    </row>
    <row r="17" spans="1:33" ht="12.95" customHeight="1" x14ac:dyDescent="0.15">
      <c r="A17" s="501"/>
      <c r="B17" s="501"/>
      <c r="C17" s="501"/>
      <c r="D17" s="503"/>
      <c r="E17" s="503"/>
      <c r="F17" s="503"/>
      <c r="G17" s="503"/>
      <c r="H17" s="503"/>
      <c r="I17" s="505"/>
      <c r="J17" s="505"/>
      <c r="K17" s="505"/>
      <c r="L17" s="503"/>
      <c r="M17" s="503"/>
      <c r="N17" s="503"/>
      <c r="O17" s="503"/>
      <c r="P17" s="503"/>
      <c r="Q17" s="253" t="s">
        <v>38</v>
      </c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"/>
    </row>
    <row r="18" spans="1:33" ht="12.95" customHeight="1" x14ac:dyDescent="0.15">
      <c r="A18" s="502"/>
      <c r="B18" s="502"/>
      <c r="C18" s="502"/>
      <c r="D18" s="504"/>
      <c r="E18" s="504"/>
      <c r="F18" s="504"/>
      <c r="G18" s="504"/>
      <c r="H18" s="504"/>
      <c r="I18" s="506"/>
      <c r="J18" s="506"/>
      <c r="K18" s="506"/>
      <c r="L18" s="504"/>
      <c r="M18" s="504"/>
      <c r="N18" s="504"/>
      <c r="O18" s="504"/>
      <c r="P18" s="504"/>
      <c r="Q18" s="254" t="s">
        <v>39</v>
      </c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507"/>
      <c r="AG18" s="2"/>
    </row>
    <row r="19" spans="1:33" ht="12.95" customHeight="1" thickBot="1" x14ac:dyDescent="0.2">
      <c r="A19" s="62"/>
      <c r="B19" s="62"/>
      <c r="C19" s="62"/>
      <c r="D19" s="63"/>
      <c r="E19" s="63"/>
      <c r="F19" s="63"/>
      <c r="G19" s="63"/>
      <c r="H19" s="63"/>
      <c r="I19" s="64"/>
      <c r="J19" s="64"/>
      <c r="K19" s="64"/>
      <c r="L19" s="63"/>
      <c r="M19" s="63"/>
      <c r="N19" s="63"/>
      <c r="O19" s="63"/>
      <c r="P19" s="63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2"/>
    </row>
    <row r="20" spans="1:33" ht="21" customHeight="1" x14ac:dyDescent="0.15">
      <c r="A20" s="128" t="s">
        <v>40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30"/>
      <c r="AG20" s="2"/>
    </row>
    <row r="21" spans="1:33" ht="12.95" customHeight="1" x14ac:dyDescent="0.15">
      <c r="A21" s="241" t="s">
        <v>41</v>
      </c>
      <c r="B21" s="242"/>
      <c r="C21" s="243" t="s">
        <v>42</v>
      </c>
      <c r="D21" s="244"/>
      <c r="E21" s="243" t="s">
        <v>43</v>
      </c>
      <c r="F21" s="245"/>
      <c r="G21" s="245"/>
      <c r="H21" s="244"/>
      <c r="I21" s="243" t="s">
        <v>44</v>
      </c>
      <c r="J21" s="245"/>
      <c r="K21" s="245"/>
      <c r="L21" s="245"/>
      <c r="M21" s="245"/>
      <c r="N21" s="245"/>
      <c r="O21" s="245"/>
      <c r="P21" s="246"/>
      <c r="Q21" s="241" t="s">
        <v>41</v>
      </c>
      <c r="R21" s="242"/>
      <c r="S21" s="243" t="s">
        <v>42</v>
      </c>
      <c r="T21" s="245"/>
      <c r="U21" s="244"/>
      <c r="V21" s="243" t="s">
        <v>43</v>
      </c>
      <c r="W21" s="245"/>
      <c r="X21" s="244"/>
      <c r="Y21" s="243" t="s">
        <v>44</v>
      </c>
      <c r="Z21" s="245"/>
      <c r="AA21" s="245"/>
      <c r="AB21" s="245"/>
      <c r="AC21" s="245"/>
      <c r="AD21" s="245"/>
      <c r="AE21" s="245"/>
      <c r="AF21" s="246"/>
      <c r="AG21" s="2"/>
    </row>
    <row r="22" spans="1:33" ht="12.95" customHeight="1" x14ac:dyDescent="0.15">
      <c r="A22" s="164" t="s">
        <v>45</v>
      </c>
      <c r="B22" s="165"/>
      <c r="C22" s="133" t="s">
        <v>46</v>
      </c>
      <c r="D22" s="134"/>
      <c r="E22" s="133" t="s">
        <v>47</v>
      </c>
      <c r="F22" s="160"/>
      <c r="G22" s="160"/>
      <c r="H22" s="134"/>
      <c r="I22" s="449"/>
      <c r="J22" s="450"/>
      <c r="K22" s="450"/>
      <c r="L22" s="450"/>
      <c r="M22" s="450"/>
      <c r="N22" s="450"/>
      <c r="O22" s="450"/>
      <c r="P22" s="451"/>
      <c r="Q22" s="229" t="s">
        <v>48</v>
      </c>
      <c r="R22" s="230"/>
      <c r="S22" s="148" t="s">
        <v>16</v>
      </c>
      <c r="T22" s="149"/>
      <c r="U22" s="150"/>
      <c r="V22" s="148" t="s">
        <v>49</v>
      </c>
      <c r="W22" s="149"/>
      <c r="X22" s="150"/>
      <c r="Y22" s="477" t="s">
        <v>194</v>
      </c>
      <c r="Z22" s="478"/>
      <c r="AA22" s="478"/>
      <c r="AB22" s="478"/>
      <c r="AC22" s="478"/>
      <c r="AD22" s="478"/>
      <c r="AE22" s="478"/>
      <c r="AF22" s="479"/>
      <c r="AG22" s="2"/>
    </row>
    <row r="23" spans="1:33" ht="12.95" customHeight="1" x14ac:dyDescent="0.15">
      <c r="A23" s="166"/>
      <c r="B23" s="167"/>
      <c r="C23" s="135"/>
      <c r="D23" s="136"/>
      <c r="E23" s="161"/>
      <c r="F23" s="162"/>
      <c r="G23" s="162"/>
      <c r="H23" s="163"/>
      <c r="I23" s="452"/>
      <c r="J23" s="453"/>
      <c r="K23" s="453"/>
      <c r="L23" s="453"/>
      <c r="M23" s="453"/>
      <c r="N23" s="453"/>
      <c r="O23" s="453"/>
      <c r="P23" s="454"/>
      <c r="Q23" s="231"/>
      <c r="R23" s="232"/>
      <c r="S23" s="218"/>
      <c r="T23" s="497"/>
      <c r="U23" s="220"/>
      <c r="V23" s="151"/>
      <c r="W23" s="152"/>
      <c r="X23" s="153"/>
      <c r="Y23" s="480"/>
      <c r="Z23" s="481"/>
      <c r="AA23" s="481"/>
      <c r="AB23" s="481"/>
      <c r="AC23" s="481"/>
      <c r="AD23" s="481"/>
      <c r="AE23" s="481"/>
      <c r="AF23" s="482"/>
      <c r="AG23" s="2"/>
    </row>
    <row r="24" spans="1:33" ht="12.95" customHeight="1" x14ac:dyDescent="0.15">
      <c r="A24" s="166"/>
      <c r="B24" s="167"/>
      <c r="C24" s="135"/>
      <c r="D24" s="136"/>
      <c r="E24" s="133" t="s">
        <v>50</v>
      </c>
      <c r="F24" s="160"/>
      <c r="G24" s="160"/>
      <c r="H24" s="134"/>
      <c r="I24" s="449"/>
      <c r="J24" s="450"/>
      <c r="K24" s="450"/>
      <c r="L24" s="450"/>
      <c r="M24" s="450"/>
      <c r="N24" s="450"/>
      <c r="O24" s="450"/>
      <c r="P24" s="451"/>
      <c r="Q24" s="231"/>
      <c r="R24" s="232"/>
      <c r="S24" s="218"/>
      <c r="T24" s="497"/>
      <c r="U24" s="220"/>
      <c r="V24" s="148" t="s">
        <v>51</v>
      </c>
      <c r="W24" s="149"/>
      <c r="X24" s="150"/>
      <c r="Y24" s="477" t="s">
        <v>453</v>
      </c>
      <c r="Z24" s="478"/>
      <c r="AA24" s="478"/>
      <c r="AB24" s="478"/>
      <c r="AC24" s="478"/>
      <c r="AD24" s="478"/>
      <c r="AE24" s="478"/>
      <c r="AF24" s="479"/>
      <c r="AG24" s="2"/>
    </row>
    <row r="25" spans="1:33" ht="12.95" customHeight="1" x14ac:dyDescent="0.15">
      <c r="A25" s="166"/>
      <c r="B25" s="167"/>
      <c r="C25" s="135"/>
      <c r="D25" s="136"/>
      <c r="E25" s="161"/>
      <c r="F25" s="162"/>
      <c r="G25" s="162"/>
      <c r="H25" s="163"/>
      <c r="I25" s="452"/>
      <c r="J25" s="453"/>
      <c r="K25" s="453"/>
      <c r="L25" s="453"/>
      <c r="M25" s="453"/>
      <c r="N25" s="453"/>
      <c r="O25" s="453"/>
      <c r="P25" s="454"/>
      <c r="Q25" s="231"/>
      <c r="R25" s="232"/>
      <c r="S25" s="218"/>
      <c r="T25" s="497"/>
      <c r="U25" s="220"/>
      <c r="V25" s="218"/>
      <c r="W25" s="497"/>
      <c r="X25" s="220"/>
      <c r="Y25" s="498"/>
      <c r="Z25" s="499"/>
      <c r="AA25" s="499"/>
      <c r="AB25" s="499"/>
      <c r="AC25" s="499"/>
      <c r="AD25" s="499"/>
      <c r="AE25" s="499"/>
      <c r="AF25" s="500"/>
      <c r="AG25" s="2"/>
    </row>
    <row r="26" spans="1:33" ht="12.95" customHeight="1" x14ac:dyDescent="0.15">
      <c r="A26" s="166"/>
      <c r="B26" s="167"/>
      <c r="C26" s="135"/>
      <c r="D26" s="136"/>
      <c r="E26" s="133" t="s">
        <v>52</v>
      </c>
      <c r="F26" s="160"/>
      <c r="G26" s="160"/>
      <c r="H26" s="134"/>
      <c r="I26" s="449"/>
      <c r="J26" s="450"/>
      <c r="K26" s="450"/>
      <c r="L26" s="450"/>
      <c r="M26" s="450"/>
      <c r="N26" s="450"/>
      <c r="O26" s="450"/>
      <c r="P26" s="451"/>
      <c r="Q26" s="231"/>
      <c r="R26" s="232"/>
      <c r="S26" s="151"/>
      <c r="T26" s="152"/>
      <c r="U26" s="153"/>
      <c r="V26" s="151"/>
      <c r="W26" s="152"/>
      <c r="X26" s="153"/>
      <c r="Y26" s="480"/>
      <c r="Z26" s="481"/>
      <c r="AA26" s="481"/>
      <c r="AB26" s="481"/>
      <c r="AC26" s="481"/>
      <c r="AD26" s="481"/>
      <c r="AE26" s="481"/>
      <c r="AF26" s="482"/>
      <c r="AG26" s="2"/>
    </row>
    <row r="27" spans="1:33" ht="12.95" customHeight="1" x14ac:dyDescent="0.15">
      <c r="A27" s="166"/>
      <c r="B27" s="167"/>
      <c r="C27" s="135"/>
      <c r="D27" s="136"/>
      <c r="E27" s="161"/>
      <c r="F27" s="162"/>
      <c r="G27" s="162"/>
      <c r="H27" s="163"/>
      <c r="I27" s="452"/>
      <c r="J27" s="453"/>
      <c r="K27" s="453"/>
      <c r="L27" s="453"/>
      <c r="M27" s="453"/>
      <c r="N27" s="453"/>
      <c r="O27" s="453"/>
      <c r="P27" s="454"/>
      <c r="Q27" s="231"/>
      <c r="R27" s="232"/>
      <c r="S27" s="148" t="s">
        <v>53</v>
      </c>
      <c r="T27" s="149"/>
      <c r="U27" s="150"/>
      <c r="V27" s="148" t="s">
        <v>54</v>
      </c>
      <c r="W27" s="149"/>
      <c r="X27" s="150"/>
      <c r="Y27" s="477"/>
      <c r="Z27" s="478"/>
      <c r="AA27" s="478"/>
      <c r="AB27" s="478"/>
      <c r="AC27" s="478"/>
      <c r="AD27" s="478"/>
      <c r="AE27" s="478"/>
      <c r="AF27" s="479"/>
      <c r="AG27" s="2"/>
    </row>
    <row r="28" spans="1:33" ht="12.95" customHeight="1" x14ac:dyDescent="0.15">
      <c r="A28" s="166"/>
      <c r="B28" s="167"/>
      <c r="C28" s="135"/>
      <c r="D28" s="136"/>
      <c r="E28" s="133" t="s">
        <v>55</v>
      </c>
      <c r="F28" s="160"/>
      <c r="G28" s="160"/>
      <c r="H28" s="134"/>
      <c r="I28" s="449" t="s">
        <v>454</v>
      </c>
      <c r="J28" s="450"/>
      <c r="K28" s="450"/>
      <c r="L28" s="450"/>
      <c r="M28" s="450"/>
      <c r="N28" s="450"/>
      <c r="O28" s="450"/>
      <c r="P28" s="451"/>
      <c r="Q28" s="231"/>
      <c r="R28" s="232"/>
      <c r="S28" s="218"/>
      <c r="T28" s="497"/>
      <c r="U28" s="220"/>
      <c r="V28" s="151"/>
      <c r="W28" s="152"/>
      <c r="X28" s="153"/>
      <c r="Y28" s="480"/>
      <c r="Z28" s="481"/>
      <c r="AA28" s="481"/>
      <c r="AB28" s="481"/>
      <c r="AC28" s="481"/>
      <c r="AD28" s="481"/>
      <c r="AE28" s="481"/>
      <c r="AF28" s="482"/>
      <c r="AG28" s="2"/>
    </row>
    <row r="29" spans="1:33" ht="12.95" customHeight="1" x14ac:dyDescent="0.15">
      <c r="A29" s="166"/>
      <c r="B29" s="167"/>
      <c r="C29" s="161"/>
      <c r="D29" s="163"/>
      <c r="E29" s="161"/>
      <c r="F29" s="162"/>
      <c r="G29" s="162"/>
      <c r="H29" s="163"/>
      <c r="I29" s="452"/>
      <c r="J29" s="453"/>
      <c r="K29" s="453"/>
      <c r="L29" s="453"/>
      <c r="M29" s="453"/>
      <c r="N29" s="453"/>
      <c r="O29" s="453"/>
      <c r="P29" s="454"/>
      <c r="Q29" s="231"/>
      <c r="R29" s="232"/>
      <c r="S29" s="218"/>
      <c r="T29" s="497"/>
      <c r="U29" s="220"/>
      <c r="V29" s="148" t="s">
        <v>51</v>
      </c>
      <c r="W29" s="149"/>
      <c r="X29" s="150"/>
      <c r="Y29" s="477"/>
      <c r="Z29" s="478"/>
      <c r="AA29" s="478"/>
      <c r="AB29" s="478"/>
      <c r="AC29" s="478"/>
      <c r="AD29" s="478"/>
      <c r="AE29" s="478"/>
      <c r="AF29" s="479"/>
      <c r="AG29" s="2"/>
    </row>
    <row r="30" spans="1:33" ht="12.95" customHeight="1" x14ac:dyDescent="0.15">
      <c r="A30" s="166"/>
      <c r="B30" s="167"/>
      <c r="C30" s="133" t="s">
        <v>57</v>
      </c>
      <c r="D30" s="160"/>
      <c r="E30" s="160"/>
      <c r="F30" s="160"/>
      <c r="G30" s="160"/>
      <c r="H30" s="134"/>
      <c r="I30" s="449"/>
      <c r="J30" s="450"/>
      <c r="K30" s="450"/>
      <c r="L30" s="450"/>
      <c r="M30" s="450"/>
      <c r="N30" s="450"/>
      <c r="O30" s="450"/>
      <c r="P30" s="451"/>
      <c r="Q30" s="231"/>
      <c r="R30" s="232"/>
      <c r="S30" s="151"/>
      <c r="T30" s="152"/>
      <c r="U30" s="153"/>
      <c r="V30" s="151"/>
      <c r="W30" s="152"/>
      <c r="X30" s="153"/>
      <c r="Y30" s="480"/>
      <c r="Z30" s="481"/>
      <c r="AA30" s="481"/>
      <c r="AB30" s="481"/>
      <c r="AC30" s="481"/>
      <c r="AD30" s="481"/>
      <c r="AE30" s="481"/>
      <c r="AF30" s="482"/>
      <c r="AG30" s="2"/>
    </row>
    <row r="31" spans="1:33" ht="12.95" customHeight="1" x14ac:dyDescent="0.15">
      <c r="A31" s="166"/>
      <c r="B31" s="167"/>
      <c r="C31" s="161"/>
      <c r="D31" s="162"/>
      <c r="E31" s="162"/>
      <c r="F31" s="162"/>
      <c r="G31" s="162"/>
      <c r="H31" s="163"/>
      <c r="I31" s="452"/>
      <c r="J31" s="453"/>
      <c r="K31" s="453"/>
      <c r="L31" s="453"/>
      <c r="M31" s="453"/>
      <c r="N31" s="453"/>
      <c r="O31" s="453"/>
      <c r="P31" s="454"/>
      <c r="Q31" s="231"/>
      <c r="R31" s="232"/>
      <c r="S31" s="148" t="s">
        <v>58</v>
      </c>
      <c r="T31" s="149"/>
      <c r="U31" s="149"/>
      <c r="V31" s="149"/>
      <c r="W31" s="149"/>
      <c r="X31" s="150"/>
      <c r="Y31" s="477"/>
      <c r="Z31" s="478"/>
      <c r="AA31" s="478"/>
      <c r="AB31" s="478"/>
      <c r="AC31" s="478"/>
      <c r="AD31" s="478"/>
      <c r="AE31" s="478"/>
      <c r="AF31" s="479"/>
      <c r="AG31" s="2"/>
    </row>
    <row r="32" spans="1:33" ht="12.95" customHeight="1" x14ac:dyDescent="0.15">
      <c r="A32" s="166"/>
      <c r="B32" s="167"/>
      <c r="C32" s="133" t="s">
        <v>59</v>
      </c>
      <c r="D32" s="160"/>
      <c r="E32" s="160"/>
      <c r="F32" s="160"/>
      <c r="G32" s="160"/>
      <c r="H32" s="134"/>
      <c r="I32" s="449" t="s">
        <v>455</v>
      </c>
      <c r="J32" s="450"/>
      <c r="K32" s="450"/>
      <c r="L32" s="450"/>
      <c r="M32" s="450"/>
      <c r="N32" s="450"/>
      <c r="O32" s="450"/>
      <c r="P32" s="451"/>
      <c r="Q32" s="233"/>
      <c r="R32" s="234"/>
      <c r="S32" s="151"/>
      <c r="T32" s="152"/>
      <c r="U32" s="152"/>
      <c r="V32" s="152"/>
      <c r="W32" s="152"/>
      <c r="X32" s="153"/>
      <c r="Y32" s="480"/>
      <c r="Z32" s="481"/>
      <c r="AA32" s="481"/>
      <c r="AB32" s="481"/>
      <c r="AC32" s="481"/>
      <c r="AD32" s="481"/>
      <c r="AE32" s="481"/>
      <c r="AF32" s="482"/>
      <c r="AG32" s="2"/>
    </row>
    <row r="33" spans="1:33" ht="12.95" customHeight="1" x14ac:dyDescent="0.15">
      <c r="A33" s="201"/>
      <c r="B33" s="202"/>
      <c r="C33" s="161"/>
      <c r="D33" s="162"/>
      <c r="E33" s="162"/>
      <c r="F33" s="162"/>
      <c r="G33" s="162"/>
      <c r="H33" s="163"/>
      <c r="I33" s="452"/>
      <c r="J33" s="453"/>
      <c r="K33" s="453"/>
      <c r="L33" s="453"/>
      <c r="M33" s="453"/>
      <c r="N33" s="453"/>
      <c r="O33" s="453"/>
      <c r="P33" s="454"/>
      <c r="Q33" s="235" t="s">
        <v>60</v>
      </c>
      <c r="R33" s="236"/>
      <c r="S33" s="180" t="s">
        <v>61</v>
      </c>
      <c r="T33" s="181"/>
      <c r="U33" s="181"/>
      <c r="V33" s="181"/>
      <c r="W33" s="181"/>
      <c r="X33" s="182"/>
      <c r="Y33" s="477" t="s">
        <v>127</v>
      </c>
      <c r="Z33" s="478"/>
      <c r="AA33" s="478"/>
      <c r="AB33" s="478"/>
      <c r="AC33" s="478"/>
      <c r="AD33" s="478"/>
      <c r="AE33" s="478"/>
      <c r="AF33" s="479"/>
      <c r="AG33" s="2"/>
    </row>
    <row r="34" spans="1:33" ht="12.95" customHeight="1" x14ac:dyDescent="0.15">
      <c r="A34" s="164" t="s">
        <v>48</v>
      </c>
      <c r="B34" s="165"/>
      <c r="C34" s="133" t="s">
        <v>12</v>
      </c>
      <c r="D34" s="134"/>
      <c r="E34" s="133" t="s">
        <v>62</v>
      </c>
      <c r="F34" s="160"/>
      <c r="G34" s="160"/>
      <c r="H34" s="134"/>
      <c r="I34" s="449" t="s">
        <v>456</v>
      </c>
      <c r="J34" s="450"/>
      <c r="K34" s="450"/>
      <c r="L34" s="450"/>
      <c r="M34" s="450"/>
      <c r="N34" s="450"/>
      <c r="O34" s="450"/>
      <c r="P34" s="451"/>
      <c r="Q34" s="237"/>
      <c r="R34" s="238"/>
      <c r="S34" s="183"/>
      <c r="T34" s="184"/>
      <c r="U34" s="184"/>
      <c r="V34" s="184"/>
      <c r="W34" s="184"/>
      <c r="X34" s="185"/>
      <c r="Y34" s="480"/>
      <c r="Z34" s="481"/>
      <c r="AA34" s="481"/>
      <c r="AB34" s="481"/>
      <c r="AC34" s="481"/>
      <c r="AD34" s="481"/>
      <c r="AE34" s="481"/>
      <c r="AF34" s="482"/>
      <c r="AG34" s="2"/>
    </row>
    <row r="35" spans="1:33" ht="12.95" customHeight="1" x14ac:dyDescent="0.15">
      <c r="A35" s="166"/>
      <c r="B35" s="167"/>
      <c r="C35" s="135"/>
      <c r="D35" s="136"/>
      <c r="E35" s="135"/>
      <c r="F35" s="483"/>
      <c r="G35" s="483"/>
      <c r="H35" s="136"/>
      <c r="I35" s="484"/>
      <c r="J35" s="485"/>
      <c r="K35" s="485"/>
      <c r="L35" s="485"/>
      <c r="M35" s="485"/>
      <c r="N35" s="485"/>
      <c r="O35" s="485"/>
      <c r="P35" s="486"/>
      <c r="Q35" s="237"/>
      <c r="R35" s="238"/>
      <c r="S35" s="180" t="s">
        <v>63</v>
      </c>
      <c r="T35" s="181"/>
      <c r="U35" s="181"/>
      <c r="V35" s="181"/>
      <c r="W35" s="181"/>
      <c r="X35" s="182"/>
      <c r="Y35" s="487" t="s">
        <v>127</v>
      </c>
      <c r="Z35" s="488"/>
      <c r="AA35" s="488"/>
      <c r="AB35" s="488"/>
      <c r="AC35" s="488"/>
      <c r="AD35" s="488"/>
      <c r="AE35" s="488"/>
      <c r="AF35" s="489"/>
      <c r="AG35" s="2"/>
    </row>
    <row r="36" spans="1:33" ht="12.95" customHeight="1" x14ac:dyDescent="0.15">
      <c r="A36" s="166"/>
      <c r="B36" s="167"/>
      <c r="C36" s="135"/>
      <c r="D36" s="136"/>
      <c r="E36" s="135"/>
      <c r="F36" s="483"/>
      <c r="G36" s="483"/>
      <c r="H36" s="136"/>
      <c r="I36" s="484"/>
      <c r="J36" s="485"/>
      <c r="K36" s="485"/>
      <c r="L36" s="485"/>
      <c r="M36" s="485"/>
      <c r="N36" s="485"/>
      <c r="O36" s="485"/>
      <c r="P36" s="486"/>
      <c r="Q36" s="239"/>
      <c r="R36" s="240"/>
      <c r="S36" s="183"/>
      <c r="T36" s="184"/>
      <c r="U36" s="184"/>
      <c r="V36" s="184"/>
      <c r="W36" s="184"/>
      <c r="X36" s="185"/>
      <c r="Y36" s="490"/>
      <c r="Z36" s="491"/>
      <c r="AA36" s="491"/>
      <c r="AB36" s="491"/>
      <c r="AC36" s="491"/>
      <c r="AD36" s="491"/>
      <c r="AE36" s="491"/>
      <c r="AF36" s="492"/>
      <c r="AG36" s="2"/>
    </row>
    <row r="37" spans="1:33" ht="12.95" customHeight="1" x14ac:dyDescent="0.15">
      <c r="A37" s="166"/>
      <c r="B37" s="167"/>
      <c r="C37" s="135"/>
      <c r="D37" s="136"/>
      <c r="E37" s="161"/>
      <c r="F37" s="162"/>
      <c r="G37" s="162"/>
      <c r="H37" s="163"/>
      <c r="I37" s="452"/>
      <c r="J37" s="453"/>
      <c r="K37" s="453"/>
      <c r="L37" s="453"/>
      <c r="M37" s="453"/>
      <c r="N37" s="453"/>
      <c r="O37" s="453"/>
      <c r="P37" s="454"/>
      <c r="Q37" s="192" t="s">
        <v>64</v>
      </c>
      <c r="R37" s="193"/>
      <c r="S37" s="193"/>
      <c r="T37" s="193"/>
      <c r="U37" s="194"/>
      <c r="V37" s="180" t="s">
        <v>65</v>
      </c>
      <c r="W37" s="181"/>
      <c r="X37" s="182"/>
      <c r="Y37" s="477" t="s">
        <v>398</v>
      </c>
      <c r="Z37" s="478"/>
      <c r="AA37" s="478"/>
      <c r="AB37" s="478"/>
      <c r="AC37" s="478"/>
      <c r="AD37" s="478"/>
      <c r="AE37" s="478"/>
      <c r="AF37" s="479"/>
      <c r="AG37" s="2"/>
    </row>
    <row r="38" spans="1:33" ht="12.95" customHeight="1" x14ac:dyDescent="0.15">
      <c r="A38" s="166"/>
      <c r="B38" s="167"/>
      <c r="C38" s="135"/>
      <c r="D38" s="136"/>
      <c r="E38" s="206" t="s">
        <v>51</v>
      </c>
      <c r="F38" s="207"/>
      <c r="G38" s="207"/>
      <c r="H38" s="208"/>
      <c r="I38" s="449"/>
      <c r="J38" s="450"/>
      <c r="K38" s="450"/>
      <c r="L38" s="450"/>
      <c r="M38" s="450"/>
      <c r="N38" s="450"/>
      <c r="O38" s="450"/>
      <c r="P38" s="451"/>
      <c r="Q38" s="195"/>
      <c r="R38" s="493"/>
      <c r="S38" s="493"/>
      <c r="T38" s="493"/>
      <c r="U38" s="197"/>
      <c r="V38" s="183"/>
      <c r="W38" s="184"/>
      <c r="X38" s="185"/>
      <c r="Y38" s="480"/>
      <c r="Z38" s="481"/>
      <c r="AA38" s="481"/>
      <c r="AB38" s="481"/>
      <c r="AC38" s="481"/>
      <c r="AD38" s="481"/>
      <c r="AE38" s="481"/>
      <c r="AF38" s="482"/>
      <c r="AG38" s="2"/>
    </row>
    <row r="39" spans="1:33" ht="12.95" customHeight="1" x14ac:dyDescent="0.15">
      <c r="A39" s="166"/>
      <c r="B39" s="167"/>
      <c r="C39" s="135"/>
      <c r="D39" s="136"/>
      <c r="E39" s="209"/>
      <c r="F39" s="210"/>
      <c r="G39" s="210"/>
      <c r="H39" s="211"/>
      <c r="I39" s="484"/>
      <c r="J39" s="485"/>
      <c r="K39" s="485"/>
      <c r="L39" s="485"/>
      <c r="M39" s="485"/>
      <c r="N39" s="485"/>
      <c r="O39" s="485"/>
      <c r="P39" s="486"/>
      <c r="Q39" s="195"/>
      <c r="R39" s="493"/>
      <c r="S39" s="493"/>
      <c r="T39" s="493"/>
      <c r="U39" s="197"/>
      <c r="V39" s="148" t="s">
        <v>51</v>
      </c>
      <c r="W39" s="149"/>
      <c r="X39" s="150"/>
      <c r="Y39" s="477" t="s">
        <v>127</v>
      </c>
      <c r="Z39" s="478"/>
      <c r="AA39" s="478"/>
      <c r="AB39" s="478"/>
      <c r="AC39" s="478"/>
      <c r="AD39" s="478"/>
      <c r="AE39" s="478"/>
      <c r="AF39" s="479"/>
      <c r="AG39" s="2"/>
    </row>
    <row r="40" spans="1:33" ht="12.95" customHeight="1" x14ac:dyDescent="0.15">
      <c r="A40" s="166"/>
      <c r="B40" s="167"/>
      <c r="C40" s="135"/>
      <c r="D40" s="136"/>
      <c r="E40" s="209"/>
      <c r="F40" s="210"/>
      <c r="G40" s="210"/>
      <c r="H40" s="211"/>
      <c r="I40" s="484"/>
      <c r="J40" s="485"/>
      <c r="K40" s="485"/>
      <c r="L40" s="485"/>
      <c r="M40" s="485"/>
      <c r="N40" s="485"/>
      <c r="O40" s="485"/>
      <c r="P40" s="486"/>
      <c r="Q40" s="198"/>
      <c r="R40" s="199"/>
      <c r="S40" s="199"/>
      <c r="T40" s="199"/>
      <c r="U40" s="200"/>
      <c r="V40" s="151"/>
      <c r="W40" s="152"/>
      <c r="X40" s="153"/>
      <c r="Y40" s="480"/>
      <c r="Z40" s="481"/>
      <c r="AA40" s="481"/>
      <c r="AB40" s="481"/>
      <c r="AC40" s="481"/>
      <c r="AD40" s="481"/>
      <c r="AE40" s="481"/>
      <c r="AF40" s="482"/>
      <c r="AG40" s="2"/>
    </row>
    <row r="41" spans="1:33" ht="12.95" customHeight="1" x14ac:dyDescent="0.15">
      <c r="A41" s="166"/>
      <c r="B41" s="167"/>
      <c r="C41" s="161"/>
      <c r="D41" s="163"/>
      <c r="E41" s="212"/>
      <c r="F41" s="213"/>
      <c r="G41" s="213"/>
      <c r="H41" s="214"/>
      <c r="I41" s="452"/>
      <c r="J41" s="453"/>
      <c r="K41" s="453"/>
      <c r="L41" s="453"/>
      <c r="M41" s="453"/>
      <c r="N41" s="453"/>
      <c r="O41" s="453"/>
      <c r="P41" s="454"/>
      <c r="Q41" s="192" t="s">
        <v>66</v>
      </c>
      <c r="R41" s="193"/>
      <c r="S41" s="193"/>
      <c r="T41" s="193"/>
      <c r="U41" s="194"/>
      <c r="V41" s="148" t="s">
        <v>51</v>
      </c>
      <c r="W41" s="149"/>
      <c r="X41" s="150"/>
      <c r="Y41" s="224" t="s">
        <v>67</v>
      </c>
      <c r="Z41" s="225"/>
      <c r="AA41" s="225"/>
      <c r="AB41" s="225"/>
      <c r="AC41" s="225"/>
      <c r="AD41" s="225"/>
      <c r="AE41" s="119" t="s">
        <v>142</v>
      </c>
      <c r="AF41" s="120"/>
      <c r="AG41" s="2"/>
    </row>
    <row r="42" spans="1:33" ht="12.95" customHeight="1" x14ac:dyDescent="0.15">
      <c r="A42" s="166"/>
      <c r="B42" s="167"/>
      <c r="C42" s="133" t="s">
        <v>68</v>
      </c>
      <c r="D42" s="134"/>
      <c r="E42" s="113" t="s">
        <v>65</v>
      </c>
      <c r="F42" s="114"/>
      <c r="G42" s="114"/>
      <c r="H42" s="115"/>
      <c r="I42" s="471"/>
      <c r="J42" s="472"/>
      <c r="K42" s="472"/>
      <c r="L42" s="472"/>
      <c r="M42" s="472"/>
      <c r="N42" s="472"/>
      <c r="O42" s="472"/>
      <c r="P42" s="473"/>
      <c r="Q42" s="195"/>
      <c r="R42" s="493"/>
      <c r="S42" s="493"/>
      <c r="T42" s="493"/>
      <c r="U42" s="197"/>
      <c r="V42" s="218"/>
      <c r="W42" s="497"/>
      <c r="X42" s="220"/>
      <c r="Y42" s="109" t="s">
        <v>69</v>
      </c>
      <c r="Z42" s="110"/>
      <c r="AA42" s="110"/>
      <c r="AB42" s="110"/>
      <c r="AC42" s="110"/>
      <c r="AD42" s="110"/>
      <c r="AE42" s="111" t="s">
        <v>142</v>
      </c>
      <c r="AF42" s="112"/>
      <c r="AG42" s="2"/>
    </row>
    <row r="43" spans="1:33" ht="12.95" customHeight="1" x14ac:dyDescent="0.15">
      <c r="A43" s="166"/>
      <c r="B43" s="167"/>
      <c r="C43" s="135"/>
      <c r="D43" s="136"/>
      <c r="E43" s="139"/>
      <c r="F43" s="140"/>
      <c r="G43" s="140"/>
      <c r="H43" s="141"/>
      <c r="I43" s="474"/>
      <c r="J43" s="475"/>
      <c r="K43" s="475"/>
      <c r="L43" s="475"/>
      <c r="M43" s="475"/>
      <c r="N43" s="475"/>
      <c r="O43" s="475"/>
      <c r="P43" s="476"/>
      <c r="Q43" s="195"/>
      <c r="R43" s="493"/>
      <c r="S43" s="493"/>
      <c r="T43" s="493"/>
      <c r="U43" s="197"/>
      <c r="V43" s="218"/>
      <c r="W43" s="497"/>
      <c r="X43" s="220"/>
      <c r="Y43" s="109" t="s">
        <v>70</v>
      </c>
      <c r="Z43" s="110"/>
      <c r="AA43" s="110"/>
      <c r="AB43" s="110"/>
      <c r="AC43" s="110"/>
      <c r="AD43" s="110"/>
      <c r="AE43" s="111" t="s">
        <v>142</v>
      </c>
      <c r="AF43" s="112"/>
      <c r="AG43" s="2"/>
    </row>
    <row r="44" spans="1:33" ht="12.95" customHeight="1" x14ac:dyDescent="0.15">
      <c r="A44" s="166"/>
      <c r="B44" s="167"/>
      <c r="C44" s="135"/>
      <c r="D44" s="136"/>
      <c r="E44" s="113" t="s">
        <v>51</v>
      </c>
      <c r="F44" s="114"/>
      <c r="G44" s="114"/>
      <c r="H44" s="115"/>
      <c r="I44" s="471"/>
      <c r="J44" s="472"/>
      <c r="K44" s="472"/>
      <c r="L44" s="472"/>
      <c r="M44" s="472"/>
      <c r="N44" s="472"/>
      <c r="O44" s="472"/>
      <c r="P44" s="473"/>
      <c r="Q44" s="195"/>
      <c r="R44" s="493"/>
      <c r="S44" s="493"/>
      <c r="T44" s="493"/>
      <c r="U44" s="197"/>
      <c r="V44" s="218"/>
      <c r="W44" s="497"/>
      <c r="X44" s="220"/>
      <c r="Y44" s="109" t="s">
        <v>71</v>
      </c>
      <c r="Z44" s="110"/>
      <c r="AA44" s="110"/>
      <c r="AB44" s="110"/>
      <c r="AC44" s="110"/>
      <c r="AD44" s="110"/>
      <c r="AE44" s="111" t="s">
        <v>142</v>
      </c>
      <c r="AF44" s="112"/>
      <c r="AG44" s="2"/>
    </row>
    <row r="45" spans="1:33" ht="12.95" customHeight="1" thickBot="1" x14ac:dyDescent="0.2">
      <c r="A45" s="168"/>
      <c r="B45" s="169"/>
      <c r="C45" s="137"/>
      <c r="D45" s="138"/>
      <c r="E45" s="116"/>
      <c r="F45" s="117"/>
      <c r="G45" s="117"/>
      <c r="H45" s="118"/>
      <c r="I45" s="494"/>
      <c r="J45" s="495"/>
      <c r="K45" s="495"/>
      <c r="L45" s="495"/>
      <c r="M45" s="495"/>
      <c r="N45" s="495"/>
      <c r="O45" s="495"/>
      <c r="P45" s="496"/>
      <c r="Q45" s="215"/>
      <c r="R45" s="216"/>
      <c r="S45" s="216"/>
      <c r="T45" s="216"/>
      <c r="U45" s="217"/>
      <c r="V45" s="221"/>
      <c r="W45" s="222"/>
      <c r="X45" s="223"/>
      <c r="Y45" s="121" t="s">
        <v>72</v>
      </c>
      <c r="Z45" s="122"/>
      <c r="AA45" s="122"/>
      <c r="AB45" s="122"/>
      <c r="AC45" s="122"/>
      <c r="AD45" s="122"/>
      <c r="AE45" s="126" t="s">
        <v>178</v>
      </c>
      <c r="AF45" s="127"/>
      <c r="AG45" s="2"/>
    </row>
    <row r="46" spans="1:33" ht="12.95" customHeight="1" thickBot="1" x14ac:dyDescent="0.2">
      <c r="A46" s="62"/>
      <c r="B46" s="62"/>
      <c r="C46" s="62"/>
      <c r="D46" s="63"/>
      <c r="E46" s="63"/>
      <c r="F46" s="63"/>
      <c r="G46" s="63"/>
      <c r="H46" s="63"/>
      <c r="I46" s="64"/>
      <c r="J46" s="64"/>
      <c r="K46" s="64"/>
      <c r="L46" s="63"/>
      <c r="M46" s="63"/>
      <c r="N46" s="63"/>
      <c r="O46" s="63"/>
      <c r="P46" s="63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2"/>
    </row>
    <row r="47" spans="1:33" ht="21" customHeight="1" x14ac:dyDescent="0.15">
      <c r="A47" s="128" t="s">
        <v>123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30"/>
      <c r="AG47" s="2"/>
    </row>
    <row r="48" spans="1:33" ht="13.5" x14ac:dyDescent="0.15">
      <c r="A48" s="131"/>
      <c r="B48" s="132"/>
      <c r="C48" s="132"/>
      <c r="D48" s="132"/>
      <c r="E48" s="132"/>
      <c r="F48" s="124"/>
      <c r="G48" s="123" t="s">
        <v>73</v>
      </c>
      <c r="H48" s="124"/>
      <c r="I48" s="123" t="s">
        <v>74</v>
      </c>
      <c r="J48" s="124"/>
      <c r="K48" s="123" t="s">
        <v>75</v>
      </c>
      <c r="L48" s="124"/>
      <c r="M48" s="123" t="s">
        <v>76</v>
      </c>
      <c r="N48" s="124"/>
      <c r="O48" s="123" t="s">
        <v>77</v>
      </c>
      <c r="P48" s="124"/>
      <c r="Q48" s="123" t="s">
        <v>78</v>
      </c>
      <c r="R48" s="124"/>
      <c r="S48" s="123" t="s">
        <v>79</v>
      </c>
      <c r="T48" s="124"/>
      <c r="U48" s="123" t="s">
        <v>80</v>
      </c>
      <c r="V48" s="124"/>
      <c r="W48" s="123" t="s">
        <v>81</v>
      </c>
      <c r="X48" s="124"/>
      <c r="Y48" s="123" t="s">
        <v>82</v>
      </c>
      <c r="Z48" s="124"/>
      <c r="AA48" s="123" t="s">
        <v>83</v>
      </c>
      <c r="AB48" s="124"/>
      <c r="AC48" s="123" t="s">
        <v>84</v>
      </c>
      <c r="AD48" s="124"/>
      <c r="AE48" s="123" t="s">
        <v>85</v>
      </c>
      <c r="AF48" s="125"/>
      <c r="AG48" s="2"/>
    </row>
    <row r="49" spans="1:33" ht="13.5" customHeight="1" x14ac:dyDescent="0.15">
      <c r="A49" s="80" t="s">
        <v>86</v>
      </c>
      <c r="B49" s="96" t="s">
        <v>87</v>
      </c>
      <c r="C49" s="97"/>
      <c r="D49" s="89" t="s">
        <v>88</v>
      </c>
      <c r="E49" s="90"/>
      <c r="F49" s="28" t="s">
        <v>89</v>
      </c>
      <c r="G49" s="76">
        <v>31993</v>
      </c>
      <c r="H49" s="77"/>
      <c r="I49" s="76">
        <v>22376.5</v>
      </c>
      <c r="J49" s="77"/>
      <c r="K49" s="76">
        <v>38783.800000000003</v>
      </c>
      <c r="L49" s="77"/>
      <c r="M49" s="76">
        <v>72852.899999999994</v>
      </c>
      <c r="N49" s="77"/>
      <c r="O49" s="76">
        <v>142694.6</v>
      </c>
      <c r="P49" s="77"/>
      <c r="Q49" s="76">
        <v>72096.399999999994</v>
      </c>
      <c r="R49" s="77"/>
      <c r="S49" s="76">
        <v>22219.9</v>
      </c>
      <c r="T49" s="77"/>
      <c r="U49" s="76">
        <v>49318.2</v>
      </c>
      <c r="V49" s="77"/>
      <c r="W49" s="76">
        <v>117528.5</v>
      </c>
      <c r="X49" s="77"/>
      <c r="Y49" s="76">
        <v>129004.2</v>
      </c>
      <c r="Z49" s="77"/>
      <c r="AA49" s="76">
        <v>113899.7</v>
      </c>
      <c r="AB49" s="77"/>
      <c r="AC49" s="76">
        <v>81982.7</v>
      </c>
      <c r="AD49" s="77"/>
      <c r="AE49" s="76">
        <v>894750.39999999991</v>
      </c>
      <c r="AF49" s="92"/>
      <c r="AG49" s="2"/>
    </row>
    <row r="50" spans="1:33" ht="13.5" customHeight="1" x14ac:dyDescent="0.15">
      <c r="A50" s="81"/>
      <c r="B50" s="98"/>
      <c r="C50" s="99"/>
      <c r="D50" s="74" t="s">
        <v>90</v>
      </c>
      <c r="E50" s="75"/>
      <c r="F50" s="27" t="s">
        <v>91</v>
      </c>
      <c r="G50" s="69">
        <v>0</v>
      </c>
      <c r="H50" s="73"/>
      <c r="I50" s="69">
        <v>0</v>
      </c>
      <c r="J50" s="73"/>
      <c r="K50" s="69">
        <v>0</v>
      </c>
      <c r="L50" s="73"/>
      <c r="M50" s="69">
        <v>0</v>
      </c>
      <c r="N50" s="73"/>
      <c r="O50" s="69">
        <v>0</v>
      </c>
      <c r="P50" s="73"/>
      <c r="Q50" s="69">
        <v>0</v>
      </c>
      <c r="R50" s="73"/>
      <c r="S50" s="69">
        <v>0</v>
      </c>
      <c r="T50" s="73"/>
      <c r="U50" s="69">
        <v>0</v>
      </c>
      <c r="V50" s="73"/>
      <c r="W50" s="69">
        <v>0</v>
      </c>
      <c r="X50" s="73"/>
      <c r="Y50" s="69">
        <v>0</v>
      </c>
      <c r="Z50" s="73"/>
      <c r="AA50" s="69">
        <v>0</v>
      </c>
      <c r="AB50" s="73"/>
      <c r="AC50" s="69">
        <v>0</v>
      </c>
      <c r="AD50" s="73"/>
      <c r="AE50" s="69">
        <v>0</v>
      </c>
      <c r="AF50" s="70"/>
      <c r="AG50" s="2"/>
    </row>
    <row r="51" spans="1:33" ht="13.5" customHeight="1" x14ac:dyDescent="0.15">
      <c r="A51" s="81"/>
      <c r="B51" s="98"/>
      <c r="C51" s="99"/>
      <c r="D51" s="74" t="s">
        <v>92</v>
      </c>
      <c r="E51" s="75"/>
      <c r="F51" s="27" t="s">
        <v>93</v>
      </c>
      <c r="G51" s="69">
        <v>0</v>
      </c>
      <c r="H51" s="73"/>
      <c r="I51" s="69">
        <v>0</v>
      </c>
      <c r="J51" s="73"/>
      <c r="K51" s="69">
        <v>0</v>
      </c>
      <c r="L51" s="73"/>
      <c r="M51" s="69">
        <v>0</v>
      </c>
      <c r="N51" s="73"/>
      <c r="O51" s="69">
        <v>0</v>
      </c>
      <c r="P51" s="73"/>
      <c r="Q51" s="69">
        <v>0</v>
      </c>
      <c r="R51" s="73"/>
      <c r="S51" s="69">
        <v>0</v>
      </c>
      <c r="T51" s="73"/>
      <c r="U51" s="69">
        <v>0</v>
      </c>
      <c r="V51" s="73"/>
      <c r="W51" s="69">
        <v>0</v>
      </c>
      <c r="X51" s="73"/>
      <c r="Y51" s="69">
        <v>0</v>
      </c>
      <c r="Z51" s="73"/>
      <c r="AA51" s="69">
        <v>0</v>
      </c>
      <c r="AB51" s="73"/>
      <c r="AC51" s="69">
        <v>0</v>
      </c>
      <c r="AD51" s="73"/>
      <c r="AE51" s="69">
        <v>0</v>
      </c>
      <c r="AF51" s="70"/>
      <c r="AG51" s="2"/>
    </row>
    <row r="52" spans="1:33" ht="13.5" customHeight="1" x14ac:dyDescent="0.15">
      <c r="A52" s="81"/>
      <c r="B52" s="98"/>
      <c r="C52" s="99"/>
      <c r="D52" s="74" t="s">
        <v>94</v>
      </c>
      <c r="E52" s="75"/>
      <c r="F52" s="27" t="s">
        <v>95</v>
      </c>
      <c r="G52" s="69">
        <v>0</v>
      </c>
      <c r="H52" s="73"/>
      <c r="I52" s="69">
        <v>0</v>
      </c>
      <c r="J52" s="73"/>
      <c r="K52" s="69">
        <v>0</v>
      </c>
      <c r="L52" s="73"/>
      <c r="M52" s="69">
        <v>0</v>
      </c>
      <c r="N52" s="73"/>
      <c r="O52" s="69">
        <v>0</v>
      </c>
      <c r="P52" s="73"/>
      <c r="Q52" s="69">
        <v>0</v>
      </c>
      <c r="R52" s="73"/>
      <c r="S52" s="69">
        <v>0</v>
      </c>
      <c r="T52" s="73"/>
      <c r="U52" s="69">
        <v>0</v>
      </c>
      <c r="V52" s="73"/>
      <c r="W52" s="69">
        <v>0</v>
      </c>
      <c r="X52" s="73"/>
      <c r="Y52" s="69">
        <v>0</v>
      </c>
      <c r="Z52" s="73"/>
      <c r="AA52" s="69">
        <v>0</v>
      </c>
      <c r="AB52" s="73"/>
      <c r="AC52" s="69">
        <v>0</v>
      </c>
      <c r="AD52" s="73"/>
      <c r="AE52" s="69">
        <v>0</v>
      </c>
      <c r="AF52" s="70"/>
    </row>
    <row r="53" spans="1:33" ht="13.5" customHeight="1" x14ac:dyDescent="0.15">
      <c r="A53" s="81"/>
      <c r="B53" s="98"/>
      <c r="C53" s="99"/>
      <c r="D53" s="74" t="s">
        <v>96</v>
      </c>
      <c r="E53" s="75"/>
      <c r="F53" s="27" t="s">
        <v>95</v>
      </c>
      <c r="G53" s="69">
        <v>0</v>
      </c>
      <c r="H53" s="73"/>
      <c r="I53" s="69">
        <v>0</v>
      </c>
      <c r="J53" s="73"/>
      <c r="K53" s="69">
        <v>0</v>
      </c>
      <c r="L53" s="73"/>
      <c r="M53" s="69">
        <v>0</v>
      </c>
      <c r="N53" s="73"/>
      <c r="O53" s="69">
        <v>0</v>
      </c>
      <c r="P53" s="73"/>
      <c r="Q53" s="69">
        <v>0</v>
      </c>
      <c r="R53" s="73"/>
      <c r="S53" s="69">
        <v>0</v>
      </c>
      <c r="T53" s="73"/>
      <c r="U53" s="69">
        <v>0</v>
      </c>
      <c r="V53" s="73"/>
      <c r="W53" s="69">
        <v>0</v>
      </c>
      <c r="X53" s="73"/>
      <c r="Y53" s="69">
        <v>0</v>
      </c>
      <c r="Z53" s="73"/>
      <c r="AA53" s="69">
        <v>0</v>
      </c>
      <c r="AB53" s="73"/>
      <c r="AC53" s="69">
        <v>0</v>
      </c>
      <c r="AD53" s="73"/>
      <c r="AE53" s="69">
        <v>0</v>
      </c>
      <c r="AF53" s="70"/>
    </row>
    <row r="54" spans="1:33" ht="13.5" customHeight="1" x14ac:dyDescent="0.15">
      <c r="A54" s="95"/>
      <c r="B54" s="100"/>
      <c r="C54" s="101"/>
      <c r="D54" s="93" t="s">
        <v>98</v>
      </c>
      <c r="E54" s="94"/>
      <c r="F54" s="29" t="s">
        <v>99</v>
      </c>
      <c r="G54" s="69">
        <v>0</v>
      </c>
      <c r="H54" s="73"/>
      <c r="I54" s="69">
        <v>0</v>
      </c>
      <c r="J54" s="73"/>
      <c r="K54" s="69">
        <v>0</v>
      </c>
      <c r="L54" s="73"/>
      <c r="M54" s="69">
        <v>0</v>
      </c>
      <c r="N54" s="73"/>
      <c r="O54" s="69">
        <v>0</v>
      </c>
      <c r="P54" s="73"/>
      <c r="Q54" s="69">
        <v>0</v>
      </c>
      <c r="R54" s="73"/>
      <c r="S54" s="69">
        <v>0</v>
      </c>
      <c r="T54" s="73"/>
      <c r="U54" s="69">
        <v>0</v>
      </c>
      <c r="V54" s="73"/>
      <c r="W54" s="69">
        <v>0</v>
      </c>
      <c r="X54" s="73"/>
      <c r="Y54" s="69">
        <v>0</v>
      </c>
      <c r="Z54" s="73"/>
      <c r="AA54" s="69">
        <v>0</v>
      </c>
      <c r="AB54" s="73"/>
      <c r="AC54" s="69">
        <v>0</v>
      </c>
      <c r="AD54" s="73"/>
      <c r="AE54" s="69">
        <v>0</v>
      </c>
      <c r="AF54" s="70"/>
    </row>
    <row r="55" spans="1:33" ht="13.5" customHeight="1" x14ac:dyDescent="0.15">
      <c r="A55" s="80" t="s">
        <v>100</v>
      </c>
      <c r="B55" s="83" t="s">
        <v>101</v>
      </c>
      <c r="C55" s="84"/>
      <c r="D55" s="89" t="s">
        <v>102</v>
      </c>
      <c r="E55" s="90"/>
      <c r="F55" s="28" t="s">
        <v>91</v>
      </c>
      <c r="G55" s="76">
        <v>0</v>
      </c>
      <c r="H55" s="77"/>
      <c r="I55" s="76">
        <v>0</v>
      </c>
      <c r="J55" s="77"/>
      <c r="K55" s="76">
        <v>0</v>
      </c>
      <c r="L55" s="77"/>
      <c r="M55" s="76">
        <v>0</v>
      </c>
      <c r="N55" s="77"/>
      <c r="O55" s="76">
        <v>0</v>
      </c>
      <c r="P55" s="77"/>
      <c r="Q55" s="76">
        <v>0</v>
      </c>
      <c r="R55" s="77"/>
      <c r="S55" s="76">
        <v>0</v>
      </c>
      <c r="T55" s="77"/>
      <c r="U55" s="76">
        <v>0</v>
      </c>
      <c r="V55" s="77"/>
      <c r="W55" s="76">
        <v>0</v>
      </c>
      <c r="X55" s="77"/>
      <c r="Y55" s="76">
        <v>0</v>
      </c>
      <c r="Z55" s="77"/>
      <c r="AA55" s="76">
        <v>0</v>
      </c>
      <c r="AB55" s="77"/>
      <c r="AC55" s="76">
        <v>0</v>
      </c>
      <c r="AD55" s="77"/>
      <c r="AE55" s="76">
        <v>0</v>
      </c>
      <c r="AF55" s="92"/>
    </row>
    <row r="56" spans="1:33" ht="13.5" customHeight="1" x14ac:dyDescent="0.15">
      <c r="A56" s="81"/>
      <c r="B56" s="85"/>
      <c r="C56" s="86"/>
      <c r="D56" s="74" t="s">
        <v>92</v>
      </c>
      <c r="E56" s="75"/>
      <c r="F56" s="27" t="s">
        <v>93</v>
      </c>
      <c r="G56" s="69">
        <v>0</v>
      </c>
      <c r="H56" s="73"/>
      <c r="I56" s="69">
        <v>0</v>
      </c>
      <c r="J56" s="73"/>
      <c r="K56" s="69">
        <v>0</v>
      </c>
      <c r="L56" s="73"/>
      <c r="M56" s="69">
        <v>0</v>
      </c>
      <c r="N56" s="73"/>
      <c r="O56" s="69">
        <v>0</v>
      </c>
      <c r="P56" s="73"/>
      <c r="Q56" s="69">
        <v>0</v>
      </c>
      <c r="R56" s="73"/>
      <c r="S56" s="69">
        <v>0</v>
      </c>
      <c r="T56" s="73"/>
      <c r="U56" s="69">
        <v>0</v>
      </c>
      <c r="V56" s="73"/>
      <c r="W56" s="69">
        <v>0</v>
      </c>
      <c r="X56" s="73"/>
      <c r="Y56" s="69">
        <v>0</v>
      </c>
      <c r="Z56" s="73"/>
      <c r="AA56" s="69">
        <v>0</v>
      </c>
      <c r="AB56" s="73"/>
      <c r="AC56" s="69">
        <v>0</v>
      </c>
      <c r="AD56" s="73"/>
      <c r="AE56" s="69">
        <v>0</v>
      </c>
      <c r="AF56" s="70"/>
    </row>
    <row r="57" spans="1:33" ht="13.5" customHeight="1" x14ac:dyDescent="0.15">
      <c r="A57" s="95"/>
      <c r="B57" s="107"/>
      <c r="C57" s="108"/>
      <c r="D57" s="93" t="s">
        <v>94</v>
      </c>
      <c r="E57" s="94"/>
      <c r="F57" s="29" t="s">
        <v>95</v>
      </c>
      <c r="G57" s="78">
        <v>0</v>
      </c>
      <c r="H57" s="91"/>
      <c r="I57" s="78">
        <v>0</v>
      </c>
      <c r="J57" s="91"/>
      <c r="K57" s="78">
        <v>0</v>
      </c>
      <c r="L57" s="91"/>
      <c r="M57" s="78">
        <v>0</v>
      </c>
      <c r="N57" s="91"/>
      <c r="O57" s="78">
        <v>0</v>
      </c>
      <c r="P57" s="91"/>
      <c r="Q57" s="78">
        <v>0</v>
      </c>
      <c r="R57" s="91"/>
      <c r="S57" s="78">
        <v>0</v>
      </c>
      <c r="T57" s="91"/>
      <c r="U57" s="78">
        <v>0</v>
      </c>
      <c r="V57" s="91"/>
      <c r="W57" s="78">
        <v>0</v>
      </c>
      <c r="X57" s="91"/>
      <c r="Y57" s="78">
        <v>0</v>
      </c>
      <c r="Z57" s="91"/>
      <c r="AA57" s="78">
        <v>0</v>
      </c>
      <c r="AB57" s="91"/>
      <c r="AC57" s="78">
        <v>0</v>
      </c>
      <c r="AD57" s="91"/>
      <c r="AE57" s="78">
        <v>0</v>
      </c>
      <c r="AF57" s="79"/>
    </row>
    <row r="58" spans="1:33" ht="13.5" customHeight="1" x14ac:dyDescent="0.15">
      <c r="A58" s="30" t="s">
        <v>103</v>
      </c>
      <c r="B58" s="104" t="s">
        <v>104</v>
      </c>
      <c r="C58" s="105"/>
      <c r="D58" s="104" t="s">
        <v>88</v>
      </c>
      <c r="E58" s="105"/>
      <c r="F58" s="31" t="s">
        <v>89</v>
      </c>
      <c r="G58" s="102">
        <v>245.9</v>
      </c>
      <c r="H58" s="103"/>
      <c r="I58" s="102">
        <v>207.7</v>
      </c>
      <c r="J58" s="103"/>
      <c r="K58" s="102">
        <v>59.2</v>
      </c>
      <c r="L58" s="103"/>
      <c r="M58" s="102">
        <v>0</v>
      </c>
      <c r="N58" s="103"/>
      <c r="O58" s="102">
        <v>0</v>
      </c>
      <c r="P58" s="103"/>
      <c r="Q58" s="102">
        <v>0</v>
      </c>
      <c r="R58" s="103"/>
      <c r="S58" s="102">
        <v>250.9</v>
      </c>
      <c r="T58" s="103"/>
      <c r="U58" s="102">
        <v>222.2</v>
      </c>
      <c r="V58" s="103"/>
      <c r="W58" s="102">
        <v>1.9</v>
      </c>
      <c r="X58" s="103"/>
      <c r="Y58" s="102">
        <v>2.6</v>
      </c>
      <c r="Z58" s="103"/>
      <c r="AA58" s="102">
        <v>0</v>
      </c>
      <c r="AB58" s="103"/>
      <c r="AC58" s="102">
        <v>103.9</v>
      </c>
      <c r="AD58" s="103"/>
      <c r="AE58" s="102">
        <v>1094.3000000000002</v>
      </c>
      <c r="AF58" s="106"/>
    </row>
    <row r="59" spans="1:33" ht="13.5" customHeight="1" x14ac:dyDescent="0.15">
      <c r="A59" s="30" t="s">
        <v>105</v>
      </c>
      <c r="B59" s="104" t="s">
        <v>106</v>
      </c>
      <c r="C59" s="105"/>
      <c r="D59" s="104" t="s">
        <v>88</v>
      </c>
      <c r="E59" s="105"/>
      <c r="F59" s="31" t="s">
        <v>89</v>
      </c>
      <c r="G59" s="102">
        <v>59655.5</v>
      </c>
      <c r="H59" s="103"/>
      <c r="I59" s="102">
        <v>61298.9</v>
      </c>
      <c r="J59" s="103"/>
      <c r="K59" s="102">
        <v>59085.4</v>
      </c>
      <c r="L59" s="103"/>
      <c r="M59" s="102">
        <v>62358.9</v>
      </c>
      <c r="N59" s="103"/>
      <c r="O59" s="102">
        <v>62176.9</v>
      </c>
      <c r="P59" s="103"/>
      <c r="Q59" s="102">
        <v>60366.2</v>
      </c>
      <c r="R59" s="103"/>
      <c r="S59" s="102">
        <v>61103.6</v>
      </c>
      <c r="T59" s="103"/>
      <c r="U59" s="102">
        <v>59822.9</v>
      </c>
      <c r="V59" s="103"/>
      <c r="W59" s="102">
        <v>61680</v>
      </c>
      <c r="X59" s="103"/>
      <c r="Y59" s="102">
        <v>60039.1</v>
      </c>
      <c r="Z59" s="103"/>
      <c r="AA59" s="102">
        <v>59296.2</v>
      </c>
      <c r="AB59" s="103"/>
      <c r="AC59" s="102">
        <v>60656.2</v>
      </c>
      <c r="AD59" s="103"/>
      <c r="AE59" s="102">
        <v>727539.79999999993</v>
      </c>
      <c r="AF59" s="106"/>
    </row>
    <row r="60" spans="1:33" ht="13.5" customHeight="1" x14ac:dyDescent="0.15">
      <c r="A60" s="80" t="s">
        <v>107</v>
      </c>
      <c r="B60" s="96" t="s">
        <v>108</v>
      </c>
      <c r="C60" s="97"/>
      <c r="D60" s="89" t="s">
        <v>88</v>
      </c>
      <c r="E60" s="90"/>
      <c r="F60" s="28" t="s">
        <v>89</v>
      </c>
      <c r="G60" s="76">
        <v>0</v>
      </c>
      <c r="H60" s="77"/>
      <c r="I60" s="76">
        <v>0</v>
      </c>
      <c r="J60" s="77"/>
      <c r="K60" s="76">
        <v>0</v>
      </c>
      <c r="L60" s="77"/>
      <c r="M60" s="76">
        <v>0</v>
      </c>
      <c r="N60" s="77"/>
      <c r="O60" s="76">
        <v>0</v>
      </c>
      <c r="P60" s="77"/>
      <c r="Q60" s="76">
        <v>0</v>
      </c>
      <c r="R60" s="77"/>
      <c r="S60" s="76">
        <v>0</v>
      </c>
      <c r="T60" s="77"/>
      <c r="U60" s="76">
        <v>0</v>
      </c>
      <c r="V60" s="77"/>
      <c r="W60" s="76">
        <v>0</v>
      </c>
      <c r="X60" s="77"/>
      <c r="Y60" s="76">
        <v>0</v>
      </c>
      <c r="Z60" s="77"/>
      <c r="AA60" s="76">
        <v>0</v>
      </c>
      <c r="AB60" s="77"/>
      <c r="AC60" s="76">
        <v>0</v>
      </c>
      <c r="AD60" s="77"/>
      <c r="AE60" s="76">
        <v>0</v>
      </c>
      <c r="AF60" s="92"/>
    </row>
    <row r="61" spans="1:33" ht="13.5" customHeight="1" x14ac:dyDescent="0.15">
      <c r="A61" s="81"/>
      <c r="B61" s="98"/>
      <c r="C61" s="99"/>
      <c r="D61" s="74" t="s">
        <v>109</v>
      </c>
      <c r="E61" s="75"/>
      <c r="F61" s="27" t="s">
        <v>91</v>
      </c>
      <c r="G61" s="69">
        <v>0</v>
      </c>
      <c r="H61" s="73"/>
      <c r="I61" s="69">
        <v>0</v>
      </c>
      <c r="J61" s="73"/>
      <c r="K61" s="69">
        <v>0</v>
      </c>
      <c r="L61" s="73"/>
      <c r="M61" s="69">
        <v>0</v>
      </c>
      <c r="N61" s="73"/>
      <c r="O61" s="69">
        <v>0</v>
      </c>
      <c r="P61" s="73"/>
      <c r="Q61" s="69">
        <v>0</v>
      </c>
      <c r="R61" s="73"/>
      <c r="S61" s="69">
        <v>0</v>
      </c>
      <c r="T61" s="73"/>
      <c r="U61" s="69">
        <v>0</v>
      </c>
      <c r="V61" s="73"/>
      <c r="W61" s="69">
        <v>0</v>
      </c>
      <c r="X61" s="73"/>
      <c r="Y61" s="69">
        <v>0</v>
      </c>
      <c r="Z61" s="73"/>
      <c r="AA61" s="69">
        <v>0</v>
      </c>
      <c r="AB61" s="73"/>
      <c r="AC61" s="69">
        <v>0</v>
      </c>
      <c r="AD61" s="73"/>
      <c r="AE61" s="69">
        <v>0</v>
      </c>
      <c r="AF61" s="70"/>
    </row>
    <row r="62" spans="1:33" ht="13.5" customHeight="1" x14ac:dyDescent="0.15">
      <c r="A62" s="81"/>
      <c r="B62" s="98"/>
      <c r="C62" s="99"/>
      <c r="D62" s="74" t="s">
        <v>92</v>
      </c>
      <c r="E62" s="75"/>
      <c r="F62" s="27" t="s">
        <v>93</v>
      </c>
      <c r="G62" s="69">
        <v>321.88479999999993</v>
      </c>
      <c r="H62" s="73"/>
      <c r="I62" s="69">
        <v>272.52359999999999</v>
      </c>
      <c r="J62" s="73"/>
      <c r="K62" s="69">
        <v>232.0806</v>
      </c>
      <c r="L62" s="73"/>
      <c r="M62" s="69">
        <v>242.24319999999997</v>
      </c>
      <c r="N62" s="73"/>
      <c r="O62" s="69">
        <v>189.35619999999997</v>
      </c>
      <c r="P62" s="73"/>
      <c r="Q62" s="69">
        <v>173.59379999999999</v>
      </c>
      <c r="R62" s="73"/>
      <c r="S62" s="69">
        <v>205.32599999999999</v>
      </c>
      <c r="T62" s="73"/>
      <c r="U62" s="69">
        <v>244.93939999999998</v>
      </c>
      <c r="V62" s="73"/>
      <c r="W62" s="69">
        <v>318.35899999999998</v>
      </c>
      <c r="X62" s="73"/>
      <c r="Y62" s="69">
        <v>322.71439999999996</v>
      </c>
      <c r="Z62" s="73"/>
      <c r="AA62" s="69">
        <v>294.50799999999998</v>
      </c>
      <c r="AB62" s="73"/>
      <c r="AC62" s="69">
        <v>333.70659999999998</v>
      </c>
      <c r="AD62" s="73"/>
      <c r="AE62" s="69">
        <v>3151.2355999999995</v>
      </c>
      <c r="AF62" s="70"/>
    </row>
    <row r="63" spans="1:33" ht="13.5" customHeight="1" x14ac:dyDescent="0.15">
      <c r="A63" s="81"/>
      <c r="B63" s="98"/>
      <c r="C63" s="99"/>
      <c r="D63" s="74" t="s">
        <v>94</v>
      </c>
      <c r="E63" s="75"/>
      <c r="F63" s="27" t="s">
        <v>110</v>
      </c>
      <c r="G63" s="69">
        <v>0</v>
      </c>
      <c r="H63" s="73"/>
      <c r="I63" s="69">
        <v>0</v>
      </c>
      <c r="J63" s="73"/>
      <c r="K63" s="69">
        <v>0</v>
      </c>
      <c r="L63" s="73"/>
      <c r="M63" s="69">
        <v>0</v>
      </c>
      <c r="N63" s="73"/>
      <c r="O63" s="69">
        <v>0</v>
      </c>
      <c r="P63" s="73"/>
      <c r="Q63" s="69">
        <v>0</v>
      </c>
      <c r="R63" s="73"/>
      <c r="S63" s="69">
        <v>0</v>
      </c>
      <c r="T63" s="73"/>
      <c r="U63" s="69">
        <v>0</v>
      </c>
      <c r="V63" s="73"/>
      <c r="W63" s="69">
        <v>0</v>
      </c>
      <c r="X63" s="73"/>
      <c r="Y63" s="69">
        <v>0</v>
      </c>
      <c r="Z63" s="73"/>
      <c r="AA63" s="69">
        <v>0</v>
      </c>
      <c r="AB63" s="73"/>
      <c r="AC63" s="69">
        <v>0</v>
      </c>
      <c r="AD63" s="73"/>
      <c r="AE63" s="69">
        <v>0</v>
      </c>
      <c r="AF63" s="70"/>
    </row>
    <row r="64" spans="1:33" ht="13.5" customHeight="1" x14ac:dyDescent="0.15">
      <c r="A64" s="81"/>
      <c r="B64" s="98"/>
      <c r="C64" s="99"/>
      <c r="D64" s="74" t="s">
        <v>96</v>
      </c>
      <c r="E64" s="75"/>
      <c r="F64" s="27" t="s">
        <v>110</v>
      </c>
      <c r="G64" s="69">
        <v>0</v>
      </c>
      <c r="H64" s="73"/>
      <c r="I64" s="69">
        <v>0</v>
      </c>
      <c r="J64" s="73"/>
      <c r="K64" s="69">
        <v>0</v>
      </c>
      <c r="L64" s="73"/>
      <c r="M64" s="69">
        <v>0</v>
      </c>
      <c r="N64" s="73"/>
      <c r="O64" s="69">
        <v>0</v>
      </c>
      <c r="P64" s="73"/>
      <c r="Q64" s="69">
        <v>0</v>
      </c>
      <c r="R64" s="73"/>
      <c r="S64" s="69">
        <v>0</v>
      </c>
      <c r="T64" s="73"/>
      <c r="U64" s="69">
        <v>0</v>
      </c>
      <c r="V64" s="73"/>
      <c r="W64" s="69">
        <v>0</v>
      </c>
      <c r="X64" s="73"/>
      <c r="Y64" s="69">
        <v>0</v>
      </c>
      <c r="Z64" s="73"/>
      <c r="AA64" s="69">
        <v>0</v>
      </c>
      <c r="AB64" s="73"/>
      <c r="AC64" s="69">
        <v>0</v>
      </c>
      <c r="AD64" s="73"/>
      <c r="AE64" s="69">
        <v>0</v>
      </c>
      <c r="AF64" s="70"/>
    </row>
    <row r="65" spans="1:33" ht="13.5" customHeight="1" x14ac:dyDescent="0.15">
      <c r="A65" s="95"/>
      <c r="B65" s="100"/>
      <c r="C65" s="101"/>
      <c r="D65" s="93" t="s">
        <v>98</v>
      </c>
      <c r="E65" s="94"/>
      <c r="F65" s="29" t="s">
        <v>99</v>
      </c>
      <c r="G65" s="78">
        <v>0</v>
      </c>
      <c r="H65" s="91"/>
      <c r="I65" s="78">
        <v>0</v>
      </c>
      <c r="J65" s="91"/>
      <c r="K65" s="78">
        <v>0</v>
      </c>
      <c r="L65" s="91"/>
      <c r="M65" s="78">
        <v>0</v>
      </c>
      <c r="N65" s="91"/>
      <c r="O65" s="78">
        <v>0</v>
      </c>
      <c r="P65" s="91"/>
      <c r="Q65" s="78">
        <v>0</v>
      </c>
      <c r="R65" s="91"/>
      <c r="S65" s="78">
        <v>0</v>
      </c>
      <c r="T65" s="91"/>
      <c r="U65" s="78">
        <v>0</v>
      </c>
      <c r="V65" s="91"/>
      <c r="W65" s="78">
        <v>0</v>
      </c>
      <c r="X65" s="91"/>
      <c r="Y65" s="78">
        <v>0</v>
      </c>
      <c r="Z65" s="91"/>
      <c r="AA65" s="78">
        <v>0</v>
      </c>
      <c r="AB65" s="91"/>
      <c r="AC65" s="78">
        <v>0</v>
      </c>
      <c r="AD65" s="91"/>
      <c r="AE65" s="78">
        <v>0</v>
      </c>
      <c r="AF65" s="79"/>
      <c r="AG65" s="33"/>
    </row>
    <row r="66" spans="1:33" ht="13.5" customHeight="1" x14ac:dyDescent="0.15">
      <c r="A66" s="30" t="s">
        <v>112</v>
      </c>
      <c r="B66" s="104" t="s">
        <v>113</v>
      </c>
      <c r="C66" s="105"/>
      <c r="D66" s="104" t="s">
        <v>88</v>
      </c>
      <c r="E66" s="105"/>
      <c r="F66" s="31" t="s">
        <v>89</v>
      </c>
      <c r="G66" s="102">
        <v>2662.3</v>
      </c>
      <c r="H66" s="103"/>
      <c r="I66" s="102">
        <v>2690.9</v>
      </c>
      <c r="J66" s="103"/>
      <c r="K66" s="102">
        <v>2624</v>
      </c>
      <c r="L66" s="103"/>
      <c r="M66" s="102">
        <v>2740</v>
      </c>
      <c r="N66" s="103"/>
      <c r="O66" s="102">
        <v>2733.6</v>
      </c>
      <c r="P66" s="103"/>
      <c r="Q66" s="102">
        <v>2752.4</v>
      </c>
      <c r="R66" s="103"/>
      <c r="S66" s="102">
        <v>2707.9</v>
      </c>
      <c r="T66" s="103"/>
      <c r="U66" s="102">
        <v>2777.3</v>
      </c>
      <c r="V66" s="103"/>
      <c r="W66" s="102">
        <v>2873.2</v>
      </c>
      <c r="X66" s="103"/>
      <c r="Y66" s="102">
        <v>2631</v>
      </c>
      <c r="Z66" s="103"/>
      <c r="AA66" s="102">
        <v>2586.8000000000002</v>
      </c>
      <c r="AB66" s="103"/>
      <c r="AC66" s="102">
        <v>2769.9</v>
      </c>
      <c r="AD66" s="103"/>
      <c r="AE66" s="102">
        <v>32549.300000000003</v>
      </c>
      <c r="AF66" s="106"/>
      <c r="AG66" s="33"/>
    </row>
    <row r="67" spans="1:33" ht="13.5" customHeight="1" x14ac:dyDescent="0.15">
      <c r="A67" s="80" t="s">
        <v>115</v>
      </c>
      <c r="B67" s="96" t="s">
        <v>116</v>
      </c>
      <c r="C67" s="97"/>
      <c r="D67" s="89" t="s">
        <v>88</v>
      </c>
      <c r="E67" s="90"/>
      <c r="F67" s="28" t="s">
        <v>89</v>
      </c>
      <c r="G67" s="76">
        <v>40996</v>
      </c>
      <c r="H67" s="77"/>
      <c r="I67" s="76">
        <v>44627</v>
      </c>
      <c r="J67" s="77"/>
      <c r="K67" s="76">
        <v>46888</v>
      </c>
      <c r="L67" s="77"/>
      <c r="M67" s="76">
        <v>50789</v>
      </c>
      <c r="N67" s="77"/>
      <c r="O67" s="76">
        <v>52457</v>
      </c>
      <c r="P67" s="77"/>
      <c r="Q67" s="76">
        <v>49298</v>
      </c>
      <c r="R67" s="77"/>
      <c r="S67" s="76">
        <v>45915</v>
      </c>
      <c r="T67" s="77"/>
      <c r="U67" s="76">
        <v>44351</v>
      </c>
      <c r="V67" s="77"/>
      <c r="W67" s="76">
        <v>51278</v>
      </c>
      <c r="X67" s="77"/>
      <c r="Y67" s="76">
        <v>51852</v>
      </c>
      <c r="Z67" s="77"/>
      <c r="AA67" s="76">
        <v>49604</v>
      </c>
      <c r="AB67" s="77"/>
      <c r="AC67" s="76">
        <v>48780</v>
      </c>
      <c r="AD67" s="77"/>
      <c r="AE67" s="76">
        <v>576835</v>
      </c>
      <c r="AF67" s="92"/>
      <c r="AG67" s="33"/>
    </row>
    <row r="68" spans="1:33" ht="13.5" customHeight="1" x14ac:dyDescent="0.15">
      <c r="A68" s="81"/>
      <c r="B68" s="98"/>
      <c r="C68" s="99"/>
      <c r="D68" s="74" t="s">
        <v>90</v>
      </c>
      <c r="E68" s="75"/>
      <c r="F68" s="27" t="s">
        <v>91</v>
      </c>
      <c r="G68" s="69">
        <v>0</v>
      </c>
      <c r="H68" s="73"/>
      <c r="I68" s="69">
        <v>0</v>
      </c>
      <c r="J68" s="73"/>
      <c r="K68" s="69">
        <v>0</v>
      </c>
      <c r="L68" s="73"/>
      <c r="M68" s="69">
        <v>0</v>
      </c>
      <c r="N68" s="73"/>
      <c r="O68" s="69">
        <v>0</v>
      </c>
      <c r="P68" s="73"/>
      <c r="Q68" s="69">
        <v>0</v>
      </c>
      <c r="R68" s="73"/>
      <c r="S68" s="69">
        <v>0</v>
      </c>
      <c r="T68" s="73"/>
      <c r="U68" s="69">
        <v>0</v>
      </c>
      <c r="V68" s="73"/>
      <c r="W68" s="69">
        <v>0</v>
      </c>
      <c r="X68" s="73"/>
      <c r="Y68" s="69">
        <v>0</v>
      </c>
      <c r="Z68" s="73"/>
      <c r="AA68" s="69">
        <v>0</v>
      </c>
      <c r="AB68" s="73"/>
      <c r="AC68" s="69">
        <v>0</v>
      </c>
      <c r="AD68" s="73"/>
      <c r="AE68" s="69">
        <v>0</v>
      </c>
      <c r="AF68" s="70"/>
      <c r="AG68" s="33"/>
    </row>
    <row r="69" spans="1:33" ht="13.5" customHeight="1" x14ac:dyDescent="0.15">
      <c r="A69" s="81"/>
      <c r="B69" s="98"/>
      <c r="C69" s="99"/>
      <c r="D69" s="74" t="s">
        <v>117</v>
      </c>
      <c r="E69" s="75"/>
      <c r="F69" s="27" t="s">
        <v>93</v>
      </c>
      <c r="G69" s="69">
        <v>0</v>
      </c>
      <c r="H69" s="73"/>
      <c r="I69" s="69">
        <v>0</v>
      </c>
      <c r="J69" s="73"/>
      <c r="K69" s="69">
        <v>0</v>
      </c>
      <c r="L69" s="73"/>
      <c r="M69" s="69">
        <v>0</v>
      </c>
      <c r="N69" s="73"/>
      <c r="O69" s="69">
        <v>0</v>
      </c>
      <c r="P69" s="73"/>
      <c r="Q69" s="69">
        <v>0</v>
      </c>
      <c r="R69" s="73"/>
      <c r="S69" s="69">
        <v>0</v>
      </c>
      <c r="T69" s="73"/>
      <c r="U69" s="69">
        <v>0</v>
      </c>
      <c r="V69" s="73"/>
      <c r="W69" s="69">
        <v>0</v>
      </c>
      <c r="X69" s="73"/>
      <c r="Y69" s="69">
        <v>0</v>
      </c>
      <c r="Z69" s="73"/>
      <c r="AA69" s="69">
        <v>0</v>
      </c>
      <c r="AB69" s="73"/>
      <c r="AC69" s="69">
        <v>0</v>
      </c>
      <c r="AD69" s="73"/>
      <c r="AE69" s="69">
        <v>0</v>
      </c>
      <c r="AF69" s="70"/>
      <c r="AG69" s="33"/>
    </row>
    <row r="70" spans="1:33" ht="13.5" customHeight="1" x14ac:dyDescent="0.15">
      <c r="A70" s="81"/>
      <c r="B70" s="98"/>
      <c r="C70" s="99"/>
      <c r="D70" s="74" t="s">
        <v>94</v>
      </c>
      <c r="E70" s="75"/>
      <c r="F70" s="27" t="s">
        <v>119</v>
      </c>
      <c r="G70" s="69">
        <v>0</v>
      </c>
      <c r="H70" s="73"/>
      <c r="I70" s="69">
        <v>0</v>
      </c>
      <c r="J70" s="73"/>
      <c r="K70" s="69">
        <v>0</v>
      </c>
      <c r="L70" s="73"/>
      <c r="M70" s="69">
        <v>0</v>
      </c>
      <c r="N70" s="73"/>
      <c r="O70" s="69">
        <v>0</v>
      </c>
      <c r="P70" s="73"/>
      <c r="Q70" s="69">
        <v>0</v>
      </c>
      <c r="R70" s="73"/>
      <c r="S70" s="69">
        <v>0</v>
      </c>
      <c r="T70" s="73"/>
      <c r="U70" s="69">
        <v>0</v>
      </c>
      <c r="V70" s="73"/>
      <c r="W70" s="69">
        <v>0</v>
      </c>
      <c r="X70" s="73"/>
      <c r="Y70" s="69">
        <v>0</v>
      </c>
      <c r="Z70" s="73"/>
      <c r="AA70" s="69">
        <v>0</v>
      </c>
      <c r="AB70" s="73"/>
      <c r="AC70" s="69">
        <v>0</v>
      </c>
      <c r="AD70" s="73"/>
      <c r="AE70" s="69">
        <v>0</v>
      </c>
      <c r="AF70" s="70"/>
      <c r="AG70" s="33"/>
    </row>
    <row r="71" spans="1:33" ht="13.5" customHeight="1" thickBot="1" x14ac:dyDescent="0.2">
      <c r="A71" s="82"/>
      <c r="B71" s="469"/>
      <c r="C71" s="470"/>
      <c r="D71" s="71" t="s">
        <v>96</v>
      </c>
      <c r="E71" s="72"/>
      <c r="F71" s="32" t="s">
        <v>119</v>
      </c>
      <c r="G71" s="66">
        <v>0</v>
      </c>
      <c r="H71" s="67"/>
      <c r="I71" s="66">
        <v>0</v>
      </c>
      <c r="J71" s="67"/>
      <c r="K71" s="66">
        <v>0</v>
      </c>
      <c r="L71" s="67"/>
      <c r="M71" s="66">
        <v>0</v>
      </c>
      <c r="N71" s="67"/>
      <c r="O71" s="66">
        <v>0</v>
      </c>
      <c r="P71" s="67"/>
      <c r="Q71" s="66">
        <v>0</v>
      </c>
      <c r="R71" s="67"/>
      <c r="S71" s="66">
        <v>0</v>
      </c>
      <c r="T71" s="67"/>
      <c r="U71" s="66">
        <v>0</v>
      </c>
      <c r="V71" s="67"/>
      <c r="W71" s="66">
        <v>0</v>
      </c>
      <c r="X71" s="67"/>
      <c r="Y71" s="66">
        <v>0</v>
      </c>
      <c r="Z71" s="67"/>
      <c r="AA71" s="66">
        <v>0</v>
      </c>
      <c r="AB71" s="67"/>
      <c r="AC71" s="66">
        <v>0</v>
      </c>
      <c r="AD71" s="67"/>
      <c r="AE71" s="66">
        <v>0</v>
      </c>
      <c r="AF71" s="68"/>
      <c r="AG71" s="33"/>
    </row>
    <row r="72" spans="1:33" ht="13.5" customHeight="1" x14ac:dyDescent="0.15">
      <c r="A72" s="22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5"/>
      <c r="AG72" s="33"/>
    </row>
  </sheetData>
  <mergeCells count="512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I32:P33"/>
    <mergeCell ref="Q33:R36"/>
    <mergeCell ref="S33:X34"/>
    <mergeCell ref="Y27:AF28"/>
    <mergeCell ref="E28:H29"/>
    <mergeCell ref="I28:P29"/>
    <mergeCell ref="V29:X30"/>
    <mergeCell ref="Y29:AF30"/>
    <mergeCell ref="C30:H31"/>
    <mergeCell ref="I30:P31"/>
    <mergeCell ref="S31:X32"/>
    <mergeCell ref="Y31:AF32"/>
    <mergeCell ref="C32:H33"/>
    <mergeCell ref="C22:D29"/>
    <mergeCell ref="Y33:AF34"/>
    <mergeCell ref="A34:B45"/>
    <mergeCell ref="C34:D41"/>
    <mergeCell ref="E34:H37"/>
    <mergeCell ref="I34:P37"/>
    <mergeCell ref="S35:X36"/>
    <mergeCell ref="Y35:AF36"/>
    <mergeCell ref="Q37:U40"/>
    <mergeCell ref="V37:X38"/>
    <mergeCell ref="Y37:AF38"/>
    <mergeCell ref="A22:B33"/>
    <mergeCell ref="I44:P45"/>
    <mergeCell ref="Y44:AD44"/>
    <mergeCell ref="E38:H41"/>
    <mergeCell ref="I38:P41"/>
    <mergeCell ref="V39:X40"/>
    <mergeCell ref="Y39:AF40"/>
    <mergeCell ref="Q41:U45"/>
    <mergeCell ref="V41:X45"/>
    <mergeCell ref="Y41:AD41"/>
    <mergeCell ref="AE41:AF41"/>
    <mergeCell ref="AE44:AF44"/>
    <mergeCell ref="Y45:AD45"/>
    <mergeCell ref="U48:V48"/>
    <mergeCell ref="W48:X48"/>
    <mergeCell ref="Y48:Z48"/>
    <mergeCell ref="AA48:AB48"/>
    <mergeCell ref="AC48:AD48"/>
    <mergeCell ref="AE48:AF48"/>
    <mergeCell ref="AE45:AF45"/>
    <mergeCell ref="A47:AF47"/>
    <mergeCell ref="A48:F48"/>
    <mergeCell ref="G48:H48"/>
    <mergeCell ref="I48:J48"/>
    <mergeCell ref="K48:L48"/>
    <mergeCell ref="M48:N48"/>
    <mergeCell ref="O48:P48"/>
    <mergeCell ref="Q48:R48"/>
    <mergeCell ref="S48:T48"/>
    <mergeCell ref="C42:D45"/>
    <mergeCell ref="E42:H43"/>
    <mergeCell ref="I42:P43"/>
    <mergeCell ref="Y42:AD42"/>
    <mergeCell ref="AE42:AF42"/>
    <mergeCell ref="Y43:AD43"/>
    <mergeCell ref="AE43:AF43"/>
    <mergeCell ref="E44:H45"/>
    <mergeCell ref="Y49:Z49"/>
    <mergeCell ref="AA49:AB49"/>
    <mergeCell ref="AC49:AD49"/>
    <mergeCell ref="AE49:AF49"/>
    <mergeCell ref="D50:E50"/>
    <mergeCell ref="G50:H50"/>
    <mergeCell ref="I50:J50"/>
    <mergeCell ref="K50:L50"/>
    <mergeCell ref="M50:N50"/>
    <mergeCell ref="O50:P50"/>
    <mergeCell ref="M49:N49"/>
    <mergeCell ref="O49:P49"/>
    <mergeCell ref="Q49:R49"/>
    <mergeCell ref="S49:T49"/>
    <mergeCell ref="U49:V49"/>
    <mergeCell ref="W49:X49"/>
    <mergeCell ref="D49:E49"/>
    <mergeCell ref="G49:H49"/>
    <mergeCell ref="I49:J49"/>
    <mergeCell ref="K49:L49"/>
    <mergeCell ref="AA51:AB51"/>
    <mergeCell ref="AC51:AD51"/>
    <mergeCell ref="AE51:AF51"/>
    <mergeCell ref="AC50:AD50"/>
    <mergeCell ref="AE50:AF50"/>
    <mergeCell ref="D51:E51"/>
    <mergeCell ref="G51:H51"/>
    <mergeCell ref="I51:J51"/>
    <mergeCell ref="K51:L51"/>
    <mergeCell ref="M51:N51"/>
    <mergeCell ref="O51:P51"/>
    <mergeCell ref="Q51:R51"/>
    <mergeCell ref="S51:T51"/>
    <mergeCell ref="Q50:R50"/>
    <mergeCell ref="S50:T50"/>
    <mergeCell ref="U50:V50"/>
    <mergeCell ref="W50:X50"/>
    <mergeCell ref="Y50:Z50"/>
    <mergeCell ref="AA50:AB50"/>
    <mergeCell ref="AA52:AB52"/>
    <mergeCell ref="AC52:AD52"/>
    <mergeCell ref="AE52:AF52"/>
    <mergeCell ref="D53:E53"/>
    <mergeCell ref="G53:H53"/>
    <mergeCell ref="I53:J53"/>
    <mergeCell ref="K53:L53"/>
    <mergeCell ref="M53:N53"/>
    <mergeCell ref="O53:P53"/>
    <mergeCell ref="M52:N52"/>
    <mergeCell ref="O52:P52"/>
    <mergeCell ref="Q52:R52"/>
    <mergeCell ref="S52:T52"/>
    <mergeCell ref="U52:V52"/>
    <mergeCell ref="W52:X52"/>
    <mergeCell ref="D52:E52"/>
    <mergeCell ref="G52:H52"/>
    <mergeCell ref="I52:J52"/>
    <mergeCell ref="K52:L52"/>
    <mergeCell ref="AA54:AB54"/>
    <mergeCell ref="AC54:AD54"/>
    <mergeCell ref="AE54:AF54"/>
    <mergeCell ref="AC53:AD53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Q53:R53"/>
    <mergeCell ref="S53:T53"/>
    <mergeCell ref="U53:V53"/>
    <mergeCell ref="W53:X53"/>
    <mergeCell ref="Y53:Z53"/>
    <mergeCell ref="AA53:AB53"/>
    <mergeCell ref="A55:A57"/>
    <mergeCell ref="B55:C57"/>
    <mergeCell ref="D55:E55"/>
    <mergeCell ref="G55:H55"/>
    <mergeCell ref="I55:J55"/>
    <mergeCell ref="K55:L55"/>
    <mergeCell ref="U54:V54"/>
    <mergeCell ref="W54:X54"/>
    <mergeCell ref="Y54:Z54"/>
    <mergeCell ref="A49:A54"/>
    <mergeCell ref="B49:C54"/>
    <mergeCell ref="Y55:Z55"/>
    <mergeCell ref="U57:V57"/>
    <mergeCell ref="W57:X57"/>
    <mergeCell ref="Y57:Z57"/>
    <mergeCell ref="Y52:Z52"/>
    <mergeCell ref="U51:V51"/>
    <mergeCell ref="W51:X51"/>
    <mergeCell ref="Y51:Z51"/>
    <mergeCell ref="AA55:AB55"/>
    <mergeCell ref="AC55:AD55"/>
    <mergeCell ref="AE55:AF55"/>
    <mergeCell ref="D56:E56"/>
    <mergeCell ref="G56:H56"/>
    <mergeCell ref="I56:J56"/>
    <mergeCell ref="K56:L56"/>
    <mergeCell ref="M56:N56"/>
    <mergeCell ref="O56:P56"/>
    <mergeCell ref="M55:N55"/>
    <mergeCell ref="O55:P55"/>
    <mergeCell ref="Q55:R55"/>
    <mergeCell ref="S55:T55"/>
    <mergeCell ref="U55:V55"/>
    <mergeCell ref="W55:X55"/>
    <mergeCell ref="AA57:AB57"/>
    <mergeCell ref="AC57:AD57"/>
    <mergeCell ref="AE57:AF57"/>
    <mergeCell ref="AC56:AD56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Y56:Z56"/>
    <mergeCell ref="AA56:AB56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B58:C58"/>
    <mergeCell ref="D58:E58"/>
    <mergeCell ref="G58:H58"/>
    <mergeCell ref="I58:J58"/>
    <mergeCell ref="K58:L58"/>
    <mergeCell ref="M58:N58"/>
    <mergeCell ref="AC59:AD59"/>
    <mergeCell ref="AE59:AF59"/>
    <mergeCell ref="A60:A65"/>
    <mergeCell ref="B60:C65"/>
    <mergeCell ref="D60:E60"/>
    <mergeCell ref="G60:H60"/>
    <mergeCell ref="I60:J60"/>
    <mergeCell ref="K60:L60"/>
    <mergeCell ref="M60:N60"/>
    <mergeCell ref="O60:P60"/>
    <mergeCell ref="Q59:R59"/>
    <mergeCell ref="I64:J64"/>
    <mergeCell ref="K64:L64"/>
    <mergeCell ref="M64:N64"/>
    <mergeCell ref="O64:P64"/>
    <mergeCell ref="S59:T59"/>
    <mergeCell ref="U59:V59"/>
    <mergeCell ref="W59:X59"/>
    <mergeCell ref="Y59:Z59"/>
    <mergeCell ref="AA59:AB59"/>
    <mergeCell ref="U61:V61"/>
    <mergeCell ref="W61:X61"/>
    <mergeCell ref="Y61:Z61"/>
    <mergeCell ref="AA61:AB61"/>
    <mergeCell ref="AC61:AD61"/>
    <mergeCell ref="AE61:AF61"/>
    <mergeCell ref="AC60:AD60"/>
    <mergeCell ref="AE60:AF60"/>
    <mergeCell ref="D61:E61"/>
    <mergeCell ref="G61:H61"/>
    <mergeCell ref="I61:J61"/>
    <mergeCell ref="K61:L61"/>
    <mergeCell ref="M61:N61"/>
    <mergeCell ref="O61:P61"/>
    <mergeCell ref="Q61:R61"/>
    <mergeCell ref="S61:T61"/>
    <mergeCell ref="Q60:R60"/>
    <mergeCell ref="S60:T60"/>
    <mergeCell ref="U60:V60"/>
    <mergeCell ref="W60:X60"/>
    <mergeCell ref="Y60:Z60"/>
    <mergeCell ref="AA60:AB60"/>
    <mergeCell ref="AE63:AF63"/>
    <mergeCell ref="AC62:AD62"/>
    <mergeCell ref="AE62:AF62"/>
    <mergeCell ref="D63:E63"/>
    <mergeCell ref="G63:H63"/>
    <mergeCell ref="I63:J63"/>
    <mergeCell ref="K63:L63"/>
    <mergeCell ref="M63:N63"/>
    <mergeCell ref="O63:P63"/>
    <mergeCell ref="Q63:R63"/>
    <mergeCell ref="S63:T63"/>
    <mergeCell ref="Q62:R62"/>
    <mergeCell ref="S62:T62"/>
    <mergeCell ref="U62:V62"/>
    <mergeCell ref="W62:X62"/>
    <mergeCell ref="Y62:Z62"/>
    <mergeCell ref="AA62:AB62"/>
    <mergeCell ref="D62:E62"/>
    <mergeCell ref="G62:H62"/>
    <mergeCell ref="I62:J62"/>
    <mergeCell ref="K62:L62"/>
    <mergeCell ref="M62:N62"/>
    <mergeCell ref="O62:P62"/>
    <mergeCell ref="U63:V63"/>
    <mergeCell ref="W63:X63"/>
    <mergeCell ref="Y63:Z63"/>
    <mergeCell ref="AA63:AB63"/>
    <mergeCell ref="AC63:AD63"/>
    <mergeCell ref="U65:V65"/>
    <mergeCell ref="W65:X65"/>
    <mergeCell ref="Y65:Z65"/>
    <mergeCell ref="AA65:AB65"/>
    <mergeCell ref="AC65:AD65"/>
    <mergeCell ref="AE65:AF65"/>
    <mergeCell ref="AC64:AD64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Q64:R64"/>
    <mergeCell ref="S64:T64"/>
    <mergeCell ref="U64:V64"/>
    <mergeCell ref="W64:X64"/>
    <mergeCell ref="Y64:Z64"/>
    <mergeCell ref="AA64:AB64"/>
    <mergeCell ref="D64:E64"/>
    <mergeCell ref="G64:H64"/>
    <mergeCell ref="AA66:AB66"/>
    <mergeCell ref="AC66:AD66"/>
    <mergeCell ref="AE66:AF66"/>
    <mergeCell ref="A67:A71"/>
    <mergeCell ref="B67:C71"/>
    <mergeCell ref="D67:E67"/>
    <mergeCell ref="G67:H67"/>
    <mergeCell ref="I67:J67"/>
    <mergeCell ref="K67:L67"/>
    <mergeCell ref="M67:N67"/>
    <mergeCell ref="O66:P66"/>
    <mergeCell ref="Q66:R66"/>
    <mergeCell ref="S66:T66"/>
    <mergeCell ref="U66:V66"/>
    <mergeCell ref="W66:X66"/>
    <mergeCell ref="Y66:Z66"/>
    <mergeCell ref="B66:C66"/>
    <mergeCell ref="D66:E66"/>
    <mergeCell ref="G66:H66"/>
    <mergeCell ref="I66:J66"/>
    <mergeCell ref="K66:L66"/>
    <mergeCell ref="M66:N66"/>
    <mergeCell ref="AA67:AB67"/>
    <mergeCell ref="AC67:AD67"/>
    <mergeCell ref="AE67:AF67"/>
    <mergeCell ref="D68:E68"/>
    <mergeCell ref="G68:H68"/>
    <mergeCell ref="I68:J68"/>
    <mergeCell ref="K68:L68"/>
    <mergeCell ref="M68:N68"/>
    <mergeCell ref="O68:P68"/>
    <mergeCell ref="Q68:R68"/>
    <mergeCell ref="O67:P67"/>
    <mergeCell ref="Q67:R67"/>
    <mergeCell ref="S67:T67"/>
    <mergeCell ref="U67:V67"/>
    <mergeCell ref="W67:X67"/>
    <mergeCell ref="Y67:Z67"/>
    <mergeCell ref="AE68:AF68"/>
    <mergeCell ref="S68:T68"/>
    <mergeCell ref="U68:V68"/>
    <mergeCell ref="W68:X68"/>
    <mergeCell ref="Y68:Z68"/>
    <mergeCell ref="AA68:AB68"/>
    <mergeCell ref="AC68:AD68"/>
    <mergeCell ref="W69:X69"/>
    <mergeCell ref="Y69:Z69"/>
    <mergeCell ref="AA69:AB69"/>
    <mergeCell ref="AC69:AD69"/>
    <mergeCell ref="AE69:AF69"/>
    <mergeCell ref="D70:E70"/>
    <mergeCell ref="G70:H70"/>
    <mergeCell ref="I70:J70"/>
    <mergeCell ref="K70:L70"/>
    <mergeCell ref="M70:N70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D71:E71"/>
    <mergeCell ref="G71:H71"/>
    <mergeCell ref="I71:J71"/>
    <mergeCell ref="K71:L71"/>
    <mergeCell ref="M71:N71"/>
    <mergeCell ref="O71:P71"/>
    <mergeCell ref="Q71:R71"/>
    <mergeCell ref="O70:P70"/>
    <mergeCell ref="Q70:R70"/>
    <mergeCell ref="AE71:AF71"/>
    <mergeCell ref="S71:T71"/>
    <mergeCell ref="U71:V71"/>
    <mergeCell ref="W71:X71"/>
    <mergeCell ref="Y71:Z71"/>
    <mergeCell ref="AA71:AB71"/>
    <mergeCell ref="AC71:AD71"/>
    <mergeCell ref="AA70:AB70"/>
    <mergeCell ref="AC70:AD70"/>
    <mergeCell ref="AE70:AF70"/>
    <mergeCell ref="S70:T70"/>
    <mergeCell ref="U70:V70"/>
    <mergeCell ref="W70:X70"/>
    <mergeCell ref="Y70:Z70"/>
  </mergeCells>
  <phoneticPr fontId="11"/>
  <conditionalFormatting sqref="I28:P29">
    <cfRule type="cellIs" dxfId="23" priority="4" operator="equal">
      <formula>""</formula>
    </cfRule>
  </conditionalFormatting>
  <conditionalFormatting sqref="AE41:AF45">
    <cfRule type="containsBlanks" dxfId="22" priority="1">
      <formula>LEN(TRIM(AE41))=0</formula>
    </cfRule>
  </conditionalFormatting>
  <dataValidations count="4">
    <dataValidation type="list" allowBlank="1" showInputMessage="1" showErrorMessage="1" sqref="D46:H46" xr:uid="{B761AD4E-CDFA-439D-84E3-18EEDED038F4}">
      <formula1>"≪選択≫,－,『ZEB』　取得,Nearly ZEB　取得,ZEB Ready　取得"</formula1>
    </dataValidation>
    <dataValidation showInputMessage="1" showErrorMessage="1" sqref="D55" xr:uid="{E5E62255-C4FF-4186-8E16-772E0BAB147B}"/>
    <dataValidation type="list" allowBlank="1" showInputMessage="1" sqref="AE41:AF45" xr:uid="{F732F004-488C-4E4E-A296-3817298C895C}">
      <formula1>"空欄,○"</formula1>
    </dataValidation>
    <dataValidation type="list" allowBlank="1" showInputMessage="1" showErrorMessage="1" sqref="I28:P29" xr:uid="{AAE07380-183F-4FCF-83EB-3982A057D5F4}">
      <formula1>"空欄,-"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0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DEB10225-5B39-4D4B-9801-85C9827B801E}">
            <xm:f>NOT(ISERROR(SEARCH("空欄",I28)))</xm:f>
            <xm:f>"空欄"</xm:f>
            <x14:dxf>
              <font>
                <color theme="0"/>
              </font>
            </x14:dxf>
          </x14:cfRule>
          <xm:sqref>I28:P29</xm:sqref>
        </x14:conditionalFormatting>
        <x14:conditionalFormatting xmlns:xm="http://schemas.microsoft.com/office/excel/2006/main">
          <x14:cfRule type="containsText" priority="2" operator="containsText" id="{78CF605D-9A35-4798-8B4A-E8CE5DB97CCD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2A176-E533-4D0F-8C20-15C14BA893FD}">
  <dimension ref="A1:AG72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4" customWidth="1"/>
    <col min="2" max="3" width="4.625" style="4" customWidth="1"/>
    <col min="4" max="5" width="4.375" style="4" customWidth="1"/>
    <col min="6" max="6" width="5.5" style="4" customWidth="1"/>
    <col min="7" max="25" width="5" style="4" customWidth="1"/>
    <col min="26" max="26" width="5.25" style="4" customWidth="1"/>
    <col min="27" max="27" width="5.875" style="4" customWidth="1"/>
    <col min="28" max="30" width="5" style="4" customWidth="1"/>
    <col min="31" max="31" width="5.625" style="4" customWidth="1"/>
    <col min="32" max="32" width="6.25" style="4" customWidth="1"/>
    <col min="33" max="33" width="1.75" style="1" customWidth="1"/>
    <col min="34" max="16384" width="9" style="4"/>
  </cols>
  <sheetData>
    <row r="1" spans="1:33" s="3" customFormat="1" ht="54.75" customHeight="1" thickBot="1" x14ac:dyDescent="0.2">
      <c r="A1" s="372" t="s">
        <v>124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2"/>
    </row>
    <row r="2" spans="1:33" ht="21" customHeight="1" x14ac:dyDescent="0.1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  <c r="Q2" s="373" t="s">
        <v>1</v>
      </c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5"/>
      <c r="AG2" s="2"/>
    </row>
    <row r="3" spans="1:33" ht="12.95" customHeight="1" x14ac:dyDescent="0.15">
      <c r="A3" s="376" t="s">
        <v>2</v>
      </c>
      <c r="B3" s="519"/>
      <c r="C3" s="378"/>
      <c r="D3" s="379" t="s">
        <v>457</v>
      </c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381"/>
      <c r="Q3" s="385"/>
      <c r="R3" s="386"/>
      <c r="S3" s="387"/>
      <c r="T3" s="388" t="s">
        <v>3</v>
      </c>
      <c r="U3" s="386"/>
      <c r="V3" s="387"/>
      <c r="W3" s="388" t="s">
        <v>4</v>
      </c>
      <c r="X3" s="386"/>
      <c r="Y3" s="387"/>
      <c r="Z3" s="5" t="s">
        <v>5</v>
      </c>
      <c r="AA3" s="6" t="s">
        <v>6</v>
      </c>
      <c r="AB3" s="389" t="s">
        <v>7</v>
      </c>
      <c r="AC3" s="390"/>
      <c r="AD3" s="391"/>
      <c r="AE3" s="5" t="s">
        <v>5</v>
      </c>
      <c r="AF3" s="7" t="s">
        <v>6</v>
      </c>
      <c r="AG3" s="2"/>
    </row>
    <row r="4" spans="1:33" ht="12.95" customHeight="1" x14ac:dyDescent="0.15">
      <c r="A4" s="334"/>
      <c r="B4" s="335"/>
      <c r="C4" s="336"/>
      <c r="D4" s="382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4"/>
      <c r="Q4" s="293" t="s">
        <v>9</v>
      </c>
      <c r="R4" s="294"/>
      <c r="S4" s="295"/>
      <c r="T4" s="440">
        <v>528</v>
      </c>
      <c r="U4" s="441"/>
      <c r="V4" s="442"/>
      <c r="W4" s="440">
        <v>301</v>
      </c>
      <c r="X4" s="441"/>
      <c r="Y4" s="442"/>
      <c r="Z4" s="52">
        <v>0.57999999999999996</v>
      </c>
      <c r="AA4" s="55">
        <v>42.9</v>
      </c>
      <c r="AB4" s="352"/>
      <c r="AC4" s="353"/>
      <c r="AD4" s="354"/>
      <c r="AE4" s="8"/>
      <c r="AF4" s="9"/>
      <c r="AG4" s="2"/>
    </row>
    <row r="5" spans="1:33" ht="12.95" customHeight="1" x14ac:dyDescent="0.15">
      <c r="A5" s="274" t="s">
        <v>10</v>
      </c>
      <c r="B5" s="275"/>
      <c r="C5" s="276"/>
      <c r="D5" s="355" t="s">
        <v>130</v>
      </c>
      <c r="E5" s="356"/>
      <c r="F5" s="356"/>
      <c r="G5" s="356"/>
      <c r="H5" s="357"/>
      <c r="I5" s="133" t="s">
        <v>11</v>
      </c>
      <c r="J5" s="160"/>
      <c r="K5" s="134"/>
      <c r="L5" s="355" t="s">
        <v>132</v>
      </c>
      <c r="M5" s="356"/>
      <c r="N5" s="356"/>
      <c r="O5" s="356"/>
      <c r="P5" s="361"/>
      <c r="Q5" s="363" t="s">
        <v>12</v>
      </c>
      <c r="R5" s="364"/>
      <c r="S5" s="365"/>
      <c r="T5" s="437">
        <v>1966</v>
      </c>
      <c r="U5" s="438"/>
      <c r="V5" s="439"/>
      <c r="W5" s="440">
        <v>502</v>
      </c>
      <c r="X5" s="441"/>
      <c r="Y5" s="442"/>
      <c r="Z5" s="52">
        <v>0.26</v>
      </c>
      <c r="AA5" s="55">
        <v>74.400000000000006</v>
      </c>
      <c r="AB5" s="308">
        <v>323</v>
      </c>
      <c r="AC5" s="309"/>
      <c r="AD5" s="310"/>
      <c r="AE5" s="52">
        <v>0.17</v>
      </c>
      <c r="AF5" s="59">
        <v>83.5</v>
      </c>
      <c r="AG5" s="2"/>
    </row>
    <row r="6" spans="1:33" ht="12.95" customHeight="1" x14ac:dyDescent="0.15">
      <c r="A6" s="334"/>
      <c r="B6" s="335"/>
      <c r="C6" s="336"/>
      <c r="D6" s="358"/>
      <c r="E6" s="359"/>
      <c r="F6" s="359"/>
      <c r="G6" s="359"/>
      <c r="H6" s="360"/>
      <c r="I6" s="161"/>
      <c r="J6" s="162"/>
      <c r="K6" s="163"/>
      <c r="L6" s="358"/>
      <c r="M6" s="359"/>
      <c r="N6" s="359"/>
      <c r="O6" s="359"/>
      <c r="P6" s="362"/>
      <c r="Q6" s="369" t="s">
        <v>13</v>
      </c>
      <c r="R6" s="370"/>
      <c r="S6" s="371"/>
      <c r="T6" s="437">
        <v>38</v>
      </c>
      <c r="U6" s="438"/>
      <c r="V6" s="439"/>
      <c r="W6" s="440">
        <v>71</v>
      </c>
      <c r="X6" s="441"/>
      <c r="Y6" s="442"/>
      <c r="Z6" s="52">
        <v>1.87</v>
      </c>
      <c r="AA6" s="55">
        <v>-86.8</v>
      </c>
      <c r="AB6" s="308">
        <v>41</v>
      </c>
      <c r="AC6" s="309"/>
      <c r="AD6" s="310"/>
      <c r="AE6" s="52">
        <v>1.08</v>
      </c>
      <c r="AF6" s="59">
        <v>-7.8</v>
      </c>
      <c r="AG6" s="2"/>
    </row>
    <row r="7" spans="1:33" ht="12.95" customHeight="1" x14ac:dyDescent="0.15">
      <c r="A7" s="274" t="s">
        <v>14</v>
      </c>
      <c r="B7" s="275"/>
      <c r="C7" s="276"/>
      <c r="D7" s="280" t="s">
        <v>176</v>
      </c>
      <c r="E7" s="281"/>
      <c r="F7" s="281"/>
      <c r="G7" s="281"/>
      <c r="H7" s="282"/>
      <c r="I7" s="133" t="s">
        <v>15</v>
      </c>
      <c r="J7" s="160"/>
      <c r="K7" s="134"/>
      <c r="L7" s="280">
        <v>6</v>
      </c>
      <c r="M7" s="281"/>
      <c r="N7" s="281"/>
      <c r="O7" s="281"/>
      <c r="P7" s="344"/>
      <c r="Q7" s="346" t="s">
        <v>16</v>
      </c>
      <c r="R7" s="347"/>
      <c r="S7" s="348"/>
      <c r="T7" s="437">
        <v>328</v>
      </c>
      <c r="U7" s="438"/>
      <c r="V7" s="439"/>
      <c r="W7" s="440">
        <v>102</v>
      </c>
      <c r="X7" s="441"/>
      <c r="Y7" s="442"/>
      <c r="Z7" s="52">
        <v>0.32</v>
      </c>
      <c r="AA7" s="55">
        <v>68.900000000000006</v>
      </c>
      <c r="AB7" s="308">
        <v>122</v>
      </c>
      <c r="AC7" s="309"/>
      <c r="AD7" s="310"/>
      <c r="AE7" s="52">
        <v>0.38</v>
      </c>
      <c r="AF7" s="59">
        <v>62.8</v>
      </c>
      <c r="AG7" s="2"/>
    </row>
    <row r="8" spans="1:33" ht="12.95" customHeight="1" x14ac:dyDescent="0.15">
      <c r="A8" s="334"/>
      <c r="B8" s="335"/>
      <c r="C8" s="336"/>
      <c r="D8" s="313"/>
      <c r="E8" s="314"/>
      <c r="F8" s="314"/>
      <c r="G8" s="314"/>
      <c r="H8" s="315"/>
      <c r="I8" s="161"/>
      <c r="J8" s="162"/>
      <c r="K8" s="163"/>
      <c r="L8" s="313"/>
      <c r="M8" s="314"/>
      <c r="N8" s="314"/>
      <c r="O8" s="314"/>
      <c r="P8" s="345"/>
      <c r="Q8" s="366" t="s">
        <v>17</v>
      </c>
      <c r="R8" s="367"/>
      <c r="S8" s="368"/>
      <c r="T8" s="437">
        <v>4</v>
      </c>
      <c r="U8" s="438"/>
      <c r="V8" s="439"/>
      <c r="W8" s="440">
        <v>7</v>
      </c>
      <c r="X8" s="441"/>
      <c r="Y8" s="442"/>
      <c r="Z8" s="52">
        <v>1.75</v>
      </c>
      <c r="AA8" s="55">
        <v>-75</v>
      </c>
      <c r="AB8" s="308">
        <v>2</v>
      </c>
      <c r="AC8" s="309"/>
      <c r="AD8" s="310"/>
      <c r="AE8" s="52">
        <v>0.5</v>
      </c>
      <c r="AF8" s="59">
        <v>50</v>
      </c>
      <c r="AG8" s="2"/>
    </row>
    <row r="9" spans="1:33" ht="12.95" customHeight="1" x14ac:dyDescent="0.15">
      <c r="A9" s="274" t="s">
        <v>18</v>
      </c>
      <c r="B9" s="275"/>
      <c r="C9" s="276"/>
      <c r="D9" s="337">
        <v>2446.73</v>
      </c>
      <c r="E9" s="338"/>
      <c r="F9" s="338"/>
      <c r="G9" s="338"/>
      <c r="H9" s="134" t="s">
        <v>19</v>
      </c>
      <c r="I9" s="133" t="s">
        <v>20</v>
      </c>
      <c r="J9" s="160"/>
      <c r="K9" s="134"/>
      <c r="L9" s="508" t="s">
        <v>136</v>
      </c>
      <c r="M9" s="509"/>
      <c r="N9" s="509"/>
      <c r="O9" s="509"/>
      <c r="P9" s="510"/>
      <c r="Q9" s="341" t="s">
        <v>21</v>
      </c>
      <c r="R9" s="342"/>
      <c r="S9" s="343"/>
      <c r="T9" s="437">
        <v>38</v>
      </c>
      <c r="U9" s="438"/>
      <c r="V9" s="439"/>
      <c r="W9" s="440">
        <v>34</v>
      </c>
      <c r="X9" s="441"/>
      <c r="Y9" s="442"/>
      <c r="Z9" s="52">
        <v>0.9</v>
      </c>
      <c r="AA9" s="55">
        <v>10.5</v>
      </c>
      <c r="AB9" s="308">
        <v>12</v>
      </c>
      <c r="AC9" s="309"/>
      <c r="AD9" s="310"/>
      <c r="AE9" s="52">
        <v>0.32</v>
      </c>
      <c r="AF9" s="59">
        <v>68.400000000000006</v>
      </c>
      <c r="AG9" s="2"/>
    </row>
    <row r="10" spans="1:33" ht="12.95" customHeight="1" x14ac:dyDescent="0.15">
      <c r="A10" s="334"/>
      <c r="B10" s="335"/>
      <c r="C10" s="336"/>
      <c r="D10" s="339"/>
      <c r="E10" s="340"/>
      <c r="F10" s="340"/>
      <c r="G10" s="340"/>
      <c r="H10" s="163"/>
      <c r="I10" s="161"/>
      <c r="J10" s="162"/>
      <c r="K10" s="163"/>
      <c r="L10" s="514"/>
      <c r="M10" s="515"/>
      <c r="N10" s="515"/>
      <c r="O10" s="515"/>
      <c r="P10" s="516"/>
      <c r="Q10" s="331" t="s">
        <v>22</v>
      </c>
      <c r="R10" s="332"/>
      <c r="S10" s="333"/>
      <c r="T10" s="437">
        <v>0</v>
      </c>
      <c r="U10" s="438"/>
      <c r="V10" s="439"/>
      <c r="W10" s="440">
        <v>0</v>
      </c>
      <c r="X10" s="441"/>
      <c r="Y10" s="442"/>
      <c r="Z10" s="53"/>
      <c r="AA10" s="56"/>
      <c r="AB10" s="308">
        <v>0</v>
      </c>
      <c r="AC10" s="309"/>
      <c r="AD10" s="310"/>
      <c r="AE10" s="53"/>
      <c r="AF10" s="60"/>
      <c r="AG10" s="2"/>
    </row>
    <row r="11" spans="1:33" ht="12.95" customHeight="1" x14ac:dyDescent="0.15">
      <c r="A11" s="311" t="s">
        <v>23</v>
      </c>
      <c r="B11" s="160"/>
      <c r="C11" s="134"/>
      <c r="D11" s="328" t="s">
        <v>24</v>
      </c>
      <c r="E11" s="329"/>
      <c r="F11" s="518">
        <v>5</v>
      </c>
      <c r="G11" s="518"/>
      <c r="H11" s="46" t="s">
        <v>25</v>
      </c>
      <c r="I11" s="133" t="s">
        <v>26</v>
      </c>
      <c r="J11" s="160"/>
      <c r="K11" s="134"/>
      <c r="L11" s="508" t="s">
        <v>127</v>
      </c>
      <c r="M11" s="509"/>
      <c r="N11" s="509"/>
      <c r="O11" s="509"/>
      <c r="P11" s="510"/>
      <c r="Q11" s="293" t="s">
        <v>27</v>
      </c>
      <c r="R11" s="294"/>
      <c r="S11" s="295"/>
      <c r="T11" s="434">
        <v>2374</v>
      </c>
      <c r="U11" s="435"/>
      <c r="V11" s="436"/>
      <c r="W11" s="434">
        <v>716</v>
      </c>
      <c r="X11" s="435"/>
      <c r="Y11" s="436"/>
      <c r="Z11" s="52">
        <v>0.31</v>
      </c>
      <c r="AA11" s="55">
        <v>69.8</v>
      </c>
      <c r="AB11" s="259">
        <v>500</v>
      </c>
      <c r="AC11" s="260"/>
      <c r="AD11" s="261"/>
      <c r="AE11" s="52">
        <v>0.22</v>
      </c>
      <c r="AF11" s="59">
        <v>78.900000000000006</v>
      </c>
      <c r="AG11" s="2"/>
    </row>
    <row r="12" spans="1:33" ht="12.95" customHeight="1" x14ac:dyDescent="0.15">
      <c r="A12" s="312"/>
      <c r="B12" s="162"/>
      <c r="C12" s="163"/>
      <c r="D12" s="319" t="s">
        <v>28</v>
      </c>
      <c r="E12" s="320"/>
      <c r="F12" s="517">
        <v>1</v>
      </c>
      <c r="G12" s="517"/>
      <c r="H12" s="47" t="s">
        <v>25</v>
      </c>
      <c r="I12" s="161"/>
      <c r="J12" s="162"/>
      <c r="K12" s="163"/>
      <c r="L12" s="514"/>
      <c r="M12" s="515"/>
      <c r="N12" s="515"/>
      <c r="O12" s="515"/>
      <c r="P12" s="516"/>
      <c r="Q12" s="322" t="s">
        <v>29</v>
      </c>
      <c r="R12" s="323"/>
      <c r="S12" s="324"/>
      <c r="T12" s="437">
        <v>0</v>
      </c>
      <c r="U12" s="438"/>
      <c r="V12" s="439"/>
      <c r="W12" s="437">
        <v>-124</v>
      </c>
      <c r="X12" s="438"/>
      <c r="Y12" s="439"/>
      <c r="Z12" s="53"/>
      <c r="AA12" s="56"/>
      <c r="AB12" s="308">
        <v>-99</v>
      </c>
      <c r="AC12" s="309"/>
      <c r="AD12" s="310"/>
      <c r="AE12" s="53"/>
      <c r="AF12" s="60"/>
      <c r="AG12" s="2"/>
    </row>
    <row r="13" spans="1:33" ht="12.95" customHeight="1" x14ac:dyDescent="0.15">
      <c r="A13" s="311" t="s">
        <v>30</v>
      </c>
      <c r="B13" s="160"/>
      <c r="C13" s="134"/>
      <c r="D13" s="280" t="s">
        <v>201</v>
      </c>
      <c r="E13" s="281"/>
      <c r="F13" s="281"/>
      <c r="G13" s="281"/>
      <c r="H13" s="282"/>
      <c r="I13" s="133" t="s">
        <v>31</v>
      </c>
      <c r="J13" s="160"/>
      <c r="K13" s="134"/>
      <c r="L13" s="508" t="s">
        <v>412</v>
      </c>
      <c r="M13" s="509"/>
      <c r="N13" s="509"/>
      <c r="O13" s="509"/>
      <c r="P13" s="510"/>
      <c r="Q13" s="293" t="s">
        <v>32</v>
      </c>
      <c r="R13" s="294"/>
      <c r="S13" s="295"/>
      <c r="T13" s="434">
        <v>2374</v>
      </c>
      <c r="U13" s="435"/>
      <c r="V13" s="436"/>
      <c r="W13" s="434">
        <v>592</v>
      </c>
      <c r="X13" s="435"/>
      <c r="Y13" s="436"/>
      <c r="Z13" s="52">
        <v>0.25</v>
      </c>
      <c r="AA13" s="55">
        <v>75</v>
      </c>
      <c r="AB13" s="259">
        <v>401</v>
      </c>
      <c r="AC13" s="260"/>
      <c r="AD13" s="261"/>
      <c r="AE13" s="52">
        <v>0.17</v>
      </c>
      <c r="AF13" s="59">
        <v>83.1</v>
      </c>
      <c r="AG13" s="2"/>
    </row>
    <row r="14" spans="1:33" ht="12.95" customHeight="1" x14ac:dyDescent="0.15">
      <c r="A14" s="312"/>
      <c r="B14" s="162"/>
      <c r="C14" s="163"/>
      <c r="D14" s="313"/>
      <c r="E14" s="314"/>
      <c r="F14" s="314"/>
      <c r="G14" s="314"/>
      <c r="H14" s="315"/>
      <c r="I14" s="161"/>
      <c r="J14" s="162"/>
      <c r="K14" s="163"/>
      <c r="L14" s="514"/>
      <c r="M14" s="515"/>
      <c r="N14" s="515"/>
      <c r="O14" s="515"/>
      <c r="P14" s="516"/>
      <c r="Q14" s="299" t="s">
        <v>33</v>
      </c>
      <c r="R14" s="300"/>
      <c r="S14" s="301"/>
      <c r="T14" s="437">
        <v>36</v>
      </c>
      <c r="U14" s="438"/>
      <c r="V14" s="439"/>
      <c r="W14" s="437">
        <v>36</v>
      </c>
      <c r="X14" s="438"/>
      <c r="Y14" s="439"/>
      <c r="Z14" s="53"/>
      <c r="AA14" s="56"/>
      <c r="AB14" s="308">
        <v>192</v>
      </c>
      <c r="AC14" s="309"/>
      <c r="AD14" s="310"/>
      <c r="AE14" s="53"/>
      <c r="AF14" s="60"/>
      <c r="AG14" s="2"/>
    </row>
    <row r="15" spans="1:33" ht="12.95" customHeight="1" x14ac:dyDescent="0.15">
      <c r="A15" s="274" t="s">
        <v>34</v>
      </c>
      <c r="B15" s="275"/>
      <c r="C15" s="276"/>
      <c r="D15" s="280" t="s">
        <v>148</v>
      </c>
      <c r="E15" s="281"/>
      <c r="F15" s="281"/>
      <c r="G15" s="281"/>
      <c r="H15" s="282"/>
      <c r="I15" s="133" t="s">
        <v>35</v>
      </c>
      <c r="J15" s="160"/>
      <c r="K15" s="134"/>
      <c r="L15" s="508" t="s">
        <v>127</v>
      </c>
      <c r="M15" s="509"/>
      <c r="N15" s="509"/>
      <c r="O15" s="509"/>
      <c r="P15" s="510"/>
      <c r="Q15" s="293" t="s">
        <v>36</v>
      </c>
      <c r="R15" s="294"/>
      <c r="S15" s="295"/>
      <c r="T15" s="434">
        <v>2410</v>
      </c>
      <c r="U15" s="435"/>
      <c r="V15" s="436"/>
      <c r="W15" s="434">
        <v>628</v>
      </c>
      <c r="X15" s="435"/>
      <c r="Y15" s="436"/>
      <c r="Z15" s="52">
        <v>0.27</v>
      </c>
      <c r="AA15" s="55">
        <v>73.900000000000006</v>
      </c>
      <c r="AB15" s="259">
        <v>593</v>
      </c>
      <c r="AC15" s="260"/>
      <c r="AD15" s="261"/>
      <c r="AE15" s="52">
        <v>0.25</v>
      </c>
      <c r="AF15" s="59">
        <v>75.3</v>
      </c>
      <c r="AG15" s="2"/>
    </row>
    <row r="16" spans="1:33" ht="12.95" customHeight="1" thickBot="1" x14ac:dyDescent="0.2">
      <c r="A16" s="277"/>
      <c r="B16" s="278"/>
      <c r="C16" s="279"/>
      <c r="D16" s="283"/>
      <c r="E16" s="284"/>
      <c r="F16" s="284"/>
      <c r="G16" s="284"/>
      <c r="H16" s="285"/>
      <c r="I16" s="137"/>
      <c r="J16" s="286"/>
      <c r="K16" s="138"/>
      <c r="L16" s="511"/>
      <c r="M16" s="512"/>
      <c r="N16" s="512"/>
      <c r="O16" s="512"/>
      <c r="P16" s="513"/>
      <c r="Q16" s="262" t="s">
        <v>37</v>
      </c>
      <c r="R16" s="263"/>
      <c r="S16" s="264"/>
      <c r="T16" s="431">
        <v>2410</v>
      </c>
      <c r="U16" s="432"/>
      <c r="V16" s="433"/>
      <c r="W16" s="431">
        <v>752</v>
      </c>
      <c r="X16" s="432"/>
      <c r="Y16" s="433"/>
      <c r="Z16" s="54">
        <v>0.32</v>
      </c>
      <c r="AA16" s="57">
        <v>68.7</v>
      </c>
      <c r="AB16" s="271">
        <v>692</v>
      </c>
      <c r="AC16" s="272"/>
      <c r="AD16" s="273"/>
      <c r="AE16" s="54">
        <v>0.29000000000000004</v>
      </c>
      <c r="AF16" s="61">
        <v>71.2</v>
      </c>
      <c r="AG16" s="2"/>
    </row>
    <row r="17" spans="1:33" ht="12.95" customHeight="1" x14ac:dyDescent="0.15">
      <c r="A17" s="501"/>
      <c r="B17" s="501"/>
      <c r="C17" s="501"/>
      <c r="D17" s="503"/>
      <c r="E17" s="503"/>
      <c r="F17" s="503"/>
      <c r="G17" s="503"/>
      <c r="H17" s="503"/>
      <c r="I17" s="505"/>
      <c r="J17" s="505"/>
      <c r="K17" s="505"/>
      <c r="L17" s="503"/>
      <c r="M17" s="503"/>
      <c r="N17" s="503"/>
      <c r="O17" s="503"/>
      <c r="P17" s="503"/>
      <c r="Q17" s="253" t="s">
        <v>38</v>
      </c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"/>
    </row>
    <row r="18" spans="1:33" ht="12.95" customHeight="1" x14ac:dyDescent="0.15">
      <c r="A18" s="502"/>
      <c r="B18" s="502"/>
      <c r="C18" s="502"/>
      <c r="D18" s="504"/>
      <c r="E18" s="504"/>
      <c r="F18" s="504"/>
      <c r="G18" s="504"/>
      <c r="H18" s="504"/>
      <c r="I18" s="506"/>
      <c r="J18" s="506"/>
      <c r="K18" s="506"/>
      <c r="L18" s="504"/>
      <c r="M18" s="504"/>
      <c r="N18" s="504"/>
      <c r="O18" s="504"/>
      <c r="P18" s="504"/>
      <c r="Q18" s="254" t="s">
        <v>39</v>
      </c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507"/>
      <c r="AG18" s="2"/>
    </row>
    <row r="19" spans="1:33" ht="12.95" customHeight="1" thickBot="1" x14ac:dyDescent="0.2">
      <c r="A19" s="62"/>
      <c r="B19" s="62"/>
      <c r="C19" s="62"/>
      <c r="D19" s="63"/>
      <c r="E19" s="63"/>
      <c r="F19" s="63"/>
      <c r="G19" s="63"/>
      <c r="H19" s="63"/>
      <c r="I19" s="64"/>
      <c r="J19" s="64"/>
      <c r="K19" s="64"/>
      <c r="L19" s="63"/>
      <c r="M19" s="63"/>
      <c r="N19" s="63"/>
      <c r="O19" s="63"/>
      <c r="P19" s="63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2"/>
    </row>
    <row r="20" spans="1:33" ht="21" customHeight="1" x14ac:dyDescent="0.15">
      <c r="A20" s="128" t="s">
        <v>40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30"/>
      <c r="AG20" s="2"/>
    </row>
    <row r="21" spans="1:33" ht="12.95" customHeight="1" x14ac:dyDescent="0.15">
      <c r="A21" s="241" t="s">
        <v>41</v>
      </c>
      <c r="B21" s="242"/>
      <c r="C21" s="243" t="s">
        <v>42</v>
      </c>
      <c r="D21" s="244"/>
      <c r="E21" s="243" t="s">
        <v>43</v>
      </c>
      <c r="F21" s="245"/>
      <c r="G21" s="245"/>
      <c r="H21" s="244"/>
      <c r="I21" s="243" t="s">
        <v>44</v>
      </c>
      <c r="J21" s="245"/>
      <c r="K21" s="245"/>
      <c r="L21" s="245"/>
      <c r="M21" s="245"/>
      <c r="N21" s="245"/>
      <c r="O21" s="245"/>
      <c r="P21" s="246"/>
      <c r="Q21" s="241" t="s">
        <v>41</v>
      </c>
      <c r="R21" s="242"/>
      <c r="S21" s="243" t="s">
        <v>42</v>
      </c>
      <c r="T21" s="245"/>
      <c r="U21" s="244"/>
      <c r="V21" s="243" t="s">
        <v>43</v>
      </c>
      <c r="W21" s="245"/>
      <c r="X21" s="244"/>
      <c r="Y21" s="243" t="s">
        <v>44</v>
      </c>
      <c r="Z21" s="245"/>
      <c r="AA21" s="245"/>
      <c r="AB21" s="245"/>
      <c r="AC21" s="245"/>
      <c r="AD21" s="245"/>
      <c r="AE21" s="245"/>
      <c r="AF21" s="246"/>
      <c r="AG21" s="2"/>
    </row>
    <row r="22" spans="1:33" ht="12.95" customHeight="1" x14ac:dyDescent="0.15">
      <c r="A22" s="164" t="s">
        <v>45</v>
      </c>
      <c r="B22" s="165"/>
      <c r="C22" s="133" t="s">
        <v>46</v>
      </c>
      <c r="D22" s="134"/>
      <c r="E22" s="133" t="s">
        <v>47</v>
      </c>
      <c r="F22" s="160"/>
      <c r="G22" s="160"/>
      <c r="H22" s="134"/>
      <c r="I22" s="449" t="s">
        <v>527</v>
      </c>
      <c r="J22" s="450"/>
      <c r="K22" s="450"/>
      <c r="L22" s="450"/>
      <c r="M22" s="450"/>
      <c r="N22" s="450"/>
      <c r="O22" s="450"/>
      <c r="P22" s="451"/>
      <c r="Q22" s="229" t="s">
        <v>48</v>
      </c>
      <c r="R22" s="230"/>
      <c r="S22" s="148" t="s">
        <v>16</v>
      </c>
      <c r="T22" s="149"/>
      <c r="U22" s="150"/>
      <c r="V22" s="148" t="s">
        <v>49</v>
      </c>
      <c r="W22" s="149"/>
      <c r="X22" s="150"/>
      <c r="Y22" s="477" t="s">
        <v>458</v>
      </c>
      <c r="Z22" s="478"/>
      <c r="AA22" s="478"/>
      <c r="AB22" s="478"/>
      <c r="AC22" s="478"/>
      <c r="AD22" s="478"/>
      <c r="AE22" s="478"/>
      <c r="AF22" s="479"/>
      <c r="AG22" s="2"/>
    </row>
    <row r="23" spans="1:33" ht="12.95" customHeight="1" x14ac:dyDescent="0.15">
      <c r="A23" s="166"/>
      <c r="B23" s="167"/>
      <c r="C23" s="135"/>
      <c r="D23" s="136"/>
      <c r="E23" s="161"/>
      <c r="F23" s="162"/>
      <c r="G23" s="162"/>
      <c r="H23" s="163"/>
      <c r="I23" s="452"/>
      <c r="J23" s="453"/>
      <c r="K23" s="453"/>
      <c r="L23" s="453"/>
      <c r="M23" s="453"/>
      <c r="N23" s="453"/>
      <c r="O23" s="453"/>
      <c r="P23" s="454"/>
      <c r="Q23" s="231"/>
      <c r="R23" s="232"/>
      <c r="S23" s="218"/>
      <c r="T23" s="497"/>
      <c r="U23" s="220"/>
      <c r="V23" s="151"/>
      <c r="W23" s="152"/>
      <c r="X23" s="153"/>
      <c r="Y23" s="480"/>
      <c r="Z23" s="481"/>
      <c r="AA23" s="481"/>
      <c r="AB23" s="481"/>
      <c r="AC23" s="481"/>
      <c r="AD23" s="481"/>
      <c r="AE23" s="481"/>
      <c r="AF23" s="482"/>
      <c r="AG23" s="2"/>
    </row>
    <row r="24" spans="1:33" ht="12.95" customHeight="1" x14ac:dyDescent="0.15">
      <c r="A24" s="166"/>
      <c r="B24" s="167"/>
      <c r="C24" s="135"/>
      <c r="D24" s="136"/>
      <c r="E24" s="133" t="s">
        <v>50</v>
      </c>
      <c r="F24" s="160"/>
      <c r="G24" s="160"/>
      <c r="H24" s="134"/>
      <c r="I24" s="449" t="s">
        <v>528</v>
      </c>
      <c r="J24" s="450"/>
      <c r="K24" s="450"/>
      <c r="L24" s="450"/>
      <c r="M24" s="450"/>
      <c r="N24" s="450"/>
      <c r="O24" s="450"/>
      <c r="P24" s="451"/>
      <c r="Q24" s="231"/>
      <c r="R24" s="232"/>
      <c r="S24" s="218"/>
      <c r="T24" s="497"/>
      <c r="U24" s="220"/>
      <c r="V24" s="148" t="s">
        <v>51</v>
      </c>
      <c r="W24" s="149"/>
      <c r="X24" s="150"/>
      <c r="Y24" s="477" t="s">
        <v>459</v>
      </c>
      <c r="Z24" s="478"/>
      <c r="AA24" s="478"/>
      <c r="AB24" s="478"/>
      <c r="AC24" s="478"/>
      <c r="AD24" s="478"/>
      <c r="AE24" s="478"/>
      <c r="AF24" s="479"/>
      <c r="AG24" s="2"/>
    </row>
    <row r="25" spans="1:33" ht="12.95" customHeight="1" x14ac:dyDescent="0.15">
      <c r="A25" s="166"/>
      <c r="B25" s="167"/>
      <c r="C25" s="135"/>
      <c r="D25" s="136"/>
      <c r="E25" s="161"/>
      <c r="F25" s="162"/>
      <c r="G25" s="162"/>
      <c r="H25" s="163"/>
      <c r="I25" s="452"/>
      <c r="J25" s="453"/>
      <c r="K25" s="453"/>
      <c r="L25" s="453"/>
      <c r="M25" s="453"/>
      <c r="N25" s="453"/>
      <c r="O25" s="453"/>
      <c r="P25" s="454"/>
      <c r="Q25" s="231"/>
      <c r="R25" s="232"/>
      <c r="S25" s="218"/>
      <c r="T25" s="497"/>
      <c r="U25" s="220"/>
      <c r="V25" s="218"/>
      <c r="W25" s="497"/>
      <c r="X25" s="220"/>
      <c r="Y25" s="498"/>
      <c r="Z25" s="499"/>
      <c r="AA25" s="499"/>
      <c r="AB25" s="499"/>
      <c r="AC25" s="499"/>
      <c r="AD25" s="499"/>
      <c r="AE25" s="499"/>
      <c r="AF25" s="500"/>
      <c r="AG25" s="2"/>
    </row>
    <row r="26" spans="1:33" ht="12.95" customHeight="1" x14ac:dyDescent="0.15">
      <c r="A26" s="166"/>
      <c r="B26" s="167"/>
      <c r="C26" s="135"/>
      <c r="D26" s="136"/>
      <c r="E26" s="133" t="s">
        <v>52</v>
      </c>
      <c r="F26" s="160"/>
      <c r="G26" s="160"/>
      <c r="H26" s="134"/>
      <c r="I26" s="449" t="s">
        <v>348</v>
      </c>
      <c r="J26" s="450"/>
      <c r="K26" s="450"/>
      <c r="L26" s="450"/>
      <c r="M26" s="450"/>
      <c r="N26" s="450"/>
      <c r="O26" s="450"/>
      <c r="P26" s="451"/>
      <c r="Q26" s="231"/>
      <c r="R26" s="232"/>
      <c r="S26" s="151"/>
      <c r="T26" s="152"/>
      <c r="U26" s="153"/>
      <c r="V26" s="151"/>
      <c r="W26" s="152"/>
      <c r="X26" s="153"/>
      <c r="Y26" s="480"/>
      <c r="Z26" s="481"/>
      <c r="AA26" s="481"/>
      <c r="AB26" s="481"/>
      <c r="AC26" s="481"/>
      <c r="AD26" s="481"/>
      <c r="AE26" s="481"/>
      <c r="AF26" s="482"/>
      <c r="AG26" s="2"/>
    </row>
    <row r="27" spans="1:33" ht="12.95" customHeight="1" x14ac:dyDescent="0.15">
      <c r="A27" s="166"/>
      <c r="B27" s="167"/>
      <c r="C27" s="135"/>
      <c r="D27" s="136"/>
      <c r="E27" s="161"/>
      <c r="F27" s="162"/>
      <c r="G27" s="162"/>
      <c r="H27" s="163"/>
      <c r="I27" s="452"/>
      <c r="J27" s="453"/>
      <c r="K27" s="453"/>
      <c r="L27" s="453"/>
      <c r="M27" s="453"/>
      <c r="N27" s="453"/>
      <c r="O27" s="453"/>
      <c r="P27" s="454"/>
      <c r="Q27" s="231"/>
      <c r="R27" s="232"/>
      <c r="S27" s="148" t="s">
        <v>53</v>
      </c>
      <c r="T27" s="149"/>
      <c r="U27" s="150"/>
      <c r="V27" s="148" t="s">
        <v>54</v>
      </c>
      <c r="W27" s="149"/>
      <c r="X27" s="150"/>
      <c r="Y27" s="477"/>
      <c r="Z27" s="478"/>
      <c r="AA27" s="478"/>
      <c r="AB27" s="478"/>
      <c r="AC27" s="478"/>
      <c r="AD27" s="478"/>
      <c r="AE27" s="478"/>
      <c r="AF27" s="479"/>
      <c r="AG27" s="2"/>
    </row>
    <row r="28" spans="1:33" ht="12.95" customHeight="1" x14ac:dyDescent="0.15">
      <c r="A28" s="166"/>
      <c r="B28" s="167"/>
      <c r="C28" s="135"/>
      <c r="D28" s="136"/>
      <c r="E28" s="133" t="s">
        <v>55</v>
      </c>
      <c r="F28" s="160"/>
      <c r="G28" s="160"/>
      <c r="H28" s="134"/>
      <c r="I28" s="449" t="s">
        <v>460</v>
      </c>
      <c r="J28" s="450"/>
      <c r="K28" s="450"/>
      <c r="L28" s="450"/>
      <c r="M28" s="450"/>
      <c r="N28" s="450"/>
      <c r="O28" s="450"/>
      <c r="P28" s="451"/>
      <c r="Q28" s="231"/>
      <c r="R28" s="232"/>
      <c r="S28" s="218"/>
      <c r="T28" s="497"/>
      <c r="U28" s="220"/>
      <c r="V28" s="151"/>
      <c r="W28" s="152"/>
      <c r="X28" s="153"/>
      <c r="Y28" s="480"/>
      <c r="Z28" s="481"/>
      <c r="AA28" s="481"/>
      <c r="AB28" s="481"/>
      <c r="AC28" s="481"/>
      <c r="AD28" s="481"/>
      <c r="AE28" s="481"/>
      <c r="AF28" s="482"/>
      <c r="AG28" s="2"/>
    </row>
    <row r="29" spans="1:33" ht="12.95" customHeight="1" x14ac:dyDescent="0.15">
      <c r="A29" s="166"/>
      <c r="B29" s="167"/>
      <c r="C29" s="161"/>
      <c r="D29" s="163"/>
      <c r="E29" s="161"/>
      <c r="F29" s="162"/>
      <c r="G29" s="162"/>
      <c r="H29" s="163"/>
      <c r="I29" s="452"/>
      <c r="J29" s="453"/>
      <c r="K29" s="453"/>
      <c r="L29" s="453"/>
      <c r="M29" s="453"/>
      <c r="N29" s="453"/>
      <c r="O29" s="453"/>
      <c r="P29" s="454"/>
      <c r="Q29" s="231"/>
      <c r="R29" s="232"/>
      <c r="S29" s="218"/>
      <c r="T29" s="497"/>
      <c r="U29" s="220"/>
      <c r="V29" s="148" t="s">
        <v>51</v>
      </c>
      <c r="W29" s="149"/>
      <c r="X29" s="150"/>
      <c r="Y29" s="477"/>
      <c r="Z29" s="478"/>
      <c r="AA29" s="478"/>
      <c r="AB29" s="478"/>
      <c r="AC29" s="478"/>
      <c r="AD29" s="478"/>
      <c r="AE29" s="478"/>
      <c r="AF29" s="479"/>
      <c r="AG29" s="2"/>
    </row>
    <row r="30" spans="1:33" ht="12.95" customHeight="1" x14ac:dyDescent="0.15">
      <c r="A30" s="166"/>
      <c r="B30" s="167"/>
      <c r="C30" s="133" t="s">
        <v>57</v>
      </c>
      <c r="D30" s="160"/>
      <c r="E30" s="160"/>
      <c r="F30" s="160"/>
      <c r="G30" s="160"/>
      <c r="H30" s="134"/>
      <c r="I30" s="449" t="s">
        <v>164</v>
      </c>
      <c r="J30" s="450"/>
      <c r="K30" s="450"/>
      <c r="L30" s="450"/>
      <c r="M30" s="450"/>
      <c r="N30" s="450"/>
      <c r="O30" s="450"/>
      <c r="P30" s="451"/>
      <c r="Q30" s="231"/>
      <c r="R30" s="232"/>
      <c r="S30" s="151"/>
      <c r="T30" s="152"/>
      <c r="U30" s="153"/>
      <c r="V30" s="151"/>
      <c r="W30" s="152"/>
      <c r="X30" s="153"/>
      <c r="Y30" s="480"/>
      <c r="Z30" s="481"/>
      <c r="AA30" s="481"/>
      <c r="AB30" s="481"/>
      <c r="AC30" s="481"/>
      <c r="AD30" s="481"/>
      <c r="AE30" s="481"/>
      <c r="AF30" s="482"/>
      <c r="AG30" s="2"/>
    </row>
    <row r="31" spans="1:33" ht="12.95" customHeight="1" x14ac:dyDescent="0.15">
      <c r="A31" s="166"/>
      <c r="B31" s="167"/>
      <c r="C31" s="161"/>
      <c r="D31" s="162"/>
      <c r="E31" s="162"/>
      <c r="F31" s="162"/>
      <c r="G31" s="162"/>
      <c r="H31" s="163"/>
      <c r="I31" s="452"/>
      <c r="J31" s="453"/>
      <c r="K31" s="453"/>
      <c r="L31" s="453"/>
      <c r="M31" s="453"/>
      <c r="N31" s="453"/>
      <c r="O31" s="453"/>
      <c r="P31" s="454"/>
      <c r="Q31" s="231"/>
      <c r="R31" s="232"/>
      <c r="S31" s="148" t="s">
        <v>58</v>
      </c>
      <c r="T31" s="149"/>
      <c r="U31" s="149"/>
      <c r="V31" s="149"/>
      <c r="W31" s="149"/>
      <c r="X31" s="150"/>
      <c r="Y31" s="477"/>
      <c r="Z31" s="478"/>
      <c r="AA31" s="478"/>
      <c r="AB31" s="478"/>
      <c r="AC31" s="478"/>
      <c r="AD31" s="478"/>
      <c r="AE31" s="478"/>
      <c r="AF31" s="479"/>
      <c r="AG31" s="2"/>
    </row>
    <row r="32" spans="1:33" ht="12.95" customHeight="1" x14ac:dyDescent="0.15">
      <c r="A32" s="166"/>
      <c r="B32" s="167"/>
      <c r="C32" s="133" t="s">
        <v>59</v>
      </c>
      <c r="D32" s="160"/>
      <c r="E32" s="160"/>
      <c r="F32" s="160"/>
      <c r="G32" s="160"/>
      <c r="H32" s="134"/>
      <c r="I32" s="449" t="s">
        <v>455</v>
      </c>
      <c r="J32" s="450"/>
      <c r="K32" s="450"/>
      <c r="L32" s="450"/>
      <c r="M32" s="450"/>
      <c r="N32" s="450"/>
      <c r="O32" s="450"/>
      <c r="P32" s="451"/>
      <c r="Q32" s="233"/>
      <c r="R32" s="234"/>
      <c r="S32" s="151"/>
      <c r="T32" s="152"/>
      <c r="U32" s="152"/>
      <c r="V32" s="152"/>
      <c r="W32" s="152"/>
      <c r="X32" s="153"/>
      <c r="Y32" s="480"/>
      <c r="Z32" s="481"/>
      <c r="AA32" s="481"/>
      <c r="AB32" s="481"/>
      <c r="AC32" s="481"/>
      <c r="AD32" s="481"/>
      <c r="AE32" s="481"/>
      <c r="AF32" s="482"/>
      <c r="AG32" s="2"/>
    </row>
    <row r="33" spans="1:33" ht="12.95" customHeight="1" x14ac:dyDescent="0.15">
      <c r="A33" s="201"/>
      <c r="B33" s="202"/>
      <c r="C33" s="161"/>
      <c r="D33" s="162"/>
      <c r="E33" s="162"/>
      <c r="F33" s="162"/>
      <c r="G33" s="162"/>
      <c r="H33" s="163"/>
      <c r="I33" s="452"/>
      <c r="J33" s="453"/>
      <c r="K33" s="453"/>
      <c r="L33" s="453"/>
      <c r="M33" s="453"/>
      <c r="N33" s="453"/>
      <c r="O33" s="453"/>
      <c r="P33" s="454"/>
      <c r="Q33" s="235" t="s">
        <v>60</v>
      </c>
      <c r="R33" s="236"/>
      <c r="S33" s="180" t="s">
        <v>61</v>
      </c>
      <c r="T33" s="181"/>
      <c r="U33" s="181"/>
      <c r="V33" s="181"/>
      <c r="W33" s="181"/>
      <c r="X33" s="182"/>
      <c r="Y33" s="477" t="s">
        <v>127</v>
      </c>
      <c r="Z33" s="478"/>
      <c r="AA33" s="478"/>
      <c r="AB33" s="478"/>
      <c r="AC33" s="478"/>
      <c r="AD33" s="478"/>
      <c r="AE33" s="478"/>
      <c r="AF33" s="479"/>
      <c r="AG33" s="2"/>
    </row>
    <row r="34" spans="1:33" ht="12.95" customHeight="1" x14ac:dyDescent="0.15">
      <c r="A34" s="164" t="s">
        <v>48</v>
      </c>
      <c r="B34" s="165"/>
      <c r="C34" s="133" t="s">
        <v>12</v>
      </c>
      <c r="D34" s="134"/>
      <c r="E34" s="133" t="s">
        <v>62</v>
      </c>
      <c r="F34" s="160"/>
      <c r="G34" s="160"/>
      <c r="H34" s="134"/>
      <c r="I34" s="449" t="s">
        <v>557</v>
      </c>
      <c r="J34" s="450"/>
      <c r="K34" s="450"/>
      <c r="L34" s="450"/>
      <c r="M34" s="450"/>
      <c r="N34" s="450"/>
      <c r="O34" s="450"/>
      <c r="P34" s="451"/>
      <c r="Q34" s="237"/>
      <c r="R34" s="238"/>
      <c r="S34" s="183"/>
      <c r="T34" s="184"/>
      <c r="U34" s="184"/>
      <c r="V34" s="184"/>
      <c r="W34" s="184"/>
      <c r="X34" s="185"/>
      <c r="Y34" s="480"/>
      <c r="Z34" s="481"/>
      <c r="AA34" s="481"/>
      <c r="AB34" s="481"/>
      <c r="AC34" s="481"/>
      <c r="AD34" s="481"/>
      <c r="AE34" s="481"/>
      <c r="AF34" s="482"/>
      <c r="AG34" s="2"/>
    </row>
    <row r="35" spans="1:33" ht="12.95" customHeight="1" x14ac:dyDescent="0.15">
      <c r="A35" s="166"/>
      <c r="B35" s="167"/>
      <c r="C35" s="135"/>
      <c r="D35" s="136"/>
      <c r="E35" s="135"/>
      <c r="F35" s="483"/>
      <c r="G35" s="483"/>
      <c r="H35" s="136"/>
      <c r="I35" s="484"/>
      <c r="J35" s="485"/>
      <c r="K35" s="485"/>
      <c r="L35" s="485"/>
      <c r="M35" s="485"/>
      <c r="N35" s="485"/>
      <c r="O35" s="485"/>
      <c r="P35" s="486"/>
      <c r="Q35" s="237"/>
      <c r="R35" s="238"/>
      <c r="S35" s="180" t="s">
        <v>63</v>
      </c>
      <c r="T35" s="181"/>
      <c r="U35" s="181"/>
      <c r="V35" s="181"/>
      <c r="W35" s="181"/>
      <c r="X35" s="182"/>
      <c r="Y35" s="487" t="s">
        <v>559</v>
      </c>
      <c r="Z35" s="488"/>
      <c r="AA35" s="488"/>
      <c r="AB35" s="488"/>
      <c r="AC35" s="488"/>
      <c r="AD35" s="488"/>
      <c r="AE35" s="488"/>
      <c r="AF35" s="489"/>
      <c r="AG35" s="2"/>
    </row>
    <row r="36" spans="1:33" ht="12.95" customHeight="1" x14ac:dyDescent="0.15">
      <c r="A36" s="166"/>
      <c r="B36" s="167"/>
      <c r="C36" s="135"/>
      <c r="D36" s="136"/>
      <c r="E36" s="135"/>
      <c r="F36" s="483"/>
      <c r="G36" s="483"/>
      <c r="H36" s="136"/>
      <c r="I36" s="484"/>
      <c r="J36" s="485"/>
      <c r="K36" s="485"/>
      <c r="L36" s="485"/>
      <c r="M36" s="485"/>
      <c r="N36" s="485"/>
      <c r="O36" s="485"/>
      <c r="P36" s="486"/>
      <c r="Q36" s="239"/>
      <c r="R36" s="240"/>
      <c r="S36" s="183"/>
      <c r="T36" s="184"/>
      <c r="U36" s="184"/>
      <c r="V36" s="184"/>
      <c r="W36" s="184"/>
      <c r="X36" s="185"/>
      <c r="Y36" s="490"/>
      <c r="Z36" s="491"/>
      <c r="AA36" s="491"/>
      <c r="AB36" s="491"/>
      <c r="AC36" s="491"/>
      <c r="AD36" s="491"/>
      <c r="AE36" s="491"/>
      <c r="AF36" s="492"/>
      <c r="AG36" s="2"/>
    </row>
    <row r="37" spans="1:33" ht="12.95" customHeight="1" x14ac:dyDescent="0.15">
      <c r="A37" s="166"/>
      <c r="B37" s="167"/>
      <c r="C37" s="135"/>
      <c r="D37" s="136"/>
      <c r="E37" s="161"/>
      <c r="F37" s="162"/>
      <c r="G37" s="162"/>
      <c r="H37" s="163"/>
      <c r="I37" s="452"/>
      <c r="J37" s="453"/>
      <c r="K37" s="453"/>
      <c r="L37" s="453"/>
      <c r="M37" s="453"/>
      <c r="N37" s="453"/>
      <c r="O37" s="453"/>
      <c r="P37" s="454"/>
      <c r="Q37" s="192" t="s">
        <v>64</v>
      </c>
      <c r="R37" s="193"/>
      <c r="S37" s="193"/>
      <c r="T37" s="193"/>
      <c r="U37" s="194"/>
      <c r="V37" s="180" t="s">
        <v>65</v>
      </c>
      <c r="W37" s="181"/>
      <c r="X37" s="182"/>
      <c r="Y37" s="477" t="s">
        <v>398</v>
      </c>
      <c r="Z37" s="478"/>
      <c r="AA37" s="478"/>
      <c r="AB37" s="478"/>
      <c r="AC37" s="478"/>
      <c r="AD37" s="478"/>
      <c r="AE37" s="478"/>
      <c r="AF37" s="479"/>
      <c r="AG37" s="2"/>
    </row>
    <row r="38" spans="1:33" ht="12.95" customHeight="1" x14ac:dyDescent="0.15">
      <c r="A38" s="166"/>
      <c r="B38" s="167"/>
      <c r="C38" s="135"/>
      <c r="D38" s="136"/>
      <c r="E38" s="206" t="s">
        <v>51</v>
      </c>
      <c r="F38" s="207"/>
      <c r="G38" s="207"/>
      <c r="H38" s="208"/>
      <c r="I38" s="449" t="s">
        <v>558</v>
      </c>
      <c r="J38" s="450"/>
      <c r="K38" s="450"/>
      <c r="L38" s="450"/>
      <c r="M38" s="450"/>
      <c r="N38" s="450"/>
      <c r="O38" s="450"/>
      <c r="P38" s="451"/>
      <c r="Q38" s="195"/>
      <c r="R38" s="493"/>
      <c r="S38" s="493"/>
      <c r="T38" s="493"/>
      <c r="U38" s="197"/>
      <c r="V38" s="183"/>
      <c r="W38" s="184"/>
      <c r="X38" s="185"/>
      <c r="Y38" s="480"/>
      <c r="Z38" s="481"/>
      <c r="AA38" s="481"/>
      <c r="AB38" s="481"/>
      <c r="AC38" s="481"/>
      <c r="AD38" s="481"/>
      <c r="AE38" s="481"/>
      <c r="AF38" s="482"/>
      <c r="AG38" s="2"/>
    </row>
    <row r="39" spans="1:33" ht="12.95" customHeight="1" x14ac:dyDescent="0.15">
      <c r="A39" s="166"/>
      <c r="B39" s="167"/>
      <c r="C39" s="135"/>
      <c r="D39" s="136"/>
      <c r="E39" s="209"/>
      <c r="F39" s="210"/>
      <c r="G39" s="210"/>
      <c r="H39" s="211"/>
      <c r="I39" s="484"/>
      <c r="J39" s="485"/>
      <c r="K39" s="485"/>
      <c r="L39" s="485"/>
      <c r="M39" s="485"/>
      <c r="N39" s="485"/>
      <c r="O39" s="485"/>
      <c r="P39" s="486"/>
      <c r="Q39" s="195"/>
      <c r="R39" s="493"/>
      <c r="S39" s="493"/>
      <c r="T39" s="493"/>
      <c r="U39" s="197"/>
      <c r="V39" s="148" t="s">
        <v>51</v>
      </c>
      <c r="W39" s="149"/>
      <c r="X39" s="150"/>
      <c r="Y39" s="477" t="s">
        <v>155</v>
      </c>
      <c r="Z39" s="478"/>
      <c r="AA39" s="478"/>
      <c r="AB39" s="478"/>
      <c r="AC39" s="478"/>
      <c r="AD39" s="478"/>
      <c r="AE39" s="478"/>
      <c r="AF39" s="479"/>
      <c r="AG39" s="2"/>
    </row>
    <row r="40" spans="1:33" ht="12.95" customHeight="1" x14ac:dyDescent="0.15">
      <c r="A40" s="166"/>
      <c r="B40" s="167"/>
      <c r="C40" s="135"/>
      <c r="D40" s="136"/>
      <c r="E40" s="209"/>
      <c r="F40" s="210"/>
      <c r="G40" s="210"/>
      <c r="H40" s="211"/>
      <c r="I40" s="484"/>
      <c r="J40" s="485"/>
      <c r="K40" s="485"/>
      <c r="L40" s="485"/>
      <c r="M40" s="485"/>
      <c r="N40" s="485"/>
      <c r="O40" s="485"/>
      <c r="P40" s="486"/>
      <c r="Q40" s="198"/>
      <c r="R40" s="199"/>
      <c r="S40" s="199"/>
      <c r="T40" s="199"/>
      <c r="U40" s="200"/>
      <c r="V40" s="151"/>
      <c r="W40" s="152"/>
      <c r="X40" s="153"/>
      <c r="Y40" s="480"/>
      <c r="Z40" s="481"/>
      <c r="AA40" s="481"/>
      <c r="AB40" s="481"/>
      <c r="AC40" s="481"/>
      <c r="AD40" s="481"/>
      <c r="AE40" s="481"/>
      <c r="AF40" s="482"/>
      <c r="AG40" s="2"/>
    </row>
    <row r="41" spans="1:33" ht="12.95" customHeight="1" x14ac:dyDescent="0.15">
      <c r="A41" s="166"/>
      <c r="B41" s="167"/>
      <c r="C41" s="161"/>
      <c r="D41" s="163"/>
      <c r="E41" s="212"/>
      <c r="F41" s="213"/>
      <c r="G41" s="213"/>
      <c r="H41" s="214"/>
      <c r="I41" s="452"/>
      <c r="J41" s="453"/>
      <c r="K41" s="453"/>
      <c r="L41" s="453"/>
      <c r="M41" s="453"/>
      <c r="N41" s="453"/>
      <c r="O41" s="453"/>
      <c r="P41" s="454"/>
      <c r="Q41" s="192" t="s">
        <v>66</v>
      </c>
      <c r="R41" s="193"/>
      <c r="S41" s="193"/>
      <c r="T41" s="193"/>
      <c r="U41" s="194"/>
      <c r="V41" s="148" t="s">
        <v>51</v>
      </c>
      <c r="W41" s="149"/>
      <c r="X41" s="150"/>
      <c r="Y41" s="224" t="s">
        <v>67</v>
      </c>
      <c r="Z41" s="225"/>
      <c r="AA41" s="225"/>
      <c r="AB41" s="225"/>
      <c r="AC41" s="225"/>
      <c r="AD41" s="225"/>
      <c r="AE41" s="119" t="s">
        <v>142</v>
      </c>
      <c r="AF41" s="120"/>
      <c r="AG41" s="2"/>
    </row>
    <row r="42" spans="1:33" ht="12.95" customHeight="1" x14ac:dyDescent="0.15">
      <c r="A42" s="166"/>
      <c r="B42" s="167"/>
      <c r="C42" s="133" t="s">
        <v>68</v>
      </c>
      <c r="D42" s="134"/>
      <c r="E42" s="113" t="s">
        <v>65</v>
      </c>
      <c r="F42" s="114"/>
      <c r="G42" s="114"/>
      <c r="H42" s="115"/>
      <c r="I42" s="471"/>
      <c r="J42" s="472"/>
      <c r="K42" s="472"/>
      <c r="L42" s="472"/>
      <c r="M42" s="472"/>
      <c r="N42" s="472"/>
      <c r="O42" s="472"/>
      <c r="P42" s="473"/>
      <c r="Q42" s="195"/>
      <c r="R42" s="493"/>
      <c r="S42" s="493"/>
      <c r="T42" s="493"/>
      <c r="U42" s="197"/>
      <c r="V42" s="218"/>
      <c r="W42" s="497"/>
      <c r="X42" s="220"/>
      <c r="Y42" s="109" t="s">
        <v>69</v>
      </c>
      <c r="Z42" s="110"/>
      <c r="AA42" s="110"/>
      <c r="AB42" s="110"/>
      <c r="AC42" s="110"/>
      <c r="AD42" s="110"/>
      <c r="AE42" s="111" t="s">
        <v>142</v>
      </c>
      <c r="AF42" s="112"/>
      <c r="AG42" s="2"/>
    </row>
    <row r="43" spans="1:33" ht="12.95" customHeight="1" x14ac:dyDescent="0.15">
      <c r="A43" s="166"/>
      <c r="B43" s="167"/>
      <c r="C43" s="135"/>
      <c r="D43" s="136"/>
      <c r="E43" s="139"/>
      <c r="F43" s="140"/>
      <c r="G43" s="140"/>
      <c r="H43" s="141"/>
      <c r="I43" s="474"/>
      <c r="J43" s="475"/>
      <c r="K43" s="475"/>
      <c r="L43" s="475"/>
      <c r="M43" s="475"/>
      <c r="N43" s="475"/>
      <c r="O43" s="475"/>
      <c r="P43" s="476"/>
      <c r="Q43" s="195"/>
      <c r="R43" s="493"/>
      <c r="S43" s="493"/>
      <c r="T43" s="493"/>
      <c r="U43" s="197"/>
      <c r="V43" s="218"/>
      <c r="W43" s="497"/>
      <c r="X43" s="220"/>
      <c r="Y43" s="109" t="s">
        <v>70</v>
      </c>
      <c r="Z43" s="110"/>
      <c r="AA43" s="110"/>
      <c r="AB43" s="110"/>
      <c r="AC43" s="110"/>
      <c r="AD43" s="110"/>
      <c r="AE43" s="111" t="s">
        <v>178</v>
      </c>
      <c r="AF43" s="112"/>
      <c r="AG43" s="2"/>
    </row>
    <row r="44" spans="1:33" ht="12.95" customHeight="1" x14ac:dyDescent="0.15">
      <c r="A44" s="166"/>
      <c r="B44" s="167"/>
      <c r="C44" s="135"/>
      <c r="D44" s="136"/>
      <c r="E44" s="113" t="s">
        <v>51</v>
      </c>
      <c r="F44" s="114"/>
      <c r="G44" s="114"/>
      <c r="H44" s="115"/>
      <c r="I44" s="471"/>
      <c r="J44" s="472"/>
      <c r="K44" s="472"/>
      <c r="L44" s="472"/>
      <c r="M44" s="472"/>
      <c r="N44" s="472"/>
      <c r="O44" s="472"/>
      <c r="P44" s="473"/>
      <c r="Q44" s="195"/>
      <c r="R44" s="493"/>
      <c r="S44" s="493"/>
      <c r="T44" s="493"/>
      <c r="U44" s="197"/>
      <c r="V44" s="218"/>
      <c r="W44" s="497"/>
      <c r="X44" s="220"/>
      <c r="Y44" s="109" t="s">
        <v>71</v>
      </c>
      <c r="Z44" s="110"/>
      <c r="AA44" s="110"/>
      <c r="AB44" s="110"/>
      <c r="AC44" s="110"/>
      <c r="AD44" s="110"/>
      <c r="AE44" s="111" t="s">
        <v>142</v>
      </c>
      <c r="AF44" s="112"/>
      <c r="AG44" s="2"/>
    </row>
    <row r="45" spans="1:33" ht="12.95" customHeight="1" thickBot="1" x14ac:dyDescent="0.2">
      <c r="A45" s="168"/>
      <c r="B45" s="169"/>
      <c r="C45" s="137"/>
      <c r="D45" s="138"/>
      <c r="E45" s="116"/>
      <c r="F45" s="117"/>
      <c r="G45" s="117"/>
      <c r="H45" s="118"/>
      <c r="I45" s="494"/>
      <c r="J45" s="495"/>
      <c r="K45" s="495"/>
      <c r="L45" s="495"/>
      <c r="M45" s="495"/>
      <c r="N45" s="495"/>
      <c r="O45" s="495"/>
      <c r="P45" s="496"/>
      <c r="Q45" s="215"/>
      <c r="R45" s="216"/>
      <c r="S45" s="216"/>
      <c r="T45" s="216"/>
      <c r="U45" s="217"/>
      <c r="V45" s="221"/>
      <c r="W45" s="222"/>
      <c r="X45" s="223"/>
      <c r="Y45" s="121" t="s">
        <v>72</v>
      </c>
      <c r="Z45" s="122"/>
      <c r="AA45" s="122"/>
      <c r="AB45" s="122"/>
      <c r="AC45" s="122"/>
      <c r="AD45" s="122"/>
      <c r="AE45" s="126" t="s">
        <v>178</v>
      </c>
      <c r="AF45" s="127"/>
      <c r="AG45" s="2"/>
    </row>
    <row r="46" spans="1:33" ht="12.95" customHeight="1" thickBot="1" x14ac:dyDescent="0.2">
      <c r="A46" s="62"/>
      <c r="B46" s="62"/>
      <c r="C46" s="62"/>
      <c r="D46" s="63"/>
      <c r="E46" s="63"/>
      <c r="F46" s="63"/>
      <c r="G46" s="63"/>
      <c r="H46" s="63"/>
      <c r="I46" s="64"/>
      <c r="J46" s="64"/>
      <c r="K46" s="64"/>
      <c r="L46" s="63"/>
      <c r="M46" s="63"/>
      <c r="N46" s="63"/>
      <c r="O46" s="63"/>
      <c r="P46" s="63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2"/>
    </row>
    <row r="47" spans="1:33" ht="21" customHeight="1" x14ac:dyDescent="0.15">
      <c r="A47" s="128" t="s">
        <v>123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30"/>
      <c r="AG47" s="2"/>
    </row>
    <row r="48" spans="1:33" ht="13.5" x14ac:dyDescent="0.15">
      <c r="A48" s="131"/>
      <c r="B48" s="132"/>
      <c r="C48" s="132"/>
      <c r="D48" s="132"/>
      <c r="E48" s="132"/>
      <c r="F48" s="124"/>
      <c r="G48" s="123" t="s">
        <v>73</v>
      </c>
      <c r="H48" s="124"/>
      <c r="I48" s="123" t="s">
        <v>74</v>
      </c>
      <c r="J48" s="124"/>
      <c r="K48" s="123" t="s">
        <v>75</v>
      </c>
      <c r="L48" s="124"/>
      <c r="M48" s="123" t="s">
        <v>76</v>
      </c>
      <c r="N48" s="124"/>
      <c r="O48" s="123" t="s">
        <v>77</v>
      </c>
      <c r="P48" s="124"/>
      <c r="Q48" s="123" t="s">
        <v>78</v>
      </c>
      <c r="R48" s="124"/>
      <c r="S48" s="123" t="s">
        <v>79</v>
      </c>
      <c r="T48" s="124"/>
      <c r="U48" s="123" t="s">
        <v>80</v>
      </c>
      <c r="V48" s="124"/>
      <c r="W48" s="123" t="s">
        <v>81</v>
      </c>
      <c r="X48" s="124"/>
      <c r="Y48" s="123" t="s">
        <v>82</v>
      </c>
      <c r="Z48" s="124"/>
      <c r="AA48" s="123" t="s">
        <v>83</v>
      </c>
      <c r="AB48" s="124"/>
      <c r="AC48" s="123" t="s">
        <v>84</v>
      </c>
      <c r="AD48" s="124"/>
      <c r="AE48" s="123" t="s">
        <v>85</v>
      </c>
      <c r="AF48" s="125"/>
      <c r="AG48" s="2"/>
    </row>
    <row r="49" spans="1:33" ht="13.5" customHeight="1" x14ac:dyDescent="0.15">
      <c r="A49" s="80" t="s">
        <v>86</v>
      </c>
      <c r="B49" s="96" t="s">
        <v>87</v>
      </c>
      <c r="C49" s="97"/>
      <c r="D49" s="89" t="s">
        <v>88</v>
      </c>
      <c r="E49" s="90"/>
      <c r="F49" s="28" t="s">
        <v>89</v>
      </c>
      <c r="G49" s="76">
        <v>7109</v>
      </c>
      <c r="H49" s="77"/>
      <c r="I49" s="76">
        <v>4728</v>
      </c>
      <c r="J49" s="77"/>
      <c r="K49" s="76">
        <v>4143</v>
      </c>
      <c r="L49" s="77"/>
      <c r="M49" s="76">
        <v>7971</v>
      </c>
      <c r="N49" s="77"/>
      <c r="O49" s="76">
        <v>9666</v>
      </c>
      <c r="P49" s="77"/>
      <c r="Q49" s="76">
        <v>6766</v>
      </c>
      <c r="R49" s="77"/>
      <c r="S49" s="76">
        <v>3810</v>
      </c>
      <c r="T49" s="77"/>
      <c r="U49" s="76">
        <v>4657</v>
      </c>
      <c r="V49" s="77"/>
      <c r="W49" s="76">
        <v>8173</v>
      </c>
      <c r="X49" s="77"/>
      <c r="Y49" s="76">
        <v>9198</v>
      </c>
      <c r="Z49" s="77"/>
      <c r="AA49" s="76">
        <v>8359</v>
      </c>
      <c r="AB49" s="77"/>
      <c r="AC49" s="76">
        <v>6255</v>
      </c>
      <c r="AD49" s="77"/>
      <c r="AE49" s="76">
        <v>80835</v>
      </c>
      <c r="AF49" s="92"/>
      <c r="AG49" s="2"/>
    </row>
    <row r="50" spans="1:33" ht="13.5" customHeight="1" x14ac:dyDescent="0.15">
      <c r="A50" s="81"/>
      <c r="B50" s="98"/>
      <c r="C50" s="99"/>
      <c r="D50" s="74" t="s">
        <v>90</v>
      </c>
      <c r="E50" s="75"/>
      <c r="F50" s="27" t="s">
        <v>91</v>
      </c>
      <c r="G50" s="69">
        <v>0</v>
      </c>
      <c r="H50" s="73"/>
      <c r="I50" s="69">
        <v>0</v>
      </c>
      <c r="J50" s="73"/>
      <c r="K50" s="69">
        <v>0</v>
      </c>
      <c r="L50" s="73"/>
      <c r="M50" s="69">
        <v>0</v>
      </c>
      <c r="N50" s="73"/>
      <c r="O50" s="69">
        <v>0</v>
      </c>
      <c r="P50" s="73"/>
      <c r="Q50" s="69">
        <v>0</v>
      </c>
      <c r="R50" s="73"/>
      <c r="S50" s="69">
        <v>0</v>
      </c>
      <c r="T50" s="73"/>
      <c r="U50" s="69">
        <v>0</v>
      </c>
      <c r="V50" s="73"/>
      <c r="W50" s="69">
        <v>0</v>
      </c>
      <c r="X50" s="73"/>
      <c r="Y50" s="69">
        <v>0</v>
      </c>
      <c r="Z50" s="73"/>
      <c r="AA50" s="69">
        <v>0</v>
      </c>
      <c r="AB50" s="73"/>
      <c r="AC50" s="69">
        <v>0</v>
      </c>
      <c r="AD50" s="73"/>
      <c r="AE50" s="69">
        <v>0</v>
      </c>
      <c r="AF50" s="70"/>
      <c r="AG50" s="2"/>
    </row>
    <row r="51" spans="1:33" ht="13.5" customHeight="1" x14ac:dyDescent="0.15">
      <c r="A51" s="81"/>
      <c r="B51" s="98"/>
      <c r="C51" s="99"/>
      <c r="D51" s="74" t="s">
        <v>92</v>
      </c>
      <c r="E51" s="75"/>
      <c r="F51" s="27" t="s">
        <v>93</v>
      </c>
      <c r="G51" s="69">
        <v>0</v>
      </c>
      <c r="H51" s="73"/>
      <c r="I51" s="69">
        <v>0</v>
      </c>
      <c r="J51" s="73"/>
      <c r="K51" s="69">
        <v>0</v>
      </c>
      <c r="L51" s="73"/>
      <c r="M51" s="69">
        <v>0</v>
      </c>
      <c r="N51" s="73"/>
      <c r="O51" s="69">
        <v>0</v>
      </c>
      <c r="P51" s="73"/>
      <c r="Q51" s="69">
        <v>0</v>
      </c>
      <c r="R51" s="73"/>
      <c r="S51" s="69">
        <v>0</v>
      </c>
      <c r="T51" s="73"/>
      <c r="U51" s="69">
        <v>0</v>
      </c>
      <c r="V51" s="73"/>
      <c r="W51" s="69">
        <v>0</v>
      </c>
      <c r="X51" s="73"/>
      <c r="Y51" s="69">
        <v>0</v>
      </c>
      <c r="Z51" s="73"/>
      <c r="AA51" s="69">
        <v>0</v>
      </c>
      <c r="AB51" s="73"/>
      <c r="AC51" s="69">
        <v>0</v>
      </c>
      <c r="AD51" s="73"/>
      <c r="AE51" s="69">
        <v>0</v>
      </c>
      <c r="AF51" s="70"/>
      <c r="AG51" s="2"/>
    </row>
    <row r="52" spans="1:33" ht="13.5" customHeight="1" x14ac:dyDescent="0.15">
      <c r="A52" s="81"/>
      <c r="B52" s="98"/>
      <c r="C52" s="99"/>
      <c r="D52" s="74" t="s">
        <v>94</v>
      </c>
      <c r="E52" s="75"/>
      <c r="F52" s="27" t="s">
        <v>95</v>
      </c>
      <c r="G52" s="69">
        <v>0</v>
      </c>
      <c r="H52" s="73"/>
      <c r="I52" s="69">
        <v>0</v>
      </c>
      <c r="J52" s="73"/>
      <c r="K52" s="69">
        <v>0</v>
      </c>
      <c r="L52" s="73"/>
      <c r="M52" s="69">
        <v>0</v>
      </c>
      <c r="N52" s="73"/>
      <c r="O52" s="69">
        <v>0</v>
      </c>
      <c r="P52" s="73"/>
      <c r="Q52" s="69">
        <v>0</v>
      </c>
      <c r="R52" s="73"/>
      <c r="S52" s="69">
        <v>0</v>
      </c>
      <c r="T52" s="73"/>
      <c r="U52" s="69">
        <v>0</v>
      </c>
      <c r="V52" s="73"/>
      <c r="W52" s="69">
        <v>0</v>
      </c>
      <c r="X52" s="73"/>
      <c r="Y52" s="69">
        <v>0</v>
      </c>
      <c r="Z52" s="73"/>
      <c r="AA52" s="69">
        <v>0</v>
      </c>
      <c r="AB52" s="73"/>
      <c r="AC52" s="69">
        <v>0</v>
      </c>
      <c r="AD52" s="73"/>
      <c r="AE52" s="69">
        <v>0</v>
      </c>
      <c r="AF52" s="70"/>
    </row>
    <row r="53" spans="1:33" ht="13.5" customHeight="1" x14ac:dyDescent="0.15">
      <c r="A53" s="81"/>
      <c r="B53" s="98"/>
      <c r="C53" s="99"/>
      <c r="D53" s="74" t="s">
        <v>96</v>
      </c>
      <c r="E53" s="75"/>
      <c r="F53" s="27" t="s">
        <v>95</v>
      </c>
      <c r="G53" s="69">
        <v>0</v>
      </c>
      <c r="H53" s="73"/>
      <c r="I53" s="69">
        <v>0</v>
      </c>
      <c r="J53" s="73"/>
      <c r="K53" s="69">
        <v>0</v>
      </c>
      <c r="L53" s="73"/>
      <c r="M53" s="69">
        <v>0</v>
      </c>
      <c r="N53" s="73"/>
      <c r="O53" s="69">
        <v>0</v>
      </c>
      <c r="P53" s="73"/>
      <c r="Q53" s="69">
        <v>0</v>
      </c>
      <c r="R53" s="73"/>
      <c r="S53" s="69">
        <v>0</v>
      </c>
      <c r="T53" s="73"/>
      <c r="U53" s="69">
        <v>0</v>
      </c>
      <c r="V53" s="73"/>
      <c r="W53" s="69">
        <v>0</v>
      </c>
      <c r="X53" s="73"/>
      <c r="Y53" s="69">
        <v>0</v>
      </c>
      <c r="Z53" s="73"/>
      <c r="AA53" s="69">
        <v>0</v>
      </c>
      <c r="AB53" s="73"/>
      <c r="AC53" s="69">
        <v>0</v>
      </c>
      <c r="AD53" s="73"/>
      <c r="AE53" s="69">
        <v>0</v>
      </c>
      <c r="AF53" s="70"/>
    </row>
    <row r="54" spans="1:33" ht="13.5" customHeight="1" x14ac:dyDescent="0.15">
      <c r="A54" s="95"/>
      <c r="B54" s="100"/>
      <c r="C54" s="101"/>
      <c r="D54" s="93" t="s">
        <v>98</v>
      </c>
      <c r="E54" s="94"/>
      <c r="F54" s="29" t="s">
        <v>99</v>
      </c>
      <c r="G54" s="69">
        <v>0</v>
      </c>
      <c r="H54" s="73"/>
      <c r="I54" s="69">
        <v>0</v>
      </c>
      <c r="J54" s="73"/>
      <c r="K54" s="69">
        <v>0</v>
      </c>
      <c r="L54" s="73"/>
      <c r="M54" s="69">
        <v>0</v>
      </c>
      <c r="N54" s="73"/>
      <c r="O54" s="69">
        <v>0</v>
      </c>
      <c r="P54" s="73"/>
      <c r="Q54" s="69">
        <v>0</v>
      </c>
      <c r="R54" s="73"/>
      <c r="S54" s="69">
        <v>0</v>
      </c>
      <c r="T54" s="73"/>
      <c r="U54" s="69">
        <v>0</v>
      </c>
      <c r="V54" s="73"/>
      <c r="W54" s="69">
        <v>0</v>
      </c>
      <c r="X54" s="73"/>
      <c r="Y54" s="69">
        <v>0</v>
      </c>
      <c r="Z54" s="73"/>
      <c r="AA54" s="69">
        <v>0</v>
      </c>
      <c r="AB54" s="73"/>
      <c r="AC54" s="69">
        <v>0</v>
      </c>
      <c r="AD54" s="73"/>
      <c r="AE54" s="69">
        <v>0</v>
      </c>
      <c r="AF54" s="70"/>
    </row>
    <row r="55" spans="1:33" ht="13.5" customHeight="1" x14ac:dyDescent="0.15">
      <c r="A55" s="80" t="s">
        <v>100</v>
      </c>
      <c r="B55" s="83" t="s">
        <v>101</v>
      </c>
      <c r="C55" s="84"/>
      <c r="D55" s="89" t="s">
        <v>102</v>
      </c>
      <c r="E55" s="90"/>
      <c r="F55" s="28" t="s">
        <v>91</v>
      </c>
      <c r="G55" s="76">
        <v>0</v>
      </c>
      <c r="H55" s="77"/>
      <c r="I55" s="76">
        <v>0</v>
      </c>
      <c r="J55" s="77"/>
      <c r="K55" s="76">
        <v>0</v>
      </c>
      <c r="L55" s="77"/>
      <c r="M55" s="76">
        <v>0</v>
      </c>
      <c r="N55" s="77"/>
      <c r="O55" s="76">
        <v>0</v>
      </c>
      <c r="P55" s="77"/>
      <c r="Q55" s="76">
        <v>0</v>
      </c>
      <c r="R55" s="77"/>
      <c r="S55" s="76">
        <v>0</v>
      </c>
      <c r="T55" s="77"/>
      <c r="U55" s="76">
        <v>0</v>
      </c>
      <c r="V55" s="77"/>
      <c r="W55" s="76">
        <v>0</v>
      </c>
      <c r="X55" s="77"/>
      <c r="Y55" s="76">
        <v>0</v>
      </c>
      <c r="Z55" s="77"/>
      <c r="AA55" s="76">
        <v>0</v>
      </c>
      <c r="AB55" s="77"/>
      <c r="AC55" s="76">
        <v>0</v>
      </c>
      <c r="AD55" s="77"/>
      <c r="AE55" s="76">
        <v>0</v>
      </c>
      <c r="AF55" s="92"/>
    </row>
    <row r="56" spans="1:33" ht="13.5" customHeight="1" x14ac:dyDescent="0.15">
      <c r="A56" s="81"/>
      <c r="B56" s="85"/>
      <c r="C56" s="86"/>
      <c r="D56" s="74" t="s">
        <v>92</v>
      </c>
      <c r="E56" s="75"/>
      <c r="F56" s="27" t="s">
        <v>93</v>
      </c>
      <c r="G56" s="69">
        <v>0</v>
      </c>
      <c r="H56" s="73"/>
      <c r="I56" s="69">
        <v>0</v>
      </c>
      <c r="J56" s="73"/>
      <c r="K56" s="69">
        <v>0</v>
      </c>
      <c r="L56" s="73"/>
      <c r="M56" s="69">
        <v>0</v>
      </c>
      <c r="N56" s="73"/>
      <c r="O56" s="69">
        <v>0</v>
      </c>
      <c r="P56" s="73"/>
      <c r="Q56" s="69">
        <v>0</v>
      </c>
      <c r="R56" s="73"/>
      <c r="S56" s="69">
        <v>0</v>
      </c>
      <c r="T56" s="73"/>
      <c r="U56" s="69">
        <v>0</v>
      </c>
      <c r="V56" s="73"/>
      <c r="W56" s="69">
        <v>0</v>
      </c>
      <c r="X56" s="73"/>
      <c r="Y56" s="69">
        <v>0</v>
      </c>
      <c r="Z56" s="73"/>
      <c r="AA56" s="69">
        <v>0</v>
      </c>
      <c r="AB56" s="73"/>
      <c r="AC56" s="69">
        <v>0</v>
      </c>
      <c r="AD56" s="73"/>
      <c r="AE56" s="69">
        <v>0</v>
      </c>
      <c r="AF56" s="70"/>
    </row>
    <row r="57" spans="1:33" ht="13.5" customHeight="1" x14ac:dyDescent="0.15">
      <c r="A57" s="95"/>
      <c r="B57" s="107"/>
      <c r="C57" s="108"/>
      <c r="D57" s="93" t="s">
        <v>94</v>
      </c>
      <c r="E57" s="94"/>
      <c r="F57" s="29" t="s">
        <v>95</v>
      </c>
      <c r="G57" s="78">
        <v>0</v>
      </c>
      <c r="H57" s="91"/>
      <c r="I57" s="78">
        <v>0</v>
      </c>
      <c r="J57" s="91"/>
      <c r="K57" s="78">
        <v>0</v>
      </c>
      <c r="L57" s="91"/>
      <c r="M57" s="78">
        <v>0</v>
      </c>
      <c r="N57" s="91"/>
      <c r="O57" s="78">
        <v>0</v>
      </c>
      <c r="P57" s="91"/>
      <c r="Q57" s="78">
        <v>0</v>
      </c>
      <c r="R57" s="91"/>
      <c r="S57" s="78">
        <v>0</v>
      </c>
      <c r="T57" s="91"/>
      <c r="U57" s="78">
        <v>0</v>
      </c>
      <c r="V57" s="91"/>
      <c r="W57" s="78">
        <v>0</v>
      </c>
      <c r="X57" s="91"/>
      <c r="Y57" s="78">
        <v>0</v>
      </c>
      <c r="Z57" s="91"/>
      <c r="AA57" s="78">
        <v>0</v>
      </c>
      <c r="AB57" s="91"/>
      <c r="AC57" s="78">
        <v>0</v>
      </c>
      <c r="AD57" s="91"/>
      <c r="AE57" s="78">
        <v>0</v>
      </c>
      <c r="AF57" s="79"/>
    </row>
    <row r="58" spans="1:33" ht="13.5" customHeight="1" x14ac:dyDescent="0.15">
      <c r="A58" s="30" t="s">
        <v>103</v>
      </c>
      <c r="B58" s="104" t="s">
        <v>104</v>
      </c>
      <c r="C58" s="105"/>
      <c r="D58" s="104" t="s">
        <v>88</v>
      </c>
      <c r="E58" s="105"/>
      <c r="F58" s="31" t="s">
        <v>89</v>
      </c>
      <c r="G58" s="102">
        <v>1708</v>
      </c>
      <c r="H58" s="103"/>
      <c r="I58" s="102">
        <v>1490</v>
      </c>
      <c r="J58" s="103"/>
      <c r="K58" s="102">
        <v>700</v>
      </c>
      <c r="L58" s="103"/>
      <c r="M58" s="102">
        <v>870</v>
      </c>
      <c r="N58" s="103"/>
      <c r="O58" s="102">
        <v>725</v>
      </c>
      <c r="P58" s="103"/>
      <c r="Q58" s="102">
        <v>682</v>
      </c>
      <c r="R58" s="103"/>
      <c r="S58" s="102">
        <v>715</v>
      </c>
      <c r="T58" s="103"/>
      <c r="U58" s="102">
        <v>653</v>
      </c>
      <c r="V58" s="103"/>
      <c r="W58" s="102">
        <v>648</v>
      </c>
      <c r="X58" s="103"/>
      <c r="Y58" s="102">
        <v>681</v>
      </c>
      <c r="Z58" s="103"/>
      <c r="AA58" s="102">
        <v>608</v>
      </c>
      <c r="AB58" s="103"/>
      <c r="AC58" s="102">
        <v>637</v>
      </c>
      <c r="AD58" s="103"/>
      <c r="AE58" s="102">
        <v>10117</v>
      </c>
      <c r="AF58" s="106"/>
    </row>
    <row r="59" spans="1:33" ht="13.5" customHeight="1" x14ac:dyDescent="0.15">
      <c r="A59" s="30" t="s">
        <v>105</v>
      </c>
      <c r="B59" s="104" t="s">
        <v>106</v>
      </c>
      <c r="C59" s="105"/>
      <c r="D59" s="104" t="s">
        <v>88</v>
      </c>
      <c r="E59" s="105"/>
      <c r="F59" s="31" t="s">
        <v>89</v>
      </c>
      <c r="G59" s="102">
        <v>3129</v>
      </c>
      <c r="H59" s="103"/>
      <c r="I59" s="102">
        <v>3534</v>
      </c>
      <c r="J59" s="103"/>
      <c r="K59" s="102">
        <v>3130</v>
      </c>
      <c r="L59" s="103"/>
      <c r="M59" s="102">
        <v>2651</v>
      </c>
      <c r="N59" s="103"/>
      <c r="O59" s="102">
        <v>2270</v>
      </c>
      <c r="P59" s="103"/>
      <c r="Q59" s="102">
        <v>2324</v>
      </c>
      <c r="R59" s="103"/>
      <c r="S59" s="102">
        <v>2324</v>
      </c>
      <c r="T59" s="103"/>
      <c r="U59" s="102">
        <v>2418</v>
      </c>
      <c r="V59" s="103"/>
      <c r="W59" s="102">
        <v>2321</v>
      </c>
      <c r="X59" s="103"/>
      <c r="Y59" s="102">
        <v>1976</v>
      </c>
      <c r="Z59" s="103"/>
      <c r="AA59" s="102">
        <v>2181</v>
      </c>
      <c r="AB59" s="103"/>
      <c r="AC59" s="102">
        <v>2081</v>
      </c>
      <c r="AD59" s="103"/>
      <c r="AE59" s="102">
        <v>30339</v>
      </c>
      <c r="AF59" s="106"/>
    </row>
    <row r="60" spans="1:33" ht="13.5" customHeight="1" x14ac:dyDescent="0.15">
      <c r="A60" s="80" t="s">
        <v>107</v>
      </c>
      <c r="B60" s="96" t="s">
        <v>108</v>
      </c>
      <c r="C60" s="97"/>
      <c r="D60" s="89" t="s">
        <v>88</v>
      </c>
      <c r="E60" s="90"/>
      <c r="F60" s="28" t="s">
        <v>89</v>
      </c>
      <c r="G60" s="76">
        <v>37</v>
      </c>
      <c r="H60" s="77"/>
      <c r="I60" s="76">
        <v>39</v>
      </c>
      <c r="J60" s="77"/>
      <c r="K60" s="76">
        <v>32</v>
      </c>
      <c r="L60" s="77"/>
      <c r="M60" s="76">
        <v>36</v>
      </c>
      <c r="N60" s="77"/>
      <c r="O60" s="76">
        <v>33</v>
      </c>
      <c r="P60" s="77"/>
      <c r="Q60" s="76">
        <v>34</v>
      </c>
      <c r="R60" s="77"/>
      <c r="S60" s="76">
        <v>36</v>
      </c>
      <c r="T60" s="77"/>
      <c r="U60" s="76">
        <v>36</v>
      </c>
      <c r="V60" s="77"/>
      <c r="W60" s="76">
        <v>38</v>
      </c>
      <c r="X60" s="77"/>
      <c r="Y60" s="76">
        <v>41</v>
      </c>
      <c r="Z60" s="77"/>
      <c r="AA60" s="76">
        <v>35</v>
      </c>
      <c r="AB60" s="77"/>
      <c r="AC60" s="76">
        <v>38</v>
      </c>
      <c r="AD60" s="77"/>
      <c r="AE60" s="76">
        <v>435</v>
      </c>
      <c r="AF60" s="92"/>
    </row>
    <row r="61" spans="1:33" ht="13.5" customHeight="1" x14ac:dyDescent="0.15">
      <c r="A61" s="81"/>
      <c r="B61" s="98"/>
      <c r="C61" s="99"/>
      <c r="D61" s="74" t="s">
        <v>109</v>
      </c>
      <c r="E61" s="75"/>
      <c r="F61" s="27" t="s">
        <v>91</v>
      </c>
      <c r="G61" s="69">
        <v>0</v>
      </c>
      <c r="H61" s="73"/>
      <c r="I61" s="69">
        <v>0</v>
      </c>
      <c r="J61" s="73"/>
      <c r="K61" s="69">
        <v>0</v>
      </c>
      <c r="L61" s="73"/>
      <c r="M61" s="69">
        <v>0</v>
      </c>
      <c r="N61" s="73"/>
      <c r="O61" s="69">
        <v>0</v>
      </c>
      <c r="P61" s="73"/>
      <c r="Q61" s="69">
        <v>0</v>
      </c>
      <c r="R61" s="73"/>
      <c r="S61" s="69">
        <v>0</v>
      </c>
      <c r="T61" s="73"/>
      <c r="U61" s="69">
        <v>0</v>
      </c>
      <c r="V61" s="73"/>
      <c r="W61" s="69">
        <v>0</v>
      </c>
      <c r="X61" s="73"/>
      <c r="Y61" s="69">
        <v>0</v>
      </c>
      <c r="Z61" s="73"/>
      <c r="AA61" s="69">
        <v>0</v>
      </c>
      <c r="AB61" s="73"/>
      <c r="AC61" s="69">
        <v>0</v>
      </c>
      <c r="AD61" s="73"/>
      <c r="AE61" s="69">
        <v>0</v>
      </c>
      <c r="AF61" s="70"/>
    </row>
    <row r="62" spans="1:33" ht="13.5" customHeight="1" x14ac:dyDescent="0.15">
      <c r="A62" s="81"/>
      <c r="B62" s="98"/>
      <c r="C62" s="99"/>
      <c r="D62" s="74" t="s">
        <v>92</v>
      </c>
      <c r="E62" s="75"/>
      <c r="F62" s="27" t="s">
        <v>93</v>
      </c>
      <c r="G62" s="69">
        <v>0</v>
      </c>
      <c r="H62" s="73"/>
      <c r="I62" s="69">
        <v>0</v>
      </c>
      <c r="J62" s="73"/>
      <c r="K62" s="69">
        <v>0</v>
      </c>
      <c r="L62" s="73"/>
      <c r="M62" s="69">
        <v>0</v>
      </c>
      <c r="N62" s="73"/>
      <c r="O62" s="69">
        <v>0</v>
      </c>
      <c r="P62" s="73"/>
      <c r="Q62" s="69">
        <v>0</v>
      </c>
      <c r="R62" s="73"/>
      <c r="S62" s="69">
        <v>0</v>
      </c>
      <c r="T62" s="73"/>
      <c r="U62" s="69">
        <v>0</v>
      </c>
      <c r="V62" s="73"/>
      <c r="W62" s="69">
        <v>0</v>
      </c>
      <c r="X62" s="73"/>
      <c r="Y62" s="69">
        <v>0</v>
      </c>
      <c r="Z62" s="73"/>
      <c r="AA62" s="69">
        <v>0</v>
      </c>
      <c r="AB62" s="73"/>
      <c r="AC62" s="69">
        <v>0</v>
      </c>
      <c r="AD62" s="73"/>
      <c r="AE62" s="69">
        <v>0</v>
      </c>
      <c r="AF62" s="70"/>
    </row>
    <row r="63" spans="1:33" ht="13.5" customHeight="1" x14ac:dyDescent="0.15">
      <c r="A63" s="81"/>
      <c r="B63" s="98"/>
      <c r="C63" s="99"/>
      <c r="D63" s="74" t="s">
        <v>94</v>
      </c>
      <c r="E63" s="75"/>
      <c r="F63" s="27" t="s">
        <v>110</v>
      </c>
      <c r="G63" s="69">
        <v>0</v>
      </c>
      <c r="H63" s="73"/>
      <c r="I63" s="69">
        <v>0</v>
      </c>
      <c r="J63" s="73"/>
      <c r="K63" s="69">
        <v>0</v>
      </c>
      <c r="L63" s="73"/>
      <c r="M63" s="69">
        <v>0</v>
      </c>
      <c r="N63" s="73"/>
      <c r="O63" s="69">
        <v>0</v>
      </c>
      <c r="P63" s="73"/>
      <c r="Q63" s="69">
        <v>0</v>
      </c>
      <c r="R63" s="73"/>
      <c r="S63" s="69">
        <v>0</v>
      </c>
      <c r="T63" s="73"/>
      <c r="U63" s="69">
        <v>0</v>
      </c>
      <c r="V63" s="73"/>
      <c r="W63" s="69">
        <v>0</v>
      </c>
      <c r="X63" s="73"/>
      <c r="Y63" s="69">
        <v>0</v>
      </c>
      <c r="Z63" s="73"/>
      <c r="AA63" s="69">
        <v>0</v>
      </c>
      <c r="AB63" s="73"/>
      <c r="AC63" s="69">
        <v>0</v>
      </c>
      <c r="AD63" s="73"/>
      <c r="AE63" s="69">
        <v>0</v>
      </c>
      <c r="AF63" s="70"/>
    </row>
    <row r="64" spans="1:33" ht="13.5" customHeight="1" x14ac:dyDescent="0.15">
      <c r="A64" s="81"/>
      <c r="B64" s="98"/>
      <c r="C64" s="99"/>
      <c r="D64" s="74" t="s">
        <v>96</v>
      </c>
      <c r="E64" s="75"/>
      <c r="F64" s="27" t="s">
        <v>110</v>
      </c>
      <c r="G64" s="69">
        <v>0</v>
      </c>
      <c r="H64" s="73"/>
      <c r="I64" s="69">
        <v>0</v>
      </c>
      <c r="J64" s="73"/>
      <c r="K64" s="69">
        <v>0</v>
      </c>
      <c r="L64" s="73"/>
      <c r="M64" s="69">
        <v>0</v>
      </c>
      <c r="N64" s="73"/>
      <c r="O64" s="69">
        <v>0</v>
      </c>
      <c r="P64" s="73"/>
      <c r="Q64" s="69">
        <v>0</v>
      </c>
      <c r="R64" s="73"/>
      <c r="S64" s="69">
        <v>0</v>
      </c>
      <c r="T64" s="73"/>
      <c r="U64" s="69">
        <v>0</v>
      </c>
      <c r="V64" s="73"/>
      <c r="W64" s="69">
        <v>0</v>
      </c>
      <c r="X64" s="73"/>
      <c r="Y64" s="69">
        <v>0</v>
      </c>
      <c r="Z64" s="73"/>
      <c r="AA64" s="69">
        <v>0</v>
      </c>
      <c r="AB64" s="73"/>
      <c r="AC64" s="69">
        <v>0</v>
      </c>
      <c r="AD64" s="73"/>
      <c r="AE64" s="69">
        <v>0</v>
      </c>
      <c r="AF64" s="70"/>
    </row>
    <row r="65" spans="1:33" ht="13.5" customHeight="1" x14ac:dyDescent="0.15">
      <c r="A65" s="95"/>
      <c r="B65" s="100"/>
      <c r="C65" s="101"/>
      <c r="D65" s="93" t="s">
        <v>98</v>
      </c>
      <c r="E65" s="94"/>
      <c r="F65" s="29" t="s">
        <v>99</v>
      </c>
      <c r="G65" s="78">
        <v>0</v>
      </c>
      <c r="H65" s="91"/>
      <c r="I65" s="78">
        <v>0</v>
      </c>
      <c r="J65" s="91"/>
      <c r="K65" s="78">
        <v>0</v>
      </c>
      <c r="L65" s="91"/>
      <c r="M65" s="78">
        <v>0</v>
      </c>
      <c r="N65" s="91"/>
      <c r="O65" s="78">
        <v>0</v>
      </c>
      <c r="P65" s="91"/>
      <c r="Q65" s="78">
        <v>0</v>
      </c>
      <c r="R65" s="91"/>
      <c r="S65" s="78">
        <v>0</v>
      </c>
      <c r="T65" s="91"/>
      <c r="U65" s="78">
        <v>0</v>
      </c>
      <c r="V65" s="91"/>
      <c r="W65" s="78">
        <v>0</v>
      </c>
      <c r="X65" s="91"/>
      <c r="Y65" s="78">
        <v>0</v>
      </c>
      <c r="Z65" s="91"/>
      <c r="AA65" s="78">
        <v>0</v>
      </c>
      <c r="AB65" s="91"/>
      <c r="AC65" s="78">
        <v>0</v>
      </c>
      <c r="AD65" s="91"/>
      <c r="AE65" s="78">
        <v>0</v>
      </c>
      <c r="AF65" s="79"/>
      <c r="AG65" s="33"/>
    </row>
    <row r="66" spans="1:33" ht="13.5" customHeight="1" x14ac:dyDescent="0.15">
      <c r="A66" s="30" t="s">
        <v>112</v>
      </c>
      <c r="B66" s="104" t="s">
        <v>113</v>
      </c>
      <c r="C66" s="105"/>
      <c r="D66" s="104" t="s">
        <v>88</v>
      </c>
      <c r="E66" s="105"/>
      <c r="F66" s="31" t="s">
        <v>89</v>
      </c>
      <c r="G66" s="102">
        <v>247</v>
      </c>
      <c r="H66" s="103"/>
      <c r="I66" s="102">
        <v>247</v>
      </c>
      <c r="J66" s="103"/>
      <c r="K66" s="102">
        <v>247</v>
      </c>
      <c r="L66" s="103"/>
      <c r="M66" s="102">
        <v>235</v>
      </c>
      <c r="N66" s="103"/>
      <c r="O66" s="102">
        <v>237</v>
      </c>
      <c r="P66" s="103"/>
      <c r="Q66" s="102">
        <v>241</v>
      </c>
      <c r="R66" s="103"/>
      <c r="S66" s="102">
        <v>239</v>
      </c>
      <c r="T66" s="103"/>
      <c r="U66" s="102">
        <v>254</v>
      </c>
      <c r="V66" s="103"/>
      <c r="W66" s="102">
        <v>254</v>
      </c>
      <c r="X66" s="103"/>
      <c r="Y66" s="102">
        <v>227</v>
      </c>
      <c r="Z66" s="103"/>
      <c r="AA66" s="102">
        <v>210</v>
      </c>
      <c r="AB66" s="103"/>
      <c r="AC66" s="102">
        <v>234</v>
      </c>
      <c r="AD66" s="103"/>
      <c r="AE66" s="102">
        <v>2872</v>
      </c>
      <c r="AF66" s="106"/>
      <c r="AG66" s="33"/>
    </row>
    <row r="67" spans="1:33" ht="13.5" customHeight="1" x14ac:dyDescent="0.15">
      <c r="A67" s="80" t="s">
        <v>115</v>
      </c>
      <c r="B67" s="96" t="s">
        <v>116</v>
      </c>
      <c r="C67" s="97"/>
      <c r="D67" s="89" t="s">
        <v>88</v>
      </c>
      <c r="E67" s="90"/>
      <c r="F67" s="28" t="s">
        <v>89</v>
      </c>
      <c r="G67" s="76">
        <v>3915</v>
      </c>
      <c r="H67" s="77"/>
      <c r="I67" s="76">
        <v>4144</v>
      </c>
      <c r="J67" s="77"/>
      <c r="K67" s="76">
        <v>4039</v>
      </c>
      <c r="L67" s="77"/>
      <c r="M67" s="76">
        <v>4243</v>
      </c>
      <c r="N67" s="77"/>
      <c r="O67" s="76">
        <v>3729</v>
      </c>
      <c r="P67" s="77"/>
      <c r="Q67" s="76">
        <v>3623</v>
      </c>
      <c r="R67" s="77"/>
      <c r="S67" s="76">
        <v>3909</v>
      </c>
      <c r="T67" s="77"/>
      <c r="U67" s="76">
        <v>4079</v>
      </c>
      <c r="V67" s="77"/>
      <c r="W67" s="76">
        <v>4242</v>
      </c>
      <c r="X67" s="77"/>
      <c r="Y67" s="76">
        <v>4165</v>
      </c>
      <c r="Z67" s="77"/>
      <c r="AA67" s="76">
        <v>3955</v>
      </c>
      <c r="AB67" s="77"/>
      <c r="AC67" s="76">
        <v>3897</v>
      </c>
      <c r="AD67" s="77"/>
      <c r="AE67" s="76">
        <v>47940</v>
      </c>
      <c r="AF67" s="92"/>
      <c r="AG67" s="33"/>
    </row>
    <row r="68" spans="1:33" ht="13.5" customHeight="1" x14ac:dyDescent="0.15">
      <c r="A68" s="81"/>
      <c r="B68" s="98"/>
      <c r="C68" s="99"/>
      <c r="D68" s="74" t="s">
        <v>90</v>
      </c>
      <c r="E68" s="75"/>
      <c r="F68" s="27" t="s">
        <v>91</v>
      </c>
      <c r="G68" s="69">
        <v>0</v>
      </c>
      <c r="H68" s="73"/>
      <c r="I68" s="69">
        <v>0</v>
      </c>
      <c r="J68" s="73"/>
      <c r="K68" s="69">
        <v>0</v>
      </c>
      <c r="L68" s="73"/>
      <c r="M68" s="69">
        <v>0</v>
      </c>
      <c r="N68" s="73"/>
      <c r="O68" s="69">
        <v>0</v>
      </c>
      <c r="P68" s="73"/>
      <c r="Q68" s="69">
        <v>0</v>
      </c>
      <c r="R68" s="73"/>
      <c r="S68" s="69">
        <v>0</v>
      </c>
      <c r="T68" s="73"/>
      <c r="U68" s="69">
        <v>0</v>
      </c>
      <c r="V68" s="73"/>
      <c r="W68" s="69">
        <v>0</v>
      </c>
      <c r="X68" s="73"/>
      <c r="Y68" s="69">
        <v>0</v>
      </c>
      <c r="Z68" s="73"/>
      <c r="AA68" s="69">
        <v>0</v>
      </c>
      <c r="AB68" s="73"/>
      <c r="AC68" s="69">
        <v>0</v>
      </c>
      <c r="AD68" s="73"/>
      <c r="AE68" s="69">
        <v>0</v>
      </c>
      <c r="AF68" s="70"/>
      <c r="AG68" s="33"/>
    </row>
    <row r="69" spans="1:33" ht="13.5" customHeight="1" x14ac:dyDescent="0.15">
      <c r="A69" s="81"/>
      <c r="B69" s="98"/>
      <c r="C69" s="99"/>
      <c r="D69" s="74" t="s">
        <v>117</v>
      </c>
      <c r="E69" s="75"/>
      <c r="F69" s="27" t="s">
        <v>93</v>
      </c>
      <c r="G69" s="69">
        <v>0</v>
      </c>
      <c r="H69" s="73"/>
      <c r="I69" s="69">
        <v>0</v>
      </c>
      <c r="J69" s="73"/>
      <c r="K69" s="69">
        <v>0</v>
      </c>
      <c r="L69" s="73"/>
      <c r="M69" s="69">
        <v>0</v>
      </c>
      <c r="N69" s="73"/>
      <c r="O69" s="69">
        <v>0</v>
      </c>
      <c r="P69" s="73"/>
      <c r="Q69" s="69">
        <v>0</v>
      </c>
      <c r="R69" s="73"/>
      <c r="S69" s="69">
        <v>0</v>
      </c>
      <c r="T69" s="73"/>
      <c r="U69" s="69">
        <v>0</v>
      </c>
      <c r="V69" s="73"/>
      <c r="W69" s="69">
        <v>0</v>
      </c>
      <c r="X69" s="73"/>
      <c r="Y69" s="69">
        <v>0</v>
      </c>
      <c r="Z69" s="73"/>
      <c r="AA69" s="69">
        <v>0</v>
      </c>
      <c r="AB69" s="73"/>
      <c r="AC69" s="69">
        <v>0</v>
      </c>
      <c r="AD69" s="73"/>
      <c r="AE69" s="69">
        <v>0</v>
      </c>
      <c r="AF69" s="70"/>
      <c r="AG69" s="33"/>
    </row>
    <row r="70" spans="1:33" ht="13.5" customHeight="1" x14ac:dyDescent="0.15">
      <c r="A70" s="81"/>
      <c r="B70" s="98"/>
      <c r="C70" s="99"/>
      <c r="D70" s="74" t="s">
        <v>94</v>
      </c>
      <c r="E70" s="75"/>
      <c r="F70" s="27" t="s">
        <v>119</v>
      </c>
      <c r="G70" s="69">
        <v>0</v>
      </c>
      <c r="H70" s="73"/>
      <c r="I70" s="69">
        <v>0</v>
      </c>
      <c r="J70" s="73"/>
      <c r="K70" s="69">
        <v>0</v>
      </c>
      <c r="L70" s="73"/>
      <c r="M70" s="69">
        <v>0</v>
      </c>
      <c r="N70" s="73"/>
      <c r="O70" s="69">
        <v>0</v>
      </c>
      <c r="P70" s="73"/>
      <c r="Q70" s="69">
        <v>0</v>
      </c>
      <c r="R70" s="73"/>
      <c r="S70" s="69">
        <v>0</v>
      </c>
      <c r="T70" s="73"/>
      <c r="U70" s="69">
        <v>0</v>
      </c>
      <c r="V70" s="73"/>
      <c r="W70" s="69">
        <v>0</v>
      </c>
      <c r="X70" s="73"/>
      <c r="Y70" s="69">
        <v>0</v>
      </c>
      <c r="Z70" s="73"/>
      <c r="AA70" s="69">
        <v>0</v>
      </c>
      <c r="AB70" s="73"/>
      <c r="AC70" s="69">
        <v>0</v>
      </c>
      <c r="AD70" s="73"/>
      <c r="AE70" s="69">
        <v>0</v>
      </c>
      <c r="AF70" s="70"/>
      <c r="AG70" s="33"/>
    </row>
    <row r="71" spans="1:33" ht="13.5" customHeight="1" thickBot="1" x14ac:dyDescent="0.2">
      <c r="A71" s="82"/>
      <c r="B71" s="469"/>
      <c r="C71" s="470"/>
      <c r="D71" s="71" t="s">
        <v>96</v>
      </c>
      <c r="E71" s="72"/>
      <c r="F71" s="32" t="s">
        <v>119</v>
      </c>
      <c r="G71" s="66">
        <v>0</v>
      </c>
      <c r="H71" s="67"/>
      <c r="I71" s="66">
        <v>0</v>
      </c>
      <c r="J71" s="67"/>
      <c r="K71" s="66">
        <v>0</v>
      </c>
      <c r="L71" s="67"/>
      <c r="M71" s="66">
        <v>0</v>
      </c>
      <c r="N71" s="67"/>
      <c r="O71" s="66">
        <v>0</v>
      </c>
      <c r="P71" s="67"/>
      <c r="Q71" s="66">
        <v>0</v>
      </c>
      <c r="R71" s="67"/>
      <c r="S71" s="66">
        <v>0</v>
      </c>
      <c r="T71" s="67"/>
      <c r="U71" s="66">
        <v>0</v>
      </c>
      <c r="V71" s="67"/>
      <c r="W71" s="66">
        <v>0</v>
      </c>
      <c r="X71" s="67"/>
      <c r="Y71" s="66">
        <v>0</v>
      </c>
      <c r="Z71" s="67"/>
      <c r="AA71" s="66">
        <v>0</v>
      </c>
      <c r="AB71" s="67"/>
      <c r="AC71" s="66">
        <v>0</v>
      </c>
      <c r="AD71" s="67"/>
      <c r="AE71" s="66">
        <v>0</v>
      </c>
      <c r="AF71" s="68"/>
      <c r="AG71" s="33"/>
    </row>
    <row r="72" spans="1:33" ht="13.5" customHeight="1" x14ac:dyDescent="0.15">
      <c r="A72" s="22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5"/>
      <c r="AG72" s="33"/>
    </row>
  </sheetData>
  <mergeCells count="512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I32:P33"/>
    <mergeCell ref="Q33:R36"/>
    <mergeCell ref="S33:X34"/>
    <mergeCell ref="Y27:AF28"/>
    <mergeCell ref="E28:H29"/>
    <mergeCell ref="I28:P29"/>
    <mergeCell ref="V29:X30"/>
    <mergeCell ref="Y29:AF30"/>
    <mergeCell ref="C30:H31"/>
    <mergeCell ref="I30:P31"/>
    <mergeCell ref="S31:X32"/>
    <mergeCell ref="Y31:AF32"/>
    <mergeCell ref="C32:H33"/>
    <mergeCell ref="C22:D29"/>
    <mergeCell ref="Y33:AF34"/>
    <mergeCell ref="A34:B45"/>
    <mergeCell ref="C34:D41"/>
    <mergeCell ref="E34:H37"/>
    <mergeCell ref="I34:P37"/>
    <mergeCell ref="S35:X36"/>
    <mergeCell ref="Y35:AF36"/>
    <mergeCell ref="Q37:U40"/>
    <mergeCell ref="V37:X38"/>
    <mergeCell ref="Y37:AF38"/>
    <mergeCell ref="A22:B33"/>
    <mergeCell ref="I44:P45"/>
    <mergeCell ref="Y44:AD44"/>
    <mergeCell ref="E38:H41"/>
    <mergeCell ref="I38:P41"/>
    <mergeCell ref="V39:X40"/>
    <mergeCell ref="Y39:AF40"/>
    <mergeCell ref="Q41:U45"/>
    <mergeCell ref="V41:X45"/>
    <mergeCell ref="Y41:AD41"/>
    <mergeCell ref="AE41:AF41"/>
    <mergeCell ref="AE44:AF44"/>
    <mergeCell ref="Y45:AD45"/>
    <mergeCell ref="U48:V48"/>
    <mergeCell ref="W48:X48"/>
    <mergeCell ref="Y48:Z48"/>
    <mergeCell ref="AA48:AB48"/>
    <mergeCell ref="AC48:AD48"/>
    <mergeCell ref="AE48:AF48"/>
    <mergeCell ref="AE45:AF45"/>
    <mergeCell ref="A47:AF47"/>
    <mergeCell ref="A48:F48"/>
    <mergeCell ref="G48:H48"/>
    <mergeCell ref="I48:J48"/>
    <mergeCell ref="K48:L48"/>
    <mergeCell ref="M48:N48"/>
    <mergeCell ref="O48:P48"/>
    <mergeCell ref="Q48:R48"/>
    <mergeCell ref="S48:T48"/>
    <mergeCell ref="C42:D45"/>
    <mergeCell ref="E42:H43"/>
    <mergeCell ref="I42:P43"/>
    <mergeCell ref="Y42:AD42"/>
    <mergeCell ref="AE42:AF42"/>
    <mergeCell ref="Y43:AD43"/>
    <mergeCell ref="AE43:AF43"/>
    <mergeCell ref="E44:H45"/>
    <mergeCell ref="Y49:Z49"/>
    <mergeCell ref="AA49:AB49"/>
    <mergeCell ref="AC49:AD49"/>
    <mergeCell ref="AE49:AF49"/>
    <mergeCell ref="D50:E50"/>
    <mergeCell ref="G50:H50"/>
    <mergeCell ref="I50:J50"/>
    <mergeCell ref="K50:L50"/>
    <mergeCell ref="M50:N50"/>
    <mergeCell ref="O50:P50"/>
    <mergeCell ref="M49:N49"/>
    <mergeCell ref="O49:P49"/>
    <mergeCell ref="Q49:R49"/>
    <mergeCell ref="S49:T49"/>
    <mergeCell ref="U49:V49"/>
    <mergeCell ref="W49:X49"/>
    <mergeCell ref="D49:E49"/>
    <mergeCell ref="G49:H49"/>
    <mergeCell ref="I49:J49"/>
    <mergeCell ref="K49:L49"/>
    <mergeCell ref="AA51:AB51"/>
    <mergeCell ref="AC51:AD51"/>
    <mergeCell ref="AE51:AF51"/>
    <mergeCell ref="AC50:AD50"/>
    <mergeCell ref="AE50:AF50"/>
    <mergeCell ref="D51:E51"/>
    <mergeCell ref="G51:H51"/>
    <mergeCell ref="I51:J51"/>
    <mergeCell ref="K51:L51"/>
    <mergeCell ref="M51:N51"/>
    <mergeCell ref="O51:P51"/>
    <mergeCell ref="Q51:R51"/>
    <mergeCell ref="S51:T51"/>
    <mergeCell ref="Q50:R50"/>
    <mergeCell ref="S50:T50"/>
    <mergeCell ref="U50:V50"/>
    <mergeCell ref="W50:X50"/>
    <mergeCell ref="Y50:Z50"/>
    <mergeCell ref="AA50:AB50"/>
    <mergeCell ref="AA52:AB52"/>
    <mergeCell ref="AC52:AD52"/>
    <mergeCell ref="AE52:AF52"/>
    <mergeCell ref="D53:E53"/>
    <mergeCell ref="G53:H53"/>
    <mergeCell ref="I53:J53"/>
    <mergeCell ref="K53:L53"/>
    <mergeCell ref="M53:N53"/>
    <mergeCell ref="O53:P53"/>
    <mergeCell ref="M52:N52"/>
    <mergeCell ref="O52:P52"/>
    <mergeCell ref="Q52:R52"/>
    <mergeCell ref="S52:T52"/>
    <mergeCell ref="U52:V52"/>
    <mergeCell ref="W52:X52"/>
    <mergeCell ref="D52:E52"/>
    <mergeCell ref="G52:H52"/>
    <mergeCell ref="I52:J52"/>
    <mergeCell ref="K52:L52"/>
    <mergeCell ref="AA54:AB54"/>
    <mergeCell ref="AC54:AD54"/>
    <mergeCell ref="AE54:AF54"/>
    <mergeCell ref="AC53:AD53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Q53:R53"/>
    <mergeCell ref="S53:T53"/>
    <mergeCell ref="U53:V53"/>
    <mergeCell ref="W53:X53"/>
    <mergeCell ref="Y53:Z53"/>
    <mergeCell ref="AA53:AB53"/>
    <mergeCell ref="A55:A57"/>
    <mergeCell ref="B55:C57"/>
    <mergeCell ref="D55:E55"/>
    <mergeCell ref="G55:H55"/>
    <mergeCell ref="I55:J55"/>
    <mergeCell ref="K55:L55"/>
    <mergeCell ref="U54:V54"/>
    <mergeCell ref="W54:X54"/>
    <mergeCell ref="Y54:Z54"/>
    <mergeCell ref="A49:A54"/>
    <mergeCell ref="B49:C54"/>
    <mergeCell ref="Y55:Z55"/>
    <mergeCell ref="U57:V57"/>
    <mergeCell ref="W57:X57"/>
    <mergeCell ref="Y57:Z57"/>
    <mergeCell ref="Y52:Z52"/>
    <mergeCell ref="U51:V51"/>
    <mergeCell ref="W51:X51"/>
    <mergeCell ref="Y51:Z51"/>
    <mergeCell ref="AA55:AB55"/>
    <mergeCell ref="AC55:AD55"/>
    <mergeCell ref="AE55:AF55"/>
    <mergeCell ref="D56:E56"/>
    <mergeCell ref="G56:H56"/>
    <mergeCell ref="I56:J56"/>
    <mergeCell ref="K56:L56"/>
    <mergeCell ref="M56:N56"/>
    <mergeCell ref="O56:P56"/>
    <mergeCell ref="M55:N55"/>
    <mergeCell ref="O55:P55"/>
    <mergeCell ref="Q55:R55"/>
    <mergeCell ref="S55:T55"/>
    <mergeCell ref="U55:V55"/>
    <mergeCell ref="W55:X55"/>
    <mergeCell ref="AA57:AB57"/>
    <mergeCell ref="AC57:AD57"/>
    <mergeCell ref="AE57:AF57"/>
    <mergeCell ref="AC56:AD56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Y56:Z56"/>
    <mergeCell ref="AA56:AB56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B58:C58"/>
    <mergeCell ref="D58:E58"/>
    <mergeCell ref="G58:H58"/>
    <mergeCell ref="I58:J58"/>
    <mergeCell ref="K58:L58"/>
    <mergeCell ref="M58:N58"/>
    <mergeCell ref="AC59:AD59"/>
    <mergeCell ref="AE59:AF59"/>
    <mergeCell ref="A60:A65"/>
    <mergeCell ref="B60:C65"/>
    <mergeCell ref="D60:E60"/>
    <mergeCell ref="G60:H60"/>
    <mergeCell ref="I60:J60"/>
    <mergeCell ref="K60:L60"/>
    <mergeCell ref="M60:N60"/>
    <mergeCell ref="O60:P60"/>
    <mergeCell ref="Q59:R59"/>
    <mergeCell ref="I64:J64"/>
    <mergeCell ref="K64:L64"/>
    <mergeCell ref="M64:N64"/>
    <mergeCell ref="O64:P64"/>
    <mergeCell ref="S59:T59"/>
    <mergeCell ref="U59:V59"/>
    <mergeCell ref="W59:X59"/>
    <mergeCell ref="Y59:Z59"/>
    <mergeCell ref="AA59:AB59"/>
    <mergeCell ref="U61:V61"/>
    <mergeCell ref="W61:X61"/>
    <mergeCell ref="Y61:Z61"/>
    <mergeCell ref="AA61:AB61"/>
    <mergeCell ref="AC61:AD61"/>
    <mergeCell ref="AE61:AF61"/>
    <mergeCell ref="AC60:AD60"/>
    <mergeCell ref="AE60:AF60"/>
    <mergeCell ref="D61:E61"/>
    <mergeCell ref="G61:H61"/>
    <mergeCell ref="I61:J61"/>
    <mergeCell ref="K61:L61"/>
    <mergeCell ref="M61:N61"/>
    <mergeCell ref="O61:P61"/>
    <mergeCell ref="Q61:R61"/>
    <mergeCell ref="S61:T61"/>
    <mergeCell ref="Q60:R60"/>
    <mergeCell ref="S60:T60"/>
    <mergeCell ref="U60:V60"/>
    <mergeCell ref="W60:X60"/>
    <mergeCell ref="Y60:Z60"/>
    <mergeCell ref="AA60:AB60"/>
    <mergeCell ref="AE63:AF63"/>
    <mergeCell ref="AC62:AD62"/>
    <mergeCell ref="AE62:AF62"/>
    <mergeCell ref="D63:E63"/>
    <mergeCell ref="G63:H63"/>
    <mergeCell ref="I63:J63"/>
    <mergeCell ref="K63:L63"/>
    <mergeCell ref="M63:N63"/>
    <mergeCell ref="O63:P63"/>
    <mergeCell ref="Q63:R63"/>
    <mergeCell ref="S63:T63"/>
    <mergeCell ref="Q62:R62"/>
    <mergeCell ref="S62:T62"/>
    <mergeCell ref="U62:V62"/>
    <mergeCell ref="W62:X62"/>
    <mergeCell ref="Y62:Z62"/>
    <mergeCell ref="AA62:AB62"/>
    <mergeCell ref="D62:E62"/>
    <mergeCell ref="G62:H62"/>
    <mergeCell ref="I62:J62"/>
    <mergeCell ref="K62:L62"/>
    <mergeCell ref="M62:N62"/>
    <mergeCell ref="O62:P62"/>
    <mergeCell ref="U63:V63"/>
    <mergeCell ref="W63:X63"/>
    <mergeCell ref="Y63:Z63"/>
    <mergeCell ref="AA63:AB63"/>
    <mergeCell ref="AC63:AD63"/>
    <mergeCell ref="U65:V65"/>
    <mergeCell ref="W65:X65"/>
    <mergeCell ref="Y65:Z65"/>
    <mergeCell ref="AA65:AB65"/>
    <mergeCell ref="AC65:AD65"/>
    <mergeCell ref="AE65:AF65"/>
    <mergeCell ref="AC64:AD64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Q64:R64"/>
    <mergeCell ref="S64:T64"/>
    <mergeCell ref="U64:V64"/>
    <mergeCell ref="W64:X64"/>
    <mergeCell ref="Y64:Z64"/>
    <mergeCell ref="AA64:AB64"/>
    <mergeCell ref="D64:E64"/>
    <mergeCell ref="G64:H64"/>
    <mergeCell ref="AA66:AB66"/>
    <mergeCell ref="AC66:AD66"/>
    <mergeCell ref="AE66:AF66"/>
    <mergeCell ref="A67:A71"/>
    <mergeCell ref="B67:C71"/>
    <mergeCell ref="D67:E67"/>
    <mergeCell ref="G67:H67"/>
    <mergeCell ref="I67:J67"/>
    <mergeCell ref="K67:L67"/>
    <mergeCell ref="M67:N67"/>
    <mergeCell ref="O66:P66"/>
    <mergeCell ref="Q66:R66"/>
    <mergeCell ref="S66:T66"/>
    <mergeCell ref="U66:V66"/>
    <mergeCell ref="W66:X66"/>
    <mergeCell ref="Y66:Z66"/>
    <mergeCell ref="B66:C66"/>
    <mergeCell ref="D66:E66"/>
    <mergeCell ref="G66:H66"/>
    <mergeCell ref="I66:J66"/>
    <mergeCell ref="K66:L66"/>
    <mergeCell ref="M66:N66"/>
    <mergeCell ref="AA67:AB67"/>
    <mergeCell ref="AC67:AD67"/>
    <mergeCell ref="AE67:AF67"/>
    <mergeCell ref="D68:E68"/>
    <mergeCell ref="G68:H68"/>
    <mergeCell ref="I68:J68"/>
    <mergeCell ref="K68:L68"/>
    <mergeCell ref="M68:N68"/>
    <mergeCell ref="O68:P68"/>
    <mergeCell ref="Q68:R68"/>
    <mergeCell ref="O67:P67"/>
    <mergeCell ref="Q67:R67"/>
    <mergeCell ref="S67:T67"/>
    <mergeCell ref="U67:V67"/>
    <mergeCell ref="W67:X67"/>
    <mergeCell ref="Y67:Z67"/>
    <mergeCell ref="AE68:AF68"/>
    <mergeCell ref="S68:T68"/>
    <mergeCell ref="U68:V68"/>
    <mergeCell ref="W68:X68"/>
    <mergeCell ref="Y68:Z68"/>
    <mergeCell ref="AA68:AB68"/>
    <mergeCell ref="AC68:AD68"/>
    <mergeCell ref="W69:X69"/>
    <mergeCell ref="Y69:Z69"/>
    <mergeCell ref="AA69:AB69"/>
    <mergeCell ref="AC69:AD69"/>
    <mergeCell ref="AE69:AF69"/>
    <mergeCell ref="D70:E70"/>
    <mergeCell ref="G70:H70"/>
    <mergeCell ref="I70:J70"/>
    <mergeCell ref="K70:L70"/>
    <mergeCell ref="M70:N70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D71:E71"/>
    <mergeCell ref="G71:H71"/>
    <mergeCell ref="I71:J71"/>
    <mergeCell ref="K71:L71"/>
    <mergeCell ref="M71:N71"/>
    <mergeCell ref="O71:P71"/>
    <mergeCell ref="Q71:R71"/>
    <mergeCell ref="O70:P70"/>
    <mergeCell ref="Q70:R70"/>
    <mergeCell ref="AE71:AF71"/>
    <mergeCell ref="S71:T71"/>
    <mergeCell ref="U71:V71"/>
    <mergeCell ref="W71:X71"/>
    <mergeCell ref="Y71:Z71"/>
    <mergeCell ref="AA71:AB71"/>
    <mergeCell ref="AC71:AD71"/>
    <mergeCell ref="AA70:AB70"/>
    <mergeCell ref="AC70:AD70"/>
    <mergeCell ref="AE70:AF70"/>
    <mergeCell ref="S70:T70"/>
    <mergeCell ref="U70:V70"/>
    <mergeCell ref="W70:X70"/>
    <mergeCell ref="Y70:Z70"/>
  </mergeCells>
  <phoneticPr fontId="11"/>
  <conditionalFormatting sqref="AE41:AF45">
    <cfRule type="containsBlanks" dxfId="19" priority="3">
      <formula>LEN(TRIM(AE41))=0</formula>
    </cfRule>
  </conditionalFormatting>
  <conditionalFormatting sqref="I28:P33">
    <cfRule type="cellIs" dxfId="18" priority="2" operator="equal">
      <formula>""</formula>
    </cfRule>
  </conditionalFormatting>
  <dataValidations count="3">
    <dataValidation type="list" allowBlank="1" showInputMessage="1" sqref="AE41:AF45" xr:uid="{55A2621E-056B-480B-9C71-CE45254E6AFE}">
      <formula1>"空欄,○"</formula1>
    </dataValidation>
    <dataValidation showInputMessage="1" showErrorMessage="1" sqref="D55" xr:uid="{560E924D-D3D2-4524-9268-28AFC9284797}"/>
    <dataValidation type="list" allowBlank="1" showInputMessage="1" showErrorMessage="1" sqref="D46:H46" xr:uid="{7924E466-2D52-44A6-8E8E-88C83BB47D64}">
      <formula1>"≪選択≫,－,『ZEB』　取得,Nearly ZEB　取得,ZEB Ready　取得"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0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5C44F7A6-F650-4CBD-B835-E93F548CE56C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  <x14:conditionalFormatting xmlns:xm="http://schemas.microsoft.com/office/excel/2006/main">
          <x14:cfRule type="containsText" priority="1" operator="containsText" id="{CA386761-05F2-4421-B5D1-CDA27FD0AF38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CE0FA-BE71-4743-82AA-F152AF5EA216}">
  <dimension ref="A1:AG72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4" customWidth="1"/>
    <col min="2" max="3" width="4.625" style="4" customWidth="1"/>
    <col min="4" max="5" width="4.375" style="4" customWidth="1"/>
    <col min="6" max="6" width="5.5" style="4" customWidth="1"/>
    <col min="7" max="25" width="5" style="4" customWidth="1"/>
    <col min="26" max="26" width="5.25" style="4" customWidth="1"/>
    <col min="27" max="27" width="5.875" style="4" customWidth="1"/>
    <col min="28" max="30" width="5" style="4" customWidth="1"/>
    <col min="31" max="31" width="5.625" style="4" customWidth="1"/>
    <col min="32" max="32" width="6.25" style="4" customWidth="1"/>
    <col min="33" max="33" width="1.75" style="1" customWidth="1"/>
    <col min="34" max="16384" width="9" style="4"/>
  </cols>
  <sheetData>
    <row r="1" spans="1:33" s="3" customFormat="1" ht="54.75" customHeight="1" thickBot="1" x14ac:dyDescent="0.2">
      <c r="A1" s="372" t="s">
        <v>124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2"/>
    </row>
    <row r="2" spans="1:33" ht="21" customHeight="1" x14ac:dyDescent="0.1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  <c r="Q2" s="373" t="s">
        <v>1</v>
      </c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5"/>
      <c r="AG2" s="2"/>
    </row>
    <row r="3" spans="1:33" ht="12.95" customHeight="1" x14ac:dyDescent="0.15">
      <c r="A3" s="376" t="s">
        <v>2</v>
      </c>
      <c r="B3" s="519"/>
      <c r="C3" s="378"/>
      <c r="D3" s="379" t="s">
        <v>461</v>
      </c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381"/>
      <c r="Q3" s="385"/>
      <c r="R3" s="386"/>
      <c r="S3" s="387"/>
      <c r="T3" s="388" t="s">
        <v>3</v>
      </c>
      <c r="U3" s="386"/>
      <c r="V3" s="387"/>
      <c r="W3" s="388" t="s">
        <v>4</v>
      </c>
      <c r="X3" s="386"/>
      <c r="Y3" s="387"/>
      <c r="Z3" s="5" t="s">
        <v>5</v>
      </c>
      <c r="AA3" s="6" t="s">
        <v>6</v>
      </c>
      <c r="AB3" s="389" t="s">
        <v>7</v>
      </c>
      <c r="AC3" s="390"/>
      <c r="AD3" s="391"/>
      <c r="AE3" s="5" t="s">
        <v>5</v>
      </c>
      <c r="AF3" s="7" t="s">
        <v>6</v>
      </c>
      <c r="AG3" s="2"/>
    </row>
    <row r="4" spans="1:33" ht="12.95" customHeight="1" x14ac:dyDescent="0.15">
      <c r="A4" s="334"/>
      <c r="B4" s="335"/>
      <c r="C4" s="336"/>
      <c r="D4" s="382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4"/>
      <c r="Q4" s="293" t="s">
        <v>9</v>
      </c>
      <c r="R4" s="294"/>
      <c r="S4" s="295"/>
      <c r="T4" s="440">
        <v>470</v>
      </c>
      <c r="U4" s="441"/>
      <c r="V4" s="442"/>
      <c r="W4" s="440">
        <v>359</v>
      </c>
      <c r="X4" s="441"/>
      <c r="Y4" s="442"/>
      <c r="Z4" s="52">
        <v>0.77</v>
      </c>
      <c r="AA4" s="55">
        <v>23.6</v>
      </c>
      <c r="AB4" s="352"/>
      <c r="AC4" s="353"/>
      <c r="AD4" s="354"/>
      <c r="AE4" s="8"/>
      <c r="AF4" s="9"/>
      <c r="AG4" s="2"/>
    </row>
    <row r="5" spans="1:33" ht="12.95" customHeight="1" x14ac:dyDescent="0.15">
      <c r="A5" s="274" t="s">
        <v>10</v>
      </c>
      <c r="B5" s="275"/>
      <c r="C5" s="276"/>
      <c r="D5" s="355" t="s">
        <v>130</v>
      </c>
      <c r="E5" s="356"/>
      <c r="F5" s="356"/>
      <c r="G5" s="356"/>
      <c r="H5" s="357"/>
      <c r="I5" s="133" t="s">
        <v>11</v>
      </c>
      <c r="J5" s="160"/>
      <c r="K5" s="134"/>
      <c r="L5" s="355" t="s">
        <v>132</v>
      </c>
      <c r="M5" s="356"/>
      <c r="N5" s="356"/>
      <c r="O5" s="356"/>
      <c r="P5" s="361"/>
      <c r="Q5" s="363" t="s">
        <v>12</v>
      </c>
      <c r="R5" s="364"/>
      <c r="S5" s="365"/>
      <c r="T5" s="437">
        <v>687</v>
      </c>
      <c r="U5" s="438"/>
      <c r="V5" s="439"/>
      <c r="W5" s="440">
        <v>371</v>
      </c>
      <c r="X5" s="441"/>
      <c r="Y5" s="442"/>
      <c r="Z5" s="52">
        <v>0.55000000000000004</v>
      </c>
      <c r="AA5" s="55">
        <v>45.9</v>
      </c>
      <c r="AB5" s="308">
        <v>186</v>
      </c>
      <c r="AC5" s="309"/>
      <c r="AD5" s="310"/>
      <c r="AE5" s="52">
        <v>0.28000000000000003</v>
      </c>
      <c r="AF5" s="59">
        <v>72.900000000000006</v>
      </c>
      <c r="AG5" s="2"/>
    </row>
    <row r="6" spans="1:33" ht="12.95" customHeight="1" x14ac:dyDescent="0.15">
      <c r="A6" s="334"/>
      <c r="B6" s="335"/>
      <c r="C6" s="336"/>
      <c r="D6" s="358"/>
      <c r="E6" s="359"/>
      <c r="F6" s="359"/>
      <c r="G6" s="359"/>
      <c r="H6" s="360"/>
      <c r="I6" s="161"/>
      <c r="J6" s="162"/>
      <c r="K6" s="163"/>
      <c r="L6" s="358"/>
      <c r="M6" s="359"/>
      <c r="N6" s="359"/>
      <c r="O6" s="359"/>
      <c r="P6" s="362"/>
      <c r="Q6" s="369" t="s">
        <v>13</v>
      </c>
      <c r="R6" s="370"/>
      <c r="S6" s="371"/>
      <c r="T6" s="437">
        <v>71</v>
      </c>
      <c r="U6" s="438"/>
      <c r="V6" s="439"/>
      <c r="W6" s="440">
        <v>13</v>
      </c>
      <c r="X6" s="441"/>
      <c r="Y6" s="442"/>
      <c r="Z6" s="52">
        <v>0.19</v>
      </c>
      <c r="AA6" s="55">
        <v>81.599999999999994</v>
      </c>
      <c r="AB6" s="308">
        <v>2</v>
      </c>
      <c r="AC6" s="309"/>
      <c r="AD6" s="310"/>
      <c r="AE6" s="52">
        <v>0.03</v>
      </c>
      <c r="AF6" s="59">
        <v>97.1</v>
      </c>
      <c r="AG6" s="2"/>
    </row>
    <row r="7" spans="1:33" ht="12.95" customHeight="1" x14ac:dyDescent="0.15">
      <c r="A7" s="274" t="s">
        <v>14</v>
      </c>
      <c r="B7" s="275"/>
      <c r="C7" s="276"/>
      <c r="D7" s="280" t="s">
        <v>125</v>
      </c>
      <c r="E7" s="281"/>
      <c r="F7" s="281"/>
      <c r="G7" s="281"/>
      <c r="H7" s="282"/>
      <c r="I7" s="133" t="s">
        <v>15</v>
      </c>
      <c r="J7" s="160"/>
      <c r="K7" s="134"/>
      <c r="L7" s="280">
        <v>5</v>
      </c>
      <c r="M7" s="281"/>
      <c r="N7" s="281"/>
      <c r="O7" s="281"/>
      <c r="P7" s="344"/>
      <c r="Q7" s="346" t="s">
        <v>16</v>
      </c>
      <c r="R7" s="347"/>
      <c r="S7" s="348"/>
      <c r="T7" s="437">
        <v>292</v>
      </c>
      <c r="U7" s="438"/>
      <c r="V7" s="439"/>
      <c r="W7" s="440">
        <v>104</v>
      </c>
      <c r="X7" s="441"/>
      <c r="Y7" s="442"/>
      <c r="Z7" s="52">
        <v>0.36</v>
      </c>
      <c r="AA7" s="55">
        <v>64.3</v>
      </c>
      <c r="AB7" s="308">
        <v>60</v>
      </c>
      <c r="AC7" s="309"/>
      <c r="AD7" s="310"/>
      <c r="AE7" s="52">
        <v>0.21000000000000002</v>
      </c>
      <c r="AF7" s="59">
        <v>79.400000000000006</v>
      </c>
      <c r="AG7" s="2"/>
    </row>
    <row r="8" spans="1:33" ht="12.95" customHeight="1" x14ac:dyDescent="0.15">
      <c r="A8" s="334"/>
      <c r="B8" s="335"/>
      <c r="C8" s="336"/>
      <c r="D8" s="313"/>
      <c r="E8" s="314"/>
      <c r="F8" s="314"/>
      <c r="G8" s="314"/>
      <c r="H8" s="315"/>
      <c r="I8" s="161"/>
      <c r="J8" s="162"/>
      <c r="K8" s="163"/>
      <c r="L8" s="313"/>
      <c r="M8" s="314"/>
      <c r="N8" s="314"/>
      <c r="O8" s="314"/>
      <c r="P8" s="345"/>
      <c r="Q8" s="366" t="s">
        <v>17</v>
      </c>
      <c r="R8" s="367"/>
      <c r="S8" s="368"/>
      <c r="T8" s="437">
        <v>109</v>
      </c>
      <c r="U8" s="438"/>
      <c r="V8" s="439"/>
      <c r="W8" s="440">
        <v>71</v>
      </c>
      <c r="X8" s="441"/>
      <c r="Y8" s="442"/>
      <c r="Z8" s="52">
        <v>0.66</v>
      </c>
      <c r="AA8" s="55">
        <v>34.799999999999997</v>
      </c>
      <c r="AB8" s="308">
        <v>1</v>
      </c>
      <c r="AC8" s="309"/>
      <c r="AD8" s="310"/>
      <c r="AE8" s="52">
        <v>0.01</v>
      </c>
      <c r="AF8" s="59">
        <v>99</v>
      </c>
      <c r="AG8" s="2"/>
    </row>
    <row r="9" spans="1:33" ht="12.95" customHeight="1" x14ac:dyDescent="0.15">
      <c r="A9" s="274" t="s">
        <v>18</v>
      </c>
      <c r="B9" s="275"/>
      <c r="C9" s="276"/>
      <c r="D9" s="337">
        <v>2635.61</v>
      </c>
      <c r="E9" s="338"/>
      <c r="F9" s="338"/>
      <c r="G9" s="338"/>
      <c r="H9" s="134" t="s">
        <v>19</v>
      </c>
      <c r="I9" s="133" t="s">
        <v>20</v>
      </c>
      <c r="J9" s="160"/>
      <c r="K9" s="134"/>
      <c r="L9" s="508" t="s">
        <v>192</v>
      </c>
      <c r="M9" s="509"/>
      <c r="N9" s="509"/>
      <c r="O9" s="509"/>
      <c r="P9" s="510"/>
      <c r="Q9" s="341" t="s">
        <v>21</v>
      </c>
      <c r="R9" s="342"/>
      <c r="S9" s="343"/>
      <c r="T9" s="437">
        <v>16</v>
      </c>
      <c r="U9" s="438"/>
      <c r="V9" s="439"/>
      <c r="W9" s="440">
        <v>14</v>
      </c>
      <c r="X9" s="441"/>
      <c r="Y9" s="442"/>
      <c r="Z9" s="52">
        <v>0.88</v>
      </c>
      <c r="AA9" s="55">
        <v>12.5</v>
      </c>
      <c r="AB9" s="308">
        <v>5</v>
      </c>
      <c r="AC9" s="309"/>
      <c r="AD9" s="310"/>
      <c r="AE9" s="52">
        <v>0.32</v>
      </c>
      <c r="AF9" s="59">
        <v>68.7</v>
      </c>
      <c r="AG9" s="2"/>
    </row>
    <row r="10" spans="1:33" ht="12.95" customHeight="1" x14ac:dyDescent="0.15">
      <c r="A10" s="334"/>
      <c r="B10" s="335"/>
      <c r="C10" s="336"/>
      <c r="D10" s="339"/>
      <c r="E10" s="340"/>
      <c r="F10" s="340"/>
      <c r="G10" s="340"/>
      <c r="H10" s="163"/>
      <c r="I10" s="161"/>
      <c r="J10" s="162"/>
      <c r="K10" s="163"/>
      <c r="L10" s="514"/>
      <c r="M10" s="515"/>
      <c r="N10" s="515"/>
      <c r="O10" s="515"/>
      <c r="P10" s="516"/>
      <c r="Q10" s="331" t="s">
        <v>22</v>
      </c>
      <c r="R10" s="332"/>
      <c r="S10" s="333"/>
      <c r="T10" s="437">
        <v>0</v>
      </c>
      <c r="U10" s="438"/>
      <c r="V10" s="439"/>
      <c r="W10" s="440">
        <v>0</v>
      </c>
      <c r="X10" s="441"/>
      <c r="Y10" s="442"/>
      <c r="Z10" s="53"/>
      <c r="AA10" s="56"/>
      <c r="AB10" s="308">
        <v>0</v>
      </c>
      <c r="AC10" s="309"/>
      <c r="AD10" s="310"/>
      <c r="AE10" s="53"/>
      <c r="AF10" s="60"/>
      <c r="AG10" s="2"/>
    </row>
    <row r="11" spans="1:33" ht="12.95" customHeight="1" x14ac:dyDescent="0.15">
      <c r="A11" s="311" t="s">
        <v>23</v>
      </c>
      <c r="B11" s="160"/>
      <c r="C11" s="134"/>
      <c r="D11" s="328" t="s">
        <v>24</v>
      </c>
      <c r="E11" s="329"/>
      <c r="F11" s="518">
        <v>6</v>
      </c>
      <c r="G11" s="518"/>
      <c r="H11" s="46" t="s">
        <v>25</v>
      </c>
      <c r="I11" s="133" t="s">
        <v>26</v>
      </c>
      <c r="J11" s="160"/>
      <c r="K11" s="134"/>
      <c r="L11" s="508" t="s">
        <v>127</v>
      </c>
      <c r="M11" s="509"/>
      <c r="N11" s="509"/>
      <c r="O11" s="509"/>
      <c r="P11" s="510"/>
      <c r="Q11" s="293" t="s">
        <v>27</v>
      </c>
      <c r="R11" s="294"/>
      <c r="S11" s="295"/>
      <c r="T11" s="434">
        <v>1175</v>
      </c>
      <c r="U11" s="435"/>
      <c r="V11" s="436"/>
      <c r="W11" s="434">
        <v>573</v>
      </c>
      <c r="X11" s="435"/>
      <c r="Y11" s="436"/>
      <c r="Z11" s="52">
        <v>0.49</v>
      </c>
      <c r="AA11" s="55">
        <v>51.2</v>
      </c>
      <c r="AB11" s="259">
        <v>254</v>
      </c>
      <c r="AC11" s="260"/>
      <c r="AD11" s="261"/>
      <c r="AE11" s="52">
        <v>0.22</v>
      </c>
      <c r="AF11" s="59">
        <v>78.3</v>
      </c>
      <c r="AG11" s="2"/>
    </row>
    <row r="12" spans="1:33" ht="12.95" customHeight="1" x14ac:dyDescent="0.15">
      <c r="A12" s="312"/>
      <c r="B12" s="162"/>
      <c r="C12" s="163"/>
      <c r="D12" s="319" t="s">
        <v>28</v>
      </c>
      <c r="E12" s="320"/>
      <c r="F12" s="517" t="s">
        <v>137</v>
      </c>
      <c r="G12" s="517"/>
      <c r="H12" s="47" t="s">
        <v>25</v>
      </c>
      <c r="I12" s="161"/>
      <c r="J12" s="162"/>
      <c r="K12" s="163"/>
      <c r="L12" s="514"/>
      <c r="M12" s="515"/>
      <c r="N12" s="515"/>
      <c r="O12" s="515"/>
      <c r="P12" s="516"/>
      <c r="Q12" s="322" t="s">
        <v>29</v>
      </c>
      <c r="R12" s="323"/>
      <c r="S12" s="324"/>
      <c r="T12" s="437">
        <v>0</v>
      </c>
      <c r="U12" s="438"/>
      <c r="V12" s="439"/>
      <c r="W12" s="437">
        <v>-92</v>
      </c>
      <c r="X12" s="438"/>
      <c r="Y12" s="439"/>
      <c r="Z12" s="53"/>
      <c r="AA12" s="56"/>
      <c r="AB12" s="308">
        <v>-99</v>
      </c>
      <c r="AC12" s="309"/>
      <c r="AD12" s="310"/>
      <c r="AE12" s="53"/>
      <c r="AF12" s="60"/>
      <c r="AG12" s="2"/>
    </row>
    <row r="13" spans="1:33" ht="12.95" customHeight="1" x14ac:dyDescent="0.15">
      <c r="A13" s="311" t="s">
        <v>30</v>
      </c>
      <c r="B13" s="160"/>
      <c r="C13" s="134"/>
      <c r="D13" s="280" t="s">
        <v>201</v>
      </c>
      <c r="E13" s="281"/>
      <c r="F13" s="281"/>
      <c r="G13" s="281"/>
      <c r="H13" s="282"/>
      <c r="I13" s="133" t="s">
        <v>31</v>
      </c>
      <c r="J13" s="160"/>
      <c r="K13" s="134"/>
      <c r="L13" s="508" t="s">
        <v>412</v>
      </c>
      <c r="M13" s="509"/>
      <c r="N13" s="509"/>
      <c r="O13" s="509"/>
      <c r="P13" s="510"/>
      <c r="Q13" s="293" t="s">
        <v>32</v>
      </c>
      <c r="R13" s="294"/>
      <c r="S13" s="295"/>
      <c r="T13" s="434">
        <v>1175</v>
      </c>
      <c r="U13" s="435"/>
      <c r="V13" s="436"/>
      <c r="W13" s="434">
        <v>481</v>
      </c>
      <c r="X13" s="435"/>
      <c r="Y13" s="436"/>
      <c r="Z13" s="52">
        <v>0.41000000000000003</v>
      </c>
      <c r="AA13" s="55">
        <v>59</v>
      </c>
      <c r="AB13" s="259">
        <v>155</v>
      </c>
      <c r="AC13" s="260"/>
      <c r="AD13" s="261"/>
      <c r="AE13" s="52">
        <v>0.14000000000000001</v>
      </c>
      <c r="AF13" s="59">
        <v>86.8</v>
      </c>
      <c r="AG13" s="2"/>
    </row>
    <row r="14" spans="1:33" ht="12.95" customHeight="1" x14ac:dyDescent="0.15">
      <c r="A14" s="312"/>
      <c r="B14" s="162"/>
      <c r="C14" s="163"/>
      <c r="D14" s="313"/>
      <c r="E14" s="314"/>
      <c r="F14" s="314"/>
      <c r="G14" s="314"/>
      <c r="H14" s="315"/>
      <c r="I14" s="161"/>
      <c r="J14" s="162"/>
      <c r="K14" s="163"/>
      <c r="L14" s="514"/>
      <c r="M14" s="515"/>
      <c r="N14" s="515"/>
      <c r="O14" s="515"/>
      <c r="P14" s="516"/>
      <c r="Q14" s="299" t="s">
        <v>33</v>
      </c>
      <c r="R14" s="300"/>
      <c r="S14" s="301"/>
      <c r="T14" s="437">
        <v>120</v>
      </c>
      <c r="U14" s="438"/>
      <c r="V14" s="439"/>
      <c r="W14" s="437">
        <v>120</v>
      </c>
      <c r="X14" s="438"/>
      <c r="Y14" s="439"/>
      <c r="Z14" s="53"/>
      <c r="AA14" s="56"/>
      <c r="AB14" s="308">
        <v>212</v>
      </c>
      <c r="AC14" s="309"/>
      <c r="AD14" s="310"/>
      <c r="AE14" s="53"/>
      <c r="AF14" s="60"/>
      <c r="AG14" s="2"/>
    </row>
    <row r="15" spans="1:33" ht="12.95" customHeight="1" x14ac:dyDescent="0.15">
      <c r="A15" s="274" t="s">
        <v>34</v>
      </c>
      <c r="B15" s="275"/>
      <c r="C15" s="276"/>
      <c r="D15" s="280" t="s">
        <v>134</v>
      </c>
      <c r="E15" s="281"/>
      <c r="F15" s="281"/>
      <c r="G15" s="281"/>
      <c r="H15" s="282"/>
      <c r="I15" s="133" t="s">
        <v>35</v>
      </c>
      <c r="J15" s="160"/>
      <c r="K15" s="134"/>
      <c r="L15" s="508" t="s">
        <v>462</v>
      </c>
      <c r="M15" s="509"/>
      <c r="N15" s="509"/>
      <c r="O15" s="509"/>
      <c r="P15" s="510"/>
      <c r="Q15" s="293" t="s">
        <v>36</v>
      </c>
      <c r="R15" s="294"/>
      <c r="S15" s="295"/>
      <c r="T15" s="434">
        <v>1295</v>
      </c>
      <c r="U15" s="435"/>
      <c r="V15" s="436"/>
      <c r="W15" s="434">
        <v>601</v>
      </c>
      <c r="X15" s="435"/>
      <c r="Y15" s="436"/>
      <c r="Z15" s="52">
        <v>0.47000000000000003</v>
      </c>
      <c r="AA15" s="55">
        <v>53.5</v>
      </c>
      <c r="AB15" s="259">
        <v>367</v>
      </c>
      <c r="AC15" s="260"/>
      <c r="AD15" s="261"/>
      <c r="AE15" s="52">
        <v>0.29000000000000004</v>
      </c>
      <c r="AF15" s="59">
        <v>71.599999999999994</v>
      </c>
      <c r="AG15" s="2"/>
    </row>
    <row r="16" spans="1:33" ht="12.95" customHeight="1" thickBot="1" x14ac:dyDescent="0.2">
      <c r="A16" s="277"/>
      <c r="B16" s="278"/>
      <c r="C16" s="279"/>
      <c r="D16" s="283"/>
      <c r="E16" s="284"/>
      <c r="F16" s="284"/>
      <c r="G16" s="284"/>
      <c r="H16" s="285"/>
      <c r="I16" s="137"/>
      <c r="J16" s="286"/>
      <c r="K16" s="138"/>
      <c r="L16" s="511"/>
      <c r="M16" s="512"/>
      <c r="N16" s="512"/>
      <c r="O16" s="512"/>
      <c r="P16" s="513"/>
      <c r="Q16" s="262" t="s">
        <v>37</v>
      </c>
      <c r="R16" s="263"/>
      <c r="S16" s="264"/>
      <c r="T16" s="431">
        <v>1295</v>
      </c>
      <c r="U16" s="432"/>
      <c r="V16" s="433"/>
      <c r="W16" s="431">
        <v>693</v>
      </c>
      <c r="X16" s="432"/>
      <c r="Y16" s="433"/>
      <c r="Z16" s="54">
        <v>0.54</v>
      </c>
      <c r="AA16" s="57">
        <v>46.4</v>
      </c>
      <c r="AB16" s="271">
        <v>466</v>
      </c>
      <c r="AC16" s="272"/>
      <c r="AD16" s="273"/>
      <c r="AE16" s="54">
        <v>0.36</v>
      </c>
      <c r="AF16" s="61">
        <v>64</v>
      </c>
      <c r="AG16" s="2"/>
    </row>
    <row r="17" spans="1:33" ht="12.95" customHeight="1" x14ac:dyDescent="0.15">
      <c r="A17" s="501"/>
      <c r="B17" s="501"/>
      <c r="C17" s="501"/>
      <c r="D17" s="503"/>
      <c r="E17" s="503"/>
      <c r="F17" s="503"/>
      <c r="G17" s="503"/>
      <c r="H17" s="503"/>
      <c r="I17" s="505"/>
      <c r="J17" s="505"/>
      <c r="K17" s="505"/>
      <c r="L17" s="503"/>
      <c r="M17" s="503"/>
      <c r="N17" s="503"/>
      <c r="O17" s="503"/>
      <c r="P17" s="503"/>
      <c r="Q17" s="253" t="s">
        <v>38</v>
      </c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"/>
    </row>
    <row r="18" spans="1:33" ht="12.95" customHeight="1" x14ac:dyDescent="0.15">
      <c r="A18" s="502"/>
      <c r="B18" s="502"/>
      <c r="C18" s="502"/>
      <c r="D18" s="504"/>
      <c r="E18" s="504"/>
      <c r="F18" s="504"/>
      <c r="G18" s="504"/>
      <c r="H18" s="504"/>
      <c r="I18" s="506"/>
      <c r="J18" s="506"/>
      <c r="K18" s="506"/>
      <c r="L18" s="504"/>
      <c r="M18" s="504"/>
      <c r="N18" s="504"/>
      <c r="O18" s="504"/>
      <c r="P18" s="504"/>
      <c r="Q18" s="254" t="s">
        <v>39</v>
      </c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507"/>
      <c r="AG18" s="2"/>
    </row>
    <row r="19" spans="1:33" ht="12.95" customHeight="1" thickBot="1" x14ac:dyDescent="0.2">
      <c r="A19" s="62"/>
      <c r="B19" s="62"/>
      <c r="C19" s="62"/>
      <c r="D19" s="63"/>
      <c r="E19" s="63"/>
      <c r="F19" s="63"/>
      <c r="G19" s="63"/>
      <c r="H19" s="63"/>
      <c r="I19" s="64"/>
      <c r="J19" s="64"/>
      <c r="K19" s="64"/>
      <c r="L19" s="63"/>
      <c r="M19" s="63"/>
      <c r="N19" s="63"/>
      <c r="O19" s="63"/>
      <c r="P19" s="63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2"/>
    </row>
    <row r="20" spans="1:33" ht="21" customHeight="1" x14ac:dyDescent="0.15">
      <c r="A20" s="128" t="s">
        <v>40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30"/>
      <c r="AG20" s="2"/>
    </row>
    <row r="21" spans="1:33" ht="12.95" customHeight="1" x14ac:dyDescent="0.15">
      <c r="A21" s="241" t="s">
        <v>41</v>
      </c>
      <c r="B21" s="242"/>
      <c r="C21" s="243" t="s">
        <v>42</v>
      </c>
      <c r="D21" s="244"/>
      <c r="E21" s="243" t="s">
        <v>43</v>
      </c>
      <c r="F21" s="245"/>
      <c r="G21" s="245"/>
      <c r="H21" s="244"/>
      <c r="I21" s="243" t="s">
        <v>44</v>
      </c>
      <c r="J21" s="245"/>
      <c r="K21" s="245"/>
      <c r="L21" s="245"/>
      <c r="M21" s="245"/>
      <c r="N21" s="245"/>
      <c r="O21" s="245"/>
      <c r="P21" s="246"/>
      <c r="Q21" s="241" t="s">
        <v>41</v>
      </c>
      <c r="R21" s="242"/>
      <c r="S21" s="243" t="s">
        <v>42</v>
      </c>
      <c r="T21" s="245"/>
      <c r="U21" s="244"/>
      <c r="V21" s="243" t="s">
        <v>43</v>
      </c>
      <c r="W21" s="245"/>
      <c r="X21" s="244"/>
      <c r="Y21" s="243" t="s">
        <v>44</v>
      </c>
      <c r="Z21" s="245"/>
      <c r="AA21" s="245"/>
      <c r="AB21" s="245"/>
      <c r="AC21" s="245"/>
      <c r="AD21" s="245"/>
      <c r="AE21" s="245"/>
      <c r="AF21" s="246"/>
      <c r="AG21" s="2"/>
    </row>
    <row r="22" spans="1:33" ht="12.95" customHeight="1" x14ac:dyDescent="0.15">
      <c r="A22" s="164" t="s">
        <v>45</v>
      </c>
      <c r="B22" s="165"/>
      <c r="C22" s="133" t="s">
        <v>46</v>
      </c>
      <c r="D22" s="134"/>
      <c r="E22" s="133" t="s">
        <v>47</v>
      </c>
      <c r="F22" s="160"/>
      <c r="G22" s="160"/>
      <c r="H22" s="134"/>
      <c r="I22" s="449" t="s">
        <v>529</v>
      </c>
      <c r="J22" s="450"/>
      <c r="K22" s="450"/>
      <c r="L22" s="450"/>
      <c r="M22" s="450"/>
      <c r="N22" s="450"/>
      <c r="O22" s="450"/>
      <c r="P22" s="451"/>
      <c r="Q22" s="229" t="s">
        <v>48</v>
      </c>
      <c r="R22" s="230"/>
      <c r="S22" s="148" t="s">
        <v>16</v>
      </c>
      <c r="T22" s="149"/>
      <c r="U22" s="150"/>
      <c r="V22" s="148" t="s">
        <v>49</v>
      </c>
      <c r="W22" s="149"/>
      <c r="X22" s="150"/>
      <c r="Y22" s="477" t="s">
        <v>204</v>
      </c>
      <c r="Z22" s="478"/>
      <c r="AA22" s="478"/>
      <c r="AB22" s="478"/>
      <c r="AC22" s="478"/>
      <c r="AD22" s="478"/>
      <c r="AE22" s="478"/>
      <c r="AF22" s="479"/>
      <c r="AG22" s="2"/>
    </row>
    <row r="23" spans="1:33" ht="12.95" customHeight="1" x14ac:dyDescent="0.15">
      <c r="A23" s="166"/>
      <c r="B23" s="167"/>
      <c r="C23" s="135"/>
      <c r="D23" s="136"/>
      <c r="E23" s="161"/>
      <c r="F23" s="162"/>
      <c r="G23" s="162"/>
      <c r="H23" s="163"/>
      <c r="I23" s="452"/>
      <c r="J23" s="453"/>
      <c r="K23" s="453"/>
      <c r="L23" s="453"/>
      <c r="M23" s="453"/>
      <c r="N23" s="453"/>
      <c r="O23" s="453"/>
      <c r="P23" s="454"/>
      <c r="Q23" s="231"/>
      <c r="R23" s="232"/>
      <c r="S23" s="218"/>
      <c r="T23" s="497"/>
      <c r="U23" s="220"/>
      <c r="V23" s="151"/>
      <c r="W23" s="152"/>
      <c r="X23" s="153"/>
      <c r="Y23" s="480"/>
      <c r="Z23" s="481"/>
      <c r="AA23" s="481"/>
      <c r="AB23" s="481"/>
      <c r="AC23" s="481"/>
      <c r="AD23" s="481"/>
      <c r="AE23" s="481"/>
      <c r="AF23" s="482"/>
      <c r="AG23" s="2"/>
    </row>
    <row r="24" spans="1:33" ht="12.95" customHeight="1" x14ac:dyDescent="0.15">
      <c r="A24" s="166"/>
      <c r="B24" s="167"/>
      <c r="C24" s="135"/>
      <c r="D24" s="136"/>
      <c r="E24" s="133" t="s">
        <v>50</v>
      </c>
      <c r="F24" s="160"/>
      <c r="G24" s="160"/>
      <c r="H24" s="134"/>
      <c r="I24" s="449" t="s">
        <v>530</v>
      </c>
      <c r="J24" s="450"/>
      <c r="K24" s="450"/>
      <c r="L24" s="450"/>
      <c r="M24" s="450"/>
      <c r="N24" s="450"/>
      <c r="O24" s="450"/>
      <c r="P24" s="451"/>
      <c r="Q24" s="231"/>
      <c r="R24" s="232"/>
      <c r="S24" s="218"/>
      <c r="T24" s="497"/>
      <c r="U24" s="220"/>
      <c r="V24" s="148" t="s">
        <v>51</v>
      </c>
      <c r="W24" s="149"/>
      <c r="X24" s="150"/>
      <c r="Y24" s="477" t="s">
        <v>414</v>
      </c>
      <c r="Z24" s="478"/>
      <c r="AA24" s="478"/>
      <c r="AB24" s="478"/>
      <c r="AC24" s="478"/>
      <c r="AD24" s="478"/>
      <c r="AE24" s="478"/>
      <c r="AF24" s="479"/>
      <c r="AG24" s="2"/>
    </row>
    <row r="25" spans="1:33" ht="12.95" customHeight="1" x14ac:dyDescent="0.15">
      <c r="A25" s="166"/>
      <c r="B25" s="167"/>
      <c r="C25" s="135"/>
      <c r="D25" s="136"/>
      <c r="E25" s="161"/>
      <c r="F25" s="162"/>
      <c r="G25" s="162"/>
      <c r="H25" s="163"/>
      <c r="I25" s="452"/>
      <c r="J25" s="453"/>
      <c r="K25" s="453"/>
      <c r="L25" s="453"/>
      <c r="M25" s="453"/>
      <c r="N25" s="453"/>
      <c r="O25" s="453"/>
      <c r="P25" s="454"/>
      <c r="Q25" s="231"/>
      <c r="R25" s="232"/>
      <c r="S25" s="218"/>
      <c r="T25" s="497"/>
      <c r="U25" s="220"/>
      <c r="V25" s="218"/>
      <c r="W25" s="497"/>
      <c r="X25" s="220"/>
      <c r="Y25" s="498"/>
      <c r="Z25" s="499"/>
      <c r="AA25" s="499"/>
      <c r="AB25" s="499"/>
      <c r="AC25" s="499"/>
      <c r="AD25" s="499"/>
      <c r="AE25" s="499"/>
      <c r="AF25" s="500"/>
      <c r="AG25" s="2"/>
    </row>
    <row r="26" spans="1:33" ht="12.95" customHeight="1" x14ac:dyDescent="0.15">
      <c r="A26" s="166"/>
      <c r="B26" s="167"/>
      <c r="C26" s="135"/>
      <c r="D26" s="136"/>
      <c r="E26" s="133" t="s">
        <v>52</v>
      </c>
      <c r="F26" s="160"/>
      <c r="G26" s="160"/>
      <c r="H26" s="134"/>
      <c r="I26" s="449" t="s">
        <v>463</v>
      </c>
      <c r="J26" s="450"/>
      <c r="K26" s="450"/>
      <c r="L26" s="450"/>
      <c r="M26" s="450"/>
      <c r="N26" s="450"/>
      <c r="O26" s="450"/>
      <c r="P26" s="451"/>
      <c r="Q26" s="231"/>
      <c r="R26" s="232"/>
      <c r="S26" s="151"/>
      <c r="T26" s="152"/>
      <c r="U26" s="153"/>
      <c r="V26" s="151"/>
      <c r="W26" s="152"/>
      <c r="X26" s="153"/>
      <c r="Y26" s="480"/>
      <c r="Z26" s="481"/>
      <c r="AA26" s="481"/>
      <c r="AB26" s="481"/>
      <c r="AC26" s="481"/>
      <c r="AD26" s="481"/>
      <c r="AE26" s="481"/>
      <c r="AF26" s="482"/>
      <c r="AG26" s="2"/>
    </row>
    <row r="27" spans="1:33" ht="12.95" customHeight="1" x14ac:dyDescent="0.15">
      <c r="A27" s="166"/>
      <c r="B27" s="167"/>
      <c r="C27" s="135"/>
      <c r="D27" s="136"/>
      <c r="E27" s="161"/>
      <c r="F27" s="162"/>
      <c r="G27" s="162"/>
      <c r="H27" s="163"/>
      <c r="I27" s="452"/>
      <c r="J27" s="453"/>
      <c r="K27" s="453"/>
      <c r="L27" s="453"/>
      <c r="M27" s="453"/>
      <c r="N27" s="453"/>
      <c r="O27" s="453"/>
      <c r="P27" s="454"/>
      <c r="Q27" s="231"/>
      <c r="R27" s="232"/>
      <c r="S27" s="148" t="s">
        <v>53</v>
      </c>
      <c r="T27" s="149"/>
      <c r="U27" s="150"/>
      <c r="V27" s="148" t="s">
        <v>54</v>
      </c>
      <c r="W27" s="149"/>
      <c r="X27" s="150"/>
      <c r="Y27" s="477" t="s">
        <v>394</v>
      </c>
      <c r="Z27" s="478"/>
      <c r="AA27" s="478"/>
      <c r="AB27" s="478"/>
      <c r="AC27" s="478"/>
      <c r="AD27" s="478"/>
      <c r="AE27" s="478"/>
      <c r="AF27" s="479"/>
      <c r="AG27" s="2"/>
    </row>
    <row r="28" spans="1:33" ht="12.95" customHeight="1" x14ac:dyDescent="0.15">
      <c r="A28" s="166"/>
      <c r="B28" s="167"/>
      <c r="C28" s="135"/>
      <c r="D28" s="136"/>
      <c r="E28" s="133" t="s">
        <v>55</v>
      </c>
      <c r="F28" s="160"/>
      <c r="G28" s="160"/>
      <c r="H28" s="134"/>
      <c r="I28" s="449" t="s">
        <v>464</v>
      </c>
      <c r="J28" s="450"/>
      <c r="K28" s="450"/>
      <c r="L28" s="450"/>
      <c r="M28" s="450"/>
      <c r="N28" s="450"/>
      <c r="O28" s="450"/>
      <c r="P28" s="451"/>
      <c r="Q28" s="231"/>
      <c r="R28" s="232"/>
      <c r="S28" s="218"/>
      <c r="T28" s="497"/>
      <c r="U28" s="220"/>
      <c r="V28" s="151"/>
      <c r="W28" s="152"/>
      <c r="X28" s="153"/>
      <c r="Y28" s="480"/>
      <c r="Z28" s="481"/>
      <c r="AA28" s="481"/>
      <c r="AB28" s="481"/>
      <c r="AC28" s="481"/>
      <c r="AD28" s="481"/>
      <c r="AE28" s="481"/>
      <c r="AF28" s="482"/>
      <c r="AG28" s="2"/>
    </row>
    <row r="29" spans="1:33" ht="12.95" customHeight="1" x14ac:dyDescent="0.15">
      <c r="A29" s="166"/>
      <c r="B29" s="167"/>
      <c r="C29" s="161"/>
      <c r="D29" s="163"/>
      <c r="E29" s="161"/>
      <c r="F29" s="162"/>
      <c r="G29" s="162"/>
      <c r="H29" s="163"/>
      <c r="I29" s="452"/>
      <c r="J29" s="453"/>
      <c r="K29" s="453"/>
      <c r="L29" s="453"/>
      <c r="M29" s="453"/>
      <c r="N29" s="453"/>
      <c r="O29" s="453"/>
      <c r="P29" s="454"/>
      <c r="Q29" s="231"/>
      <c r="R29" s="232"/>
      <c r="S29" s="218"/>
      <c r="T29" s="497"/>
      <c r="U29" s="220"/>
      <c r="V29" s="148" t="s">
        <v>51</v>
      </c>
      <c r="W29" s="149"/>
      <c r="X29" s="150"/>
      <c r="Y29" s="477"/>
      <c r="Z29" s="478"/>
      <c r="AA29" s="478"/>
      <c r="AB29" s="478"/>
      <c r="AC29" s="478"/>
      <c r="AD29" s="478"/>
      <c r="AE29" s="478"/>
      <c r="AF29" s="479"/>
      <c r="AG29" s="2"/>
    </row>
    <row r="30" spans="1:33" ht="12.95" customHeight="1" x14ac:dyDescent="0.15">
      <c r="A30" s="166"/>
      <c r="B30" s="167"/>
      <c r="C30" s="133" t="s">
        <v>57</v>
      </c>
      <c r="D30" s="160"/>
      <c r="E30" s="160"/>
      <c r="F30" s="160"/>
      <c r="G30" s="160"/>
      <c r="H30" s="134"/>
      <c r="I30" s="449" t="s">
        <v>465</v>
      </c>
      <c r="J30" s="450"/>
      <c r="K30" s="450"/>
      <c r="L30" s="450"/>
      <c r="M30" s="450"/>
      <c r="N30" s="450"/>
      <c r="O30" s="450"/>
      <c r="P30" s="451"/>
      <c r="Q30" s="231"/>
      <c r="R30" s="232"/>
      <c r="S30" s="151"/>
      <c r="T30" s="152"/>
      <c r="U30" s="153"/>
      <c r="V30" s="151"/>
      <c r="W30" s="152"/>
      <c r="X30" s="153"/>
      <c r="Y30" s="480"/>
      <c r="Z30" s="481"/>
      <c r="AA30" s="481"/>
      <c r="AB30" s="481"/>
      <c r="AC30" s="481"/>
      <c r="AD30" s="481"/>
      <c r="AE30" s="481"/>
      <c r="AF30" s="482"/>
      <c r="AG30" s="2"/>
    </row>
    <row r="31" spans="1:33" ht="12.95" customHeight="1" x14ac:dyDescent="0.15">
      <c r="A31" s="166"/>
      <c r="B31" s="167"/>
      <c r="C31" s="161"/>
      <c r="D31" s="162"/>
      <c r="E31" s="162"/>
      <c r="F31" s="162"/>
      <c r="G31" s="162"/>
      <c r="H31" s="163"/>
      <c r="I31" s="452"/>
      <c r="J31" s="453"/>
      <c r="K31" s="453"/>
      <c r="L31" s="453"/>
      <c r="M31" s="453"/>
      <c r="N31" s="453"/>
      <c r="O31" s="453"/>
      <c r="P31" s="454"/>
      <c r="Q31" s="231"/>
      <c r="R31" s="232"/>
      <c r="S31" s="148" t="s">
        <v>58</v>
      </c>
      <c r="T31" s="149"/>
      <c r="U31" s="149"/>
      <c r="V31" s="149"/>
      <c r="W31" s="149"/>
      <c r="X31" s="150"/>
      <c r="Y31" s="477"/>
      <c r="Z31" s="478"/>
      <c r="AA31" s="478"/>
      <c r="AB31" s="478"/>
      <c r="AC31" s="478"/>
      <c r="AD31" s="478"/>
      <c r="AE31" s="478"/>
      <c r="AF31" s="479"/>
      <c r="AG31" s="2"/>
    </row>
    <row r="32" spans="1:33" ht="12.95" customHeight="1" x14ac:dyDescent="0.15">
      <c r="A32" s="166"/>
      <c r="B32" s="167"/>
      <c r="C32" s="133" t="s">
        <v>59</v>
      </c>
      <c r="D32" s="160"/>
      <c r="E32" s="160"/>
      <c r="F32" s="160"/>
      <c r="G32" s="160"/>
      <c r="H32" s="134"/>
      <c r="I32" s="449"/>
      <c r="J32" s="450"/>
      <c r="K32" s="450"/>
      <c r="L32" s="450"/>
      <c r="M32" s="450"/>
      <c r="N32" s="450"/>
      <c r="O32" s="450"/>
      <c r="P32" s="451"/>
      <c r="Q32" s="233"/>
      <c r="R32" s="234"/>
      <c r="S32" s="151"/>
      <c r="T32" s="152"/>
      <c r="U32" s="152"/>
      <c r="V32" s="152"/>
      <c r="W32" s="152"/>
      <c r="X32" s="153"/>
      <c r="Y32" s="480"/>
      <c r="Z32" s="481"/>
      <c r="AA32" s="481"/>
      <c r="AB32" s="481"/>
      <c r="AC32" s="481"/>
      <c r="AD32" s="481"/>
      <c r="AE32" s="481"/>
      <c r="AF32" s="482"/>
      <c r="AG32" s="2"/>
    </row>
    <row r="33" spans="1:33" ht="12.95" customHeight="1" x14ac:dyDescent="0.15">
      <c r="A33" s="201"/>
      <c r="B33" s="202"/>
      <c r="C33" s="161"/>
      <c r="D33" s="162"/>
      <c r="E33" s="162"/>
      <c r="F33" s="162"/>
      <c r="G33" s="162"/>
      <c r="H33" s="163"/>
      <c r="I33" s="452"/>
      <c r="J33" s="453"/>
      <c r="K33" s="453"/>
      <c r="L33" s="453"/>
      <c r="M33" s="453"/>
      <c r="N33" s="453"/>
      <c r="O33" s="453"/>
      <c r="P33" s="454"/>
      <c r="Q33" s="235" t="s">
        <v>60</v>
      </c>
      <c r="R33" s="236"/>
      <c r="S33" s="180" t="s">
        <v>61</v>
      </c>
      <c r="T33" s="181"/>
      <c r="U33" s="181"/>
      <c r="V33" s="181"/>
      <c r="W33" s="181"/>
      <c r="X33" s="182"/>
      <c r="Y33" s="477" t="s">
        <v>127</v>
      </c>
      <c r="Z33" s="478"/>
      <c r="AA33" s="478"/>
      <c r="AB33" s="478"/>
      <c r="AC33" s="478"/>
      <c r="AD33" s="478"/>
      <c r="AE33" s="478"/>
      <c r="AF33" s="479"/>
      <c r="AG33" s="2"/>
    </row>
    <row r="34" spans="1:33" ht="12.95" customHeight="1" x14ac:dyDescent="0.15">
      <c r="A34" s="164" t="s">
        <v>48</v>
      </c>
      <c r="B34" s="165"/>
      <c r="C34" s="133" t="s">
        <v>12</v>
      </c>
      <c r="D34" s="134"/>
      <c r="E34" s="133" t="s">
        <v>62</v>
      </c>
      <c r="F34" s="160"/>
      <c r="G34" s="160"/>
      <c r="H34" s="134"/>
      <c r="I34" s="449" t="s">
        <v>466</v>
      </c>
      <c r="J34" s="450"/>
      <c r="K34" s="450"/>
      <c r="L34" s="450"/>
      <c r="M34" s="450"/>
      <c r="N34" s="450"/>
      <c r="O34" s="450"/>
      <c r="P34" s="451"/>
      <c r="Q34" s="237"/>
      <c r="R34" s="238"/>
      <c r="S34" s="183"/>
      <c r="T34" s="184"/>
      <c r="U34" s="184"/>
      <c r="V34" s="184"/>
      <c r="W34" s="184"/>
      <c r="X34" s="185"/>
      <c r="Y34" s="480"/>
      <c r="Z34" s="481"/>
      <c r="AA34" s="481"/>
      <c r="AB34" s="481"/>
      <c r="AC34" s="481"/>
      <c r="AD34" s="481"/>
      <c r="AE34" s="481"/>
      <c r="AF34" s="482"/>
      <c r="AG34" s="2"/>
    </row>
    <row r="35" spans="1:33" ht="12.95" customHeight="1" x14ac:dyDescent="0.15">
      <c r="A35" s="166"/>
      <c r="B35" s="167"/>
      <c r="C35" s="135"/>
      <c r="D35" s="136"/>
      <c r="E35" s="135"/>
      <c r="F35" s="483"/>
      <c r="G35" s="483"/>
      <c r="H35" s="136"/>
      <c r="I35" s="484"/>
      <c r="J35" s="485"/>
      <c r="K35" s="485"/>
      <c r="L35" s="485"/>
      <c r="M35" s="485"/>
      <c r="N35" s="485"/>
      <c r="O35" s="485"/>
      <c r="P35" s="486"/>
      <c r="Q35" s="237"/>
      <c r="R35" s="238"/>
      <c r="S35" s="180" t="s">
        <v>63</v>
      </c>
      <c r="T35" s="181"/>
      <c r="U35" s="181"/>
      <c r="V35" s="181"/>
      <c r="W35" s="181"/>
      <c r="X35" s="182"/>
      <c r="Y35" s="487" t="s">
        <v>467</v>
      </c>
      <c r="Z35" s="488"/>
      <c r="AA35" s="488"/>
      <c r="AB35" s="488"/>
      <c r="AC35" s="488"/>
      <c r="AD35" s="488"/>
      <c r="AE35" s="488"/>
      <c r="AF35" s="489"/>
      <c r="AG35" s="2"/>
    </row>
    <row r="36" spans="1:33" ht="12.95" customHeight="1" x14ac:dyDescent="0.15">
      <c r="A36" s="166"/>
      <c r="B36" s="167"/>
      <c r="C36" s="135"/>
      <c r="D36" s="136"/>
      <c r="E36" s="135"/>
      <c r="F36" s="483"/>
      <c r="G36" s="483"/>
      <c r="H36" s="136"/>
      <c r="I36" s="484"/>
      <c r="J36" s="485"/>
      <c r="K36" s="485"/>
      <c r="L36" s="485"/>
      <c r="M36" s="485"/>
      <c r="N36" s="485"/>
      <c r="O36" s="485"/>
      <c r="P36" s="486"/>
      <c r="Q36" s="239"/>
      <c r="R36" s="240"/>
      <c r="S36" s="183"/>
      <c r="T36" s="184"/>
      <c r="U36" s="184"/>
      <c r="V36" s="184"/>
      <c r="W36" s="184"/>
      <c r="X36" s="185"/>
      <c r="Y36" s="490"/>
      <c r="Z36" s="491"/>
      <c r="AA36" s="491"/>
      <c r="AB36" s="491"/>
      <c r="AC36" s="491"/>
      <c r="AD36" s="491"/>
      <c r="AE36" s="491"/>
      <c r="AF36" s="492"/>
      <c r="AG36" s="2"/>
    </row>
    <row r="37" spans="1:33" ht="12.95" customHeight="1" x14ac:dyDescent="0.15">
      <c r="A37" s="166"/>
      <c r="B37" s="167"/>
      <c r="C37" s="135"/>
      <c r="D37" s="136"/>
      <c r="E37" s="161"/>
      <c r="F37" s="162"/>
      <c r="G37" s="162"/>
      <c r="H37" s="163"/>
      <c r="I37" s="452"/>
      <c r="J37" s="453"/>
      <c r="K37" s="453"/>
      <c r="L37" s="453"/>
      <c r="M37" s="453"/>
      <c r="N37" s="453"/>
      <c r="O37" s="453"/>
      <c r="P37" s="454"/>
      <c r="Q37" s="192" t="s">
        <v>64</v>
      </c>
      <c r="R37" s="193"/>
      <c r="S37" s="193"/>
      <c r="T37" s="193"/>
      <c r="U37" s="194"/>
      <c r="V37" s="180" t="s">
        <v>65</v>
      </c>
      <c r="W37" s="181"/>
      <c r="X37" s="182"/>
      <c r="Y37" s="477" t="s">
        <v>398</v>
      </c>
      <c r="Z37" s="478"/>
      <c r="AA37" s="478"/>
      <c r="AB37" s="478"/>
      <c r="AC37" s="478"/>
      <c r="AD37" s="478"/>
      <c r="AE37" s="478"/>
      <c r="AF37" s="479"/>
      <c r="AG37" s="2"/>
    </row>
    <row r="38" spans="1:33" ht="12.95" customHeight="1" x14ac:dyDescent="0.15">
      <c r="A38" s="166"/>
      <c r="B38" s="167"/>
      <c r="C38" s="135"/>
      <c r="D38" s="136"/>
      <c r="E38" s="206" t="s">
        <v>51</v>
      </c>
      <c r="F38" s="207"/>
      <c r="G38" s="207"/>
      <c r="H38" s="208"/>
      <c r="I38" s="449" t="s">
        <v>468</v>
      </c>
      <c r="J38" s="450"/>
      <c r="K38" s="450"/>
      <c r="L38" s="450"/>
      <c r="M38" s="450"/>
      <c r="N38" s="450"/>
      <c r="O38" s="450"/>
      <c r="P38" s="451"/>
      <c r="Q38" s="195"/>
      <c r="R38" s="493"/>
      <c r="S38" s="493"/>
      <c r="T38" s="493"/>
      <c r="U38" s="197"/>
      <c r="V38" s="183"/>
      <c r="W38" s="184"/>
      <c r="X38" s="185"/>
      <c r="Y38" s="480"/>
      <c r="Z38" s="481"/>
      <c r="AA38" s="481"/>
      <c r="AB38" s="481"/>
      <c r="AC38" s="481"/>
      <c r="AD38" s="481"/>
      <c r="AE38" s="481"/>
      <c r="AF38" s="482"/>
      <c r="AG38" s="2"/>
    </row>
    <row r="39" spans="1:33" ht="12.95" customHeight="1" x14ac:dyDescent="0.15">
      <c r="A39" s="166"/>
      <c r="B39" s="167"/>
      <c r="C39" s="135"/>
      <c r="D39" s="136"/>
      <c r="E39" s="209"/>
      <c r="F39" s="210"/>
      <c r="G39" s="210"/>
      <c r="H39" s="211"/>
      <c r="I39" s="484"/>
      <c r="J39" s="485"/>
      <c r="K39" s="485"/>
      <c r="L39" s="485"/>
      <c r="M39" s="485"/>
      <c r="N39" s="485"/>
      <c r="O39" s="485"/>
      <c r="P39" s="486"/>
      <c r="Q39" s="195"/>
      <c r="R39" s="493"/>
      <c r="S39" s="493"/>
      <c r="T39" s="493"/>
      <c r="U39" s="197"/>
      <c r="V39" s="148" t="s">
        <v>51</v>
      </c>
      <c r="W39" s="149"/>
      <c r="X39" s="150"/>
      <c r="Y39" s="477" t="s">
        <v>127</v>
      </c>
      <c r="Z39" s="478"/>
      <c r="AA39" s="478"/>
      <c r="AB39" s="478"/>
      <c r="AC39" s="478"/>
      <c r="AD39" s="478"/>
      <c r="AE39" s="478"/>
      <c r="AF39" s="479"/>
      <c r="AG39" s="2"/>
    </row>
    <row r="40" spans="1:33" ht="12.95" customHeight="1" x14ac:dyDescent="0.15">
      <c r="A40" s="166"/>
      <c r="B40" s="167"/>
      <c r="C40" s="135"/>
      <c r="D40" s="136"/>
      <c r="E40" s="209"/>
      <c r="F40" s="210"/>
      <c r="G40" s="210"/>
      <c r="H40" s="211"/>
      <c r="I40" s="484"/>
      <c r="J40" s="485"/>
      <c r="K40" s="485"/>
      <c r="L40" s="485"/>
      <c r="M40" s="485"/>
      <c r="N40" s="485"/>
      <c r="O40" s="485"/>
      <c r="P40" s="486"/>
      <c r="Q40" s="198"/>
      <c r="R40" s="199"/>
      <c r="S40" s="199"/>
      <c r="T40" s="199"/>
      <c r="U40" s="200"/>
      <c r="V40" s="151"/>
      <c r="W40" s="152"/>
      <c r="X40" s="153"/>
      <c r="Y40" s="480"/>
      <c r="Z40" s="481"/>
      <c r="AA40" s="481"/>
      <c r="AB40" s="481"/>
      <c r="AC40" s="481"/>
      <c r="AD40" s="481"/>
      <c r="AE40" s="481"/>
      <c r="AF40" s="482"/>
      <c r="AG40" s="2"/>
    </row>
    <row r="41" spans="1:33" ht="12.95" customHeight="1" x14ac:dyDescent="0.15">
      <c r="A41" s="166"/>
      <c r="B41" s="167"/>
      <c r="C41" s="161"/>
      <c r="D41" s="163"/>
      <c r="E41" s="212"/>
      <c r="F41" s="213"/>
      <c r="G41" s="213"/>
      <c r="H41" s="214"/>
      <c r="I41" s="452"/>
      <c r="J41" s="453"/>
      <c r="K41" s="453"/>
      <c r="L41" s="453"/>
      <c r="M41" s="453"/>
      <c r="N41" s="453"/>
      <c r="O41" s="453"/>
      <c r="P41" s="454"/>
      <c r="Q41" s="192" t="s">
        <v>66</v>
      </c>
      <c r="R41" s="193"/>
      <c r="S41" s="193"/>
      <c r="T41" s="193"/>
      <c r="U41" s="194"/>
      <c r="V41" s="148" t="s">
        <v>51</v>
      </c>
      <c r="W41" s="149"/>
      <c r="X41" s="150"/>
      <c r="Y41" s="224" t="s">
        <v>67</v>
      </c>
      <c r="Z41" s="225"/>
      <c r="AA41" s="225"/>
      <c r="AB41" s="225"/>
      <c r="AC41" s="225"/>
      <c r="AD41" s="225"/>
      <c r="AE41" s="119" t="s">
        <v>178</v>
      </c>
      <c r="AF41" s="120"/>
      <c r="AG41" s="2"/>
    </row>
    <row r="42" spans="1:33" ht="12.95" customHeight="1" x14ac:dyDescent="0.15">
      <c r="A42" s="166"/>
      <c r="B42" s="167"/>
      <c r="C42" s="133" t="s">
        <v>68</v>
      </c>
      <c r="D42" s="134"/>
      <c r="E42" s="113" t="s">
        <v>65</v>
      </c>
      <c r="F42" s="114"/>
      <c r="G42" s="114"/>
      <c r="H42" s="115"/>
      <c r="I42" s="471"/>
      <c r="J42" s="472"/>
      <c r="K42" s="472"/>
      <c r="L42" s="472"/>
      <c r="M42" s="472"/>
      <c r="N42" s="472"/>
      <c r="O42" s="472"/>
      <c r="P42" s="473"/>
      <c r="Q42" s="195"/>
      <c r="R42" s="493"/>
      <c r="S42" s="493"/>
      <c r="T42" s="493"/>
      <c r="U42" s="197"/>
      <c r="V42" s="218"/>
      <c r="W42" s="497"/>
      <c r="X42" s="220"/>
      <c r="Y42" s="109" t="s">
        <v>69</v>
      </c>
      <c r="Z42" s="110"/>
      <c r="AA42" s="110"/>
      <c r="AB42" s="110"/>
      <c r="AC42" s="110"/>
      <c r="AD42" s="110"/>
      <c r="AE42" s="111" t="s">
        <v>178</v>
      </c>
      <c r="AF42" s="112"/>
      <c r="AG42" s="2"/>
    </row>
    <row r="43" spans="1:33" ht="12.95" customHeight="1" x14ac:dyDescent="0.15">
      <c r="A43" s="166"/>
      <c r="B43" s="167"/>
      <c r="C43" s="135"/>
      <c r="D43" s="136"/>
      <c r="E43" s="139"/>
      <c r="F43" s="140"/>
      <c r="G43" s="140"/>
      <c r="H43" s="141"/>
      <c r="I43" s="474"/>
      <c r="J43" s="475"/>
      <c r="K43" s="475"/>
      <c r="L43" s="475"/>
      <c r="M43" s="475"/>
      <c r="N43" s="475"/>
      <c r="O43" s="475"/>
      <c r="P43" s="476"/>
      <c r="Q43" s="195"/>
      <c r="R43" s="493"/>
      <c r="S43" s="493"/>
      <c r="T43" s="493"/>
      <c r="U43" s="197"/>
      <c r="V43" s="218"/>
      <c r="W43" s="497"/>
      <c r="X43" s="220"/>
      <c r="Y43" s="109" t="s">
        <v>70</v>
      </c>
      <c r="Z43" s="110"/>
      <c r="AA43" s="110"/>
      <c r="AB43" s="110"/>
      <c r="AC43" s="110"/>
      <c r="AD43" s="110"/>
      <c r="AE43" s="111" t="s">
        <v>142</v>
      </c>
      <c r="AF43" s="112"/>
      <c r="AG43" s="2"/>
    </row>
    <row r="44" spans="1:33" ht="12.95" customHeight="1" x14ac:dyDescent="0.15">
      <c r="A44" s="166"/>
      <c r="B44" s="167"/>
      <c r="C44" s="135"/>
      <c r="D44" s="136"/>
      <c r="E44" s="113" t="s">
        <v>51</v>
      </c>
      <c r="F44" s="114"/>
      <c r="G44" s="114"/>
      <c r="H44" s="115"/>
      <c r="I44" s="530"/>
      <c r="J44" s="531"/>
      <c r="K44" s="531"/>
      <c r="L44" s="531"/>
      <c r="M44" s="531"/>
      <c r="N44" s="531"/>
      <c r="O44" s="531"/>
      <c r="P44" s="532"/>
      <c r="Q44" s="195"/>
      <c r="R44" s="493"/>
      <c r="S44" s="493"/>
      <c r="T44" s="493"/>
      <c r="U44" s="197"/>
      <c r="V44" s="218"/>
      <c r="W44" s="497"/>
      <c r="X44" s="220"/>
      <c r="Y44" s="109" t="s">
        <v>71</v>
      </c>
      <c r="Z44" s="110"/>
      <c r="AA44" s="110"/>
      <c r="AB44" s="110"/>
      <c r="AC44" s="110"/>
      <c r="AD44" s="110"/>
      <c r="AE44" s="111" t="s">
        <v>142</v>
      </c>
      <c r="AF44" s="112"/>
      <c r="AG44" s="2"/>
    </row>
    <row r="45" spans="1:33" ht="12.95" customHeight="1" thickBot="1" x14ac:dyDescent="0.2">
      <c r="A45" s="168"/>
      <c r="B45" s="169"/>
      <c r="C45" s="137"/>
      <c r="D45" s="138"/>
      <c r="E45" s="116"/>
      <c r="F45" s="117"/>
      <c r="G45" s="117"/>
      <c r="H45" s="118"/>
      <c r="I45" s="533"/>
      <c r="J45" s="534"/>
      <c r="K45" s="534"/>
      <c r="L45" s="534"/>
      <c r="M45" s="534"/>
      <c r="N45" s="534"/>
      <c r="O45" s="534"/>
      <c r="P45" s="535"/>
      <c r="Q45" s="215"/>
      <c r="R45" s="216"/>
      <c r="S45" s="216"/>
      <c r="T45" s="216"/>
      <c r="U45" s="217"/>
      <c r="V45" s="221"/>
      <c r="W45" s="222"/>
      <c r="X45" s="223"/>
      <c r="Y45" s="121" t="s">
        <v>72</v>
      </c>
      <c r="Z45" s="122"/>
      <c r="AA45" s="122"/>
      <c r="AB45" s="122"/>
      <c r="AC45" s="122"/>
      <c r="AD45" s="122"/>
      <c r="AE45" s="126" t="s">
        <v>178</v>
      </c>
      <c r="AF45" s="127"/>
      <c r="AG45" s="2"/>
    </row>
    <row r="46" spans="1:33" ht="12.95" customHeight="1" thickBot="1" x14ac:dyDescent="0.2">
      <c r="A46" s="62"/>
      <c r="B46" s="62"/>
      <c r="C46" s="62"/>
      <c r="D46" s="63"/>
      <c r="E46" s="63"/>
      <c r="F46" s="63"/>
      <c r="G46" s="63"/>
      <c r="H46" s="63"/>
      <c r="I46" s="64"/>
      <c r="J46" s="64"/>
      <c r="K46" s="64"/>
      <c r="L46" s="63"/>
      <c r="M46" s="63"/>
      <c r="N46" s="63"/>
      <c r="O46" s="63"/>
      <c r="P46" s="63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2"/>
    </row>
    <row r="47" spans="1:33" ht="21" customHeight="1" x14ac:dyDescent="0.15">
      <c r="A47" s="128" t="s">
        <v>123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30"/>
      <c r="AG47" s="2"/>
    </row>
    <row r="48" spans="1:33" ht="13.5" x14ac:dyDescent="0.15">
      <c r="A48" s="131"/>
      <c r="B48" s="132"/>
      <c r="C48" s="132"/>
      <c r="D48" s="132"/>
      <c r="E48" s="132"/>
      <c r="F48" s="124"/>
      <c r="G48" s="123" t="s">
        <v>73</v>
      </c>
      <c r="H48" s="124"/>
      <c r="I48" s="123" t="s">
        <v>74</v>
      </c>
      <c r="J48" s="124"/>
      <c r="K48" s="123" t="s">
        <v>75</v>
      </c>
      <c r="L48" s="124"/>
      <c r="M48" s="123" t="s">
        <v>76</v>
      </c>
      <c r="N48" s="124"/>
      <c r="O48" s="123" t="s">
        <v>77</v>
      </c>
      <c r="P48" s="124"/>
      <c r="Q48" s="123" t="s">
        <v>78</v>
      </c>
      <c r="R48" s="124"/>
      <c r="S48" s="123" t="s">
        <v>79</v>
      </c>
      <c r="T48" s="124"/>
      <c r="U48" s="123" t="s">
        <v>80</v>
      </c>
      <c r="V48" s="124"/>
      <c r="W48" s="123" t="s">
        <v>81</v>
      </c>
      <c r="X48" s="124"/>
      <c r="Y48" s="123" t="s">
        <v>82</v>
      </c>
      <c r="Z48" s="124"/>
      <c r="AA48" s="123" t="s">
        <v>83</v>
      </c>
      <c r="AB48" s="124"/>
      <c r="AC48" s="123" t="s">
        <v>84</v>
      </c>
      <c r="AD48" s="124"/>
      <c r="AE48" s="123" t="s">
        <v>85</v>
      </c>
      <c r="AF48" s="125"/>
      <c r="AG48" s="2"/>
    </row>
    <row r="49" spans="1:33" ht="13.5" customHeight="1" x14ac:dyDescent="0.15">
      <c r="A49" s="80" t="s">
        <v>86</v>
      </c>
      <c r="B49" s="96" t="s">
        <v>87</v>
      </c>
      <c r="C49" s="97"/>
      <c r="D49" s="89" t="s">
        <v>88</v>
      </c>
      <c r="E49" s="90"/>
      <c r="F49" s="28" t="s">
        <v>89</v>
      </c>
      <c r="G49" s="76">
        <v>4565.63</v>
      </c>
      <c r="H49" s="77"/>
      <c r="I49" s="76">
        <v>1394.83</v>
      </c>
      <c r="J49" s="77"/>
      <c r="K49" s="76">
        <v>2197.29</v>
      </c>
      <c r="L49" s="77"/>
      <c r="M49" s="76">
        <v>3336</v>
      </c>
      <c r="N49" s="77"/>
      <c r="O49" s="76">
        <v>5813.91</v>
      </c>
      <c r="P49" s="77"/>
      <c r="Q49" s="76">
        <v>2857.58</v>
      </c>
      <c r="R49" s="77"/>
      <c r="S49" s="76">
        <v>1578.02</v>
      </c>
      <c r="T49" s="77"/>
      <c r="U49" s="76">
        <v>3337.86</v>
      </c>
      <c r="V49" s="77"/>
      <c r="W49" s="76">
        <v>6162.95</v>
      </c>
      <c r="X49" s="77"/>
      <c r="Y49" s="76">
        <v>7512.67</v>
      </c>
      <c r="Z49" s="77"/>
      <c r="AA49" s="76">
        <v>6513.61</v>
      </c>
      <c r="AB49" s="77"/>
      <c r="AC49" s="76">
        <v>4884.26</v>
      </c>
      <c r="AD49" s="77"/>
      <c r="AE49" s="76">
        <v>50154.61</v>
      </c>
      <c r="AF49" s="92"/>
      <c r="AG49" s="2"/>
    </row>
    <row r="50" spans="1:33" ht="13.5" customHeight="1" x14ac:dyDescent="0.15">
      <c r="A50" s="81"/>
      <c r="B50" s="98"/>
      <c r="C50" s="99"/>
      <c r="D50" s="74" t="s">
        <v>90</v>
      </c>
      <c r="E50" s="75"/>
      <c r="F50" s="27" t="s">
        <v>91</v>
      </c>
      <c r="G50" s="69">
        <v>0</v>
      </c>
      <c r="H50" s="73"/>
      <c r="I50" s="69">
        <v>0</v>
      </c>
      <c r="J50" s="73"/>
      <c r="K50" s="69">
        <v>0</v>
      </c>
      <c r="L50" s="73"/>
      <c r="M50" s="69">
        <v>0</v>
      </c>
      <c r="N50" s="73"/>
      <c r="O50" s="69">
        <v>0</v>
      </c>
      <c r="P50" s="73"/>
      <c r="Q50" s="69">
        <v>0</v>
      </c>
      <c r="R50" s="73"/>
      <c r="S50" s="69">
        <v>0</v>
      </c>
      <c r="T50" s="73"/>
      <c r="U50" s="69">
        <v>0</v>
      </c>
      <c r="V50" s="73"/>
      <c r="W50" s="69">
        <v>0</v>
      </c>
      <c r="X50" s="73"/>
      <c r="Y50" s="69">
        <v>0</v>
      </c>
      <c r="Z50" s="73"/>
      <c r="AA50" s="69">
        <v>0</v>
      </c>
      <c r="AB50" s="73"/>
      <c r="AC50" s="69">
        <v>0</v>
      </c>
      <c r="AD50" s="73"/>
      <c r="AE50" s="69">
        <v>0</v>
      </c>
      <c r="AF50" s="70"/>
      <c r="AG50" s="2"/>
    </row>
    <row r="51" spans="1:33" ht="13.5" customHeight="1" x14ac:dyDescent="0.15">
      <c r="A51" s="81"/>
      <c r="B51" s="98"/>
      <c r="C51" s="99"/>
      <c r="D51" s="74" t="s">
        <v>92</v>
      </c>
      <c r="E51" s="75"/>
      <c r="F51" s="27" t="s">
        <v>93</v>
      </c>
      <c r="G51" s="69">
        <v>0</v>
      </c>
      <c r="H51" s="73"/>
      <c r="I51" s="69">
        <v>0</v>
      </c>
      <c r="J51" s="73"/>
      <c r="K51" s="69">
        <v>0</v>
      </c>
      <c r="L51" s="73"/>
      <c r="M51" s="69">
        <v>0</v>
      </c>
      <c r="N51" s="73"/>
      <c r="O51" s="69">
        <v>0</v>
      </c>
      <c r="P51" s="73"/>
      <c r="Q51" s="69">
        <v>0</v>
      </c>
      <c r="R51" s="73"/>
      <c r="S51" s="69">
        <v>0</v>
      </c>
      <c r="T51" s="73"/>
      <c r="U51" s="69">
        <v>0</v>
      </c>
      <c r="V51" s="73"/>
      <c r="W51" s="69">
        <v>0</v>
      </c>
      <c r="X51" s="73"/>
      <c r="Y51" s="69">
        <v>0</v>
      </c>
      <c r="Z51" s="73"/>
      <c r="AA51" s="69">
        <v>0</v>
      </c>
      <c r="AB51" s="73"/>
      <c r="AC51" s="69">
        <v>0</v>
      </c>
      <c r="AD51" s="73"/>
      <c r="AE51" s="69">
        <v>0</v>
      </c>
      <c r="AF51" s="70"/>
      <c r="AG51" s="2"/>
    </row>
    <row r="52" spans="1:33" ht="13.5" customHeight="1" x14ac:dyDescent="0.15">
      <c r="A52" s="81"/>
      <c r="B52" s="98"/>
      <c r="C52" s="99"/>
      <c r="D52" s="74" t="s">
        <v>94</v>
      </c>
      <c r="E52" s="75"/>
      <c r="F52" s="27" t="s">
        <v>95</v>
      </c>
      <c r="G52" s="69">
        <v>0</v>
      </c>
      <c r="H52" s="73"/>
      <c r="I52" s="69">
        <v>0</v>
      </c>
      <c r="J52" s="73"/>
      <c r="K52" s="69">
        <v>0</v>
      </c>
      <c r="L52" s="73"/>
      <c r="M52" s="69">
        <v>0</v>
      </c>
      <c r="N52" s="73"/>
      <c r="O52" s="69">
        <v>0</v>
      </c>
      <c r="P52" s="73"/>
      <c r="Q52" s="69">
        <v>0</v>
      </c>
      <c r="R52" s="73"/>
      <c r="S52" s="69">
        <v>0</v>
      </c>
      <c r="T52" s="73"/>
      <c r="U52" s="69">
        <v>0</v>
      </c>
      <c r="V52" s="73"/>
      <c r="W52" s="69">
        <v>0</v>
      </c>
      <c r="X52" s="73"/>
      <c r="Y52" s="69">
        <v>0</v>
      </c>
      <c r="Z52" s="73"/>
      <c r="AA52" s="69">
        <v>0</v>
      </c>
      <c r="AB52" s="73"/>
      <c r="AC52" s="69">
        <v>0</v>
      </c>
      <c r="AD52" s="73"/>
      <c r="AE52" s="69">
        <v>0</v>
      </c>
      <c r="AF52" s="70"/>
    </row>
    <row r="53" spans="1:33" ht="13.5" customHeight="1" x14ac:dyDescent="0.15">
      <c r="A53" s="81"/>
      <c r="B53" s="98"/>
      <c r="C53" s="99"/>
      <c r="D53" s="74" t="s">
        <v>96</v>
      </c>
      <c r="E53" s="75"/>
      <c r="F53" s="27" t="s">
        <v>95</v>
      </c>
      <c r="G53" s="69">
        <v>0</v>
      </c>
      <c r="H53" s="73"/>
      <c r="I53" s="69">
        <v>0</v>
      </c>
      <c r="J53" s="73"/>
      <c r="K53" s="69">
        <v>0</v>
      </c>
      <c r="L53" s="73"/>
      <c r="M53" s="69">
        <v>0</v>
      </c>
      <c r="N53" s="73"/>
      <c r="O53" s="69">
        <v>0</v>
      </c>
      <c r="P53" s="73"/>
      <c r="Q53" s="69">
        <v>0</v>
      </c>
      <c r="R53" s="73"/>
      <c r="S53" s="69">
        <v>0</v>
      </c>
      <c r="T53" s="73"/>
      <c r="U53" s="69">
        <v>0</v>
      </c>
      <c r="V53" s="73"/>
      <c r="W53" s="69">
        <v>0</v>
      </c>
      <c r="X53" s="73"/>
      <c r="Y53" s="69">
        <v>0</v>
      </c>
      <c r="Z53" s="73"/>
      <c r="AA53" s="69">
        <v>0</v>
      </c>
      <c r="AB53" s="73"/>
      <c r="AC53" s="69">
        <v>0</v>
      </c>
      <c r="AD53" s="73"/>
      <c r="AE53" s="69">
        <v>0</v>
      </c>
      <c r="AF53" s="70"/>
    </row>
    <row r="54" spans="1:33" ht="13.5" customHeight="1" x14ac:dyDescent="0.15">
      <c r="A54" s="95"/>
      <c r="B54" s="100"/>
      <c r="C54" s="101"/>
      <c r="D54" s="93" t="s">
        <v>98</v>
      </c>
      <c r="E54" s="94"/>
      <c r="F54" s="29" t="s">
        <v>99</v>
      </c>
      <c r="G54" s="69">
        <v>0</v>
      </c>
      <c r="H54" s="73"/>
      <c r="I54" s="69">
        <v>0</v>
      </c>
      <c r="J54" s="73"/>
      <c r="K54" s="69">
        <v>0</v>
      </c>
      <c r="L54" s="73"/>
      <c r="M54" s="69">
        <v>0</v>
      </c>
      <c r="N54" s="73"/>
      <c r="O54" s="69">
        <v>0</v>
      </c>
      <c r="P54" s="73"/>
      <c r="Q54" s="69">
        <v>0</v>
      </c>
      <c r="R54" s="73"/>
      <c r="S54" s="69">
        <v>0</v>
      </c>
      <c r="T54" s="73"/>
      <c r="U54" s="69">
        <v>0</v>
      </c>
      <c r="V54" s="73"/>
      <c r="W54" s="69">
        <v>0</v>
      </c>
      <c r="X54" s="73"/>
      <c r="Y54" s="69">
        <v>0</v>
      </c>
      <c r="Z54" s="73"/>
      <c r="AA54" s="69">
        <v>0</v>
      </c>
      <c r="AB54" s="73"/>
      <c r="AC54" s="69">
        <v>0</v>
      </c>
      <c r="AD54" s="73"/>
      <c r="AE54" s="69">
        <v>0</v>
      </c>
      <c r="AF54" s="70"/>
    </row>
    <row r="55" spans="1:33" ht="13.5" customHeight="1" x14ac:dyDescent="0.15">
      <c r="A55" s="80" t="s">
        <v>100</v>
      </c>
      <c r="B55" s="83" t="s">
        <v>101</v>
      </c>
      <c r="C55" s="84"/>
      <c r="D55" s="89" t="s">
        <v>102</v>
      </c>
      <c r="E55" s="90"/>
      <c r="F55" s="28" t="s">
        <v>91</v>
      </c>
      <c r="G55" s="76">
        <v>0</v>
      </c>
      <c r="H55" s="77"/>
      <c r="I55" s="76">
        <v>0</v>
      </c>
      <c r="J55" s="77"/>
      <c r="K55" s="76">
        <v>0</v>
      </c>
      <c r="L55" s="77"/>
      <c r="M55" s="76">
        <v>0</v>
      </c>
      <c r="N55" s="77"/>
      <c r="O55" s="76">
        <v>0</v>
      </c>
      <c r="P55" s="77"/>
      <c r="Q55" s="76">
        <v>0</v>
      </c>
      <c r="R55" s="77"/>
      <c r="S55" s="76">
        <v>0</v>
      </c>
      <c r="T55" s="77"/>
      <c r="U55" s="76">
        <v>0</v>
      </c>
      <c r="V55" s="77"/>
      <c r="W55" s="76">
        <v>0</v>
      </c>
      <c r="X55" s="77"/>
      <c r="Y55" s="76">
        <v>0</v>
      </c>
      <c r="Z55" s="77"/>
      <c r="AA55" s="76">
        <v>0</v>
      </c>
      <c r="AB55" s="77"/>
      <c r="AC55" s="76">
        <v>0</v>
      </c>
      <c r="AD55" s="77"/>
      <c r="AE55" s="76">
        <v>0</v>
      </c>
      <c r="AF55" s="92"/>
    </row>
    <row r="56" spans="1:33" ht="13.5" customHeight="1" x14ac:dyDescent="0.15">
      <c r="A56" s="81"/>
      <c r="B56" s="85"/>
      <c r="C56" s="86"/>
      <c r="D56" s="74" t="s">
        <v>92</v>
      </c>
      <c r="E56" s="75"/>
      <c r="F56" s="27" t="s">
        <v>93</v>
      </c>
      <c r="G56" s="69">
        <v>0</v>
      </c>
      <c r="H56" s="73"/>
      <c r="I56" s="69">
        <v>0</v>
      </c>
      <c r="J56" s="73"/>
      <c r="K56" s="69">
        <v>0</v>
      </c>
      <c r="L56" s="73"/>
      <c r="M56" s="69">
        <v>0</v>
      </c>
      <c r="N56" s="73"/>
      <c r="O56" s="69">
        <v>0</v>
      </c>
      <c r="P56" s="73"/>
      <c r="Q56" s="69">
        <v>0</v>
      </c>
      <c r="R56" s="73"/>
      <c r="S56" s="69">
        <v>0</v>
      </c>
      <c r="T56" s="73"/>
      <c r="U56" s="69">
        <v>0</v>
      </c>
      <c r="V56" s="73"/>
      <c r="W56" s="69">
        <v>0</v>
      </c>
      <c r="X56" s="73"/>
      <c r="Y56" s="69">
        <v>0</v>
      </c>
      <c r="Z56" s="73"/>
      <c r="AA56" s="69">
        <v>0</v>
      </c>
      <c r="AB56" s="73"/>
      <c r="AC56" s="69">
        <v>0</v>
      </c>
      <c r="AD56" s="73"/>
      <c r="AE56" s="69">
        <v>0</v>
      </c>
      <c r="AF56" s="70"/>
    </row>
    <row r="57" spans="1:33" ht="13.5" customHeight="1" x14ac:dyDescent="0.15">
      <c r="A57" s="95"/>
      <c r="B57" s="107"/>
      <c r="C57" s="108"/>
      <c r="D57" s="93" t="s">
        <v>94</v>
      </c>
      <c r="E57" s="94"/>
      <c r="F57" s="29" t="s">
        <v>95</v>
      </c>
      <c r="G57" s="78">
        <v>0</v>
      </c>
      <c r="H57" s="91"/>
      <c r="I57" s="78">
        <v>0</v>
      </c>
      <c r="J57" s="91"/>
      <c r="K57" s="78">
        <v>0</v>
      </c>
      <c r="L57" s="91"/>
      <c r="M57" s="78">
        <v>0</v>
      </c>
      <c r="N57" s="91"/>
      <c r="O57" s="78">
        <v>0</v>
      </c>
      <c r="P57" s="91"/>
      <c r="Q57" s="78">
        <v>0</v>
      </c>
      <c r="R57" s="91"/>
      <c r="S57" s="78">
        <v>0</v>
      </c>
      <c r="T57" s="91"/>
      <c r="U57" s="78">
        <v>0</v>
      </c>
      <c r="V57" s="91"/>
      <c r="W57" s="78">
        <v>0</v>
      </c>
      <c r="X57" s="91"/>
      <c r="Y57" s="78">
        <v>0</v>
      </c>
      <c r="Z57" s="91"/>
      <c r="AA57" s="78">
        <v>0</v>
      </c>
      <c r="AB57" s="91"/>
      <c r="AC57" s="78">
        <v>0</v>
      </c>
      <c r="AD57" s="91"/>
      <c r="AE57" s="78">
        <v>0</v>
      </c>
      <c r="AF57" s="79"/>
    </row>
    <row r="58" spans="1:33" ht="13.5" customHeight="1" x14ac:dyDescent="0.15">
      <c r="A58" s="30" t="s">
        <v>103</v>
      </c>
      <c r="B58" s="104" t="s">
        <v>104</v>
      </c>
      <c r="C58" s="105"/>
      <c r="D58" s="104" t="s">
        <v>88</v>
      </c>
      <c r="E58" s="105"/>
      <c r="F58" s="31" t="s">
        <v>89</v>
      </c>
      <c r="G58" s="102">
        <v>16.32</v>
      </c>
      <c r="H58" s="103"/>
      <c r="I58" s="102">
        <v>16.77</v>
      </c>
      <c r="J58" s="103"/>
      <c r="K58" s="102">
        <v>35.869999999999997</v>
      </c>
      <c r="L58" s="103"/>
      <c r="M58" s="102">
        <v>28.91</v>
      </c>
      <c r="N58" s="103"/>
      <c r="O58" s="102">
        <v>51.61</v>
      </c>
      <c r="P58" s="103"/>
      <c r="Q58" s="102">
        <v>46.42</v>
      </c>
      <c r="R58" s="103"/>
      <c r="S58" s="102">
        <v>29.94</v>
      </c>
      <c r="T58" s="103"/>
      <c r="U58" s="102">
        <v>29.39</v>
      </c>
      <c r="V58" s="103"/>
      <c r="W58" s="102">
        <v>30</v>
      </c>
      <c r="X58" s="103"/>
      <c r="Y58" s="102">
        <v>28.57</v>
      </c>
      <c r="Z58" s="103"/>
      <c r="AA58" s="102">
        <v>32.799999999999997</v>
      </c>
      <c r="AB58" s="103"/>
      <c r="AC58" s="102">
        <v>25.17</v>
      </c>
      <c r="AD58" s="103"/>
      <c r="AE58" s="102">
        <v>371.77000000000004</v>
      </c>
      <c r="AF58" s="106"/>
    </row>
    <row r="59" spans="1:33" ht="13.5" customHeight="1" x14ac:dyDescent="0.15">
      <c r="A59" s="30" t="s">
        <v>105</v>
      </c>
      <c r="B59" s="104" t="s">
        <v>106</v>
      </c>
      <c r="C59" s="105"/>
      <c r="D59" s="104" t="s">
        <v>88</v>
      </c>
      <c r="E59" s="105"/>
      <c r="F59" s="31" t="s">
        <v>89</v>
      </c>
      <c r="G59" s="102">
        <v>1467.16</v>
      </c>
      <c r="H59" s="103"/>
      <c r="I59" s="102">
        <v>1197.6500000000001</v>
      </c>
      <c r="J59" s="103"/>
      <c r="K59" s="102">
        <v>1301.2</v>
      </c>
      <c r="L59" s="103"/>
      <c r="M59" s="102">
        <v>1384.34</v>
      </c>
      <c r="N59" s="103"/>
      <c r="O59" s="102">
        <v>1177.7</v>
      </c>
      <c r="P59" s="103"/>
      <c r="Q59" s="102">
        <v>1252.6600000000001</v>
      </c>
      <c r="R59" s="103"/>
      <c r="S59" s="102">
        <v>1347.89</v>
      </c>
      <c r="T59" s="103"/>
      <c r="U59" s="102">
        <v>1413.94</v>
      </c>
      <c r="V59" s="103"/>
      <c r="W59" s="102">
        <v>1322.25</v>
      </c>
      <c r="X59" s="103"/>
      <c r="Y59" s="102">
        <v>1258.94</v>
      </c>
      <c r="Z59" s="103"/>
      <c r="AA59" s="102">
        <v>1393.46</v>
      </c>
      <c r="AB59" s="103"/>
      <c r="AC59" s="102">
        <v>1457.17</v>
      </c>
      <c r="AD59" s="103"/>
      <c r="AE59" s="102">
        <v>15974.360000000002</v>
      </c>
      <c r="AF59" s="106"/>
    </row>
    <row r="60" spans="1:33" ht="13.5" customHeight="1" x14ac:dyDescent="0.15">
      <c r="A60" s="80" t="s">
        <v>107</v>
      </c>
      <c r="B60" s="96" t="s">
        <v>108</v>
      </c>
      <c r="C60" s="97"/>
      <c r="D60" s="89" t="s">
        <v>88</v>
      </c>
      <c r="E60" s="90"/>
      <c r="F60" s="28" t="s">
        <v>89</v>
      </c>
      <c r="G60" s="76">
        <v>16.89</v>
      </c>
      <c r="H60" s="77"/>
      <c r="I60" s="76">
        <v>7.36</v>
      </c>
      <c r="J60" s="77"/>
      <c r="K60" s="76">
        <v>7.39</v>
      </c>
      <c r="L60" s="77"/>
      <c r="M60" s="76">
        <v>6.42</v>
      </c>
      <c r="N60" s="77"/>
      <c r="O60" s="76">
        <v>7.29</v>
      </c>
      <c r="P60" s="77"/>
      <c r="Q60" s="76">
        <v>7.39</v>
      </c>
      <c r="R60" s="77"/>
      <c r="S60" s="76">
        <v>8.36</v>
      </c>
      <c r="T60" s="77"/>
      <c r="U60" s="76">
        <v>16.89</v>
      </c>
      <c r="V60" s="77"/>
      <c r="W60" s="76">
        <v>19.63</v>
      </c>
      <c r="X60" s="77"/>
      <c r="Y60" s="76">
        <v>12.75</v>
      </c>
      <c r="Z60" s="77"/>
      <c r="AA60" s="76">
        <v>11.53</v>
      </c>
      <c r="AB60" s="77"/>
      <c r="AC60" s="76">
        <v>11.09</v>
      </c>
      <c r="AD60" s="77"/>
      <c r="AE60" s="76">
        <v>132.99</v>
      </c>
      <c r="AF60" s="92"/>
    </row>
    <row r="61" spans="1:33" ht="13.5" customHeight="1" x14ac:dyDescent="0.15">
      <c r="A61" s="81"/>
      <c r="B61" s="98"/>
      <c r="C61" s="99"/>
      <c r="D61" s="74" t="s">
        <v>109</v>
      </c>
      <c r="E61" s="75"/>
      <c r="F61" s="27" t="s">
        <v>91</v>
      </c>
      <c r="G61" s="69">
        <v>0</v>
      </c>
      <c r="H61" s="73"/>
      <c r="I61" s="69">
        <v>0</v>
      </c>
      <c r="J61" s="73"/>
      <c r="K61" s="69">
        <v>0</v>
      </c>
      <c r="L61" s="73"/>
      <c r="M61" s="69">
        <v>0</v>
      </c>
      <c r="N61" s="73"/>
      <c r="O61" s="69">
        <v>0</v>
      </c>
      <c r="P61" s="73"/>
      <c r="Q61" s="69">
        <v>0</v>
      </c>
      <c r="R61" s="73"/>
      <c r="S61" s="69">
        <v>0</v>
      </c>
      <c r="T61" s="73"/>
      <c r="U61" s="69">
        <v>0</v>
      </c>
      <c r="V61" s="73"/>
      <c r="W61" s="69">
        <v>0</v>
      </c>
      <c r="X61" s="73"/>
      <c r="Y61" s="69">
        <v>0</v>
      </c>
      <c r="Z61" s="73"/>
      <c r="AA61" s="69">
        <v>0</v>
      </c>
      <c r="AB61" s="73"/>
      <c r="AC61" s="69">
        <v>0</v>
      </c>
      <c r="AD61" s="73"/>
      <c r="AE61" s="69">
        <v>0</v>
      </c>
      <c r="AF61" s="70"/>
    </row>
    <row r="62" spans="1:33" ht="13.5" customHeight="1" x14ac:dyDescent="0.15">
      <c r="A62" s="81"/>
      <c r="B62" s="98"/>
      <c r="C62" s="99"/>
      <c r="D62" s="74" t="s">
        <v>92</v>
      </c>
      <c r="E62" s="75"/>
      <c r="F62" s="27" t="s">
        <v>93</v>
      </c>
      <c r="G62" s="69">
        <v>0</v>
      </c>
      <c r="H62" s="73"/>
      <c r="I62" s="69">
        <v>0</v>
      </c>
      <c r="J62" s="73"/>
      <c r="K62" s="69">
        <v>0</v>
      </c>
      <c r="L62" s="73"/>
      <c r="M62" s="69">
        <v>0</v>
      </c>
      <c r="N62" s="73"/>
      <c r="O62" s="69">
        <v>0</v>
      </c>
      <c r="P62" s="73"/>
      <c r="Q62" s="69">
        <v>0</v>
      </c>
      <c r="R62" s="73"/>
      <c r="S62" s="69">
        <v>0</v>
      </c>
      <c r="T62" s="73"/>
      <c r="U62" s="69">
        <v>0</v>
      </c>
      <c r="V62" s="73"/>
      <c r="W62" s="69">
        <v>0</v>
      </c>
      <c r="X62" s="73"/>
      <c r="Y62" s="69">
        <v>0</v>
      </c>
      <c r="Z62" s="73"/>
      <c r="AA62" s="69">
        <v>0</v>
      </c>
      <c r="AB62" s="73"/>
      <c r="AC62" s="69">
        <v>0</v>
      </c>
      <c r="AD62" s="73"/>
      <c r="AE62" s="69">
        <v>0</v>
      </c>
      <c r="AF62" s="70"/>
    </row>
    <row r="63" spans="1:33" ht="13.5" customHeight="1" x14ac:dyDescent="0.15">
      <c r="A63" s="81"/>
      <c r="B63" s="98"/>
      <c r="C63" s="99"/>
      <c r="D63" s="74" t="s">
        <v>94</v>
      </c>
      <c r="E63" s="75"/>
      <c r="F63" s="27" t="s">
        <v>110</v>
      </c>
      <c r="G63" s="69">
        <v>0</v>
      </c>
      <c r="H63" s="73"/>
      <c r="I63" s="69">
        <v>0</v>
      </c>
      <c r="J63" s="73"/>
      <c r="K63" s="69">
        <v>0</v>
      </c>
      <c r="L63" s="73"/>
      <c r="M63" s="69">
        <v>0</v>
      </c>
      <c r="N63" s="73"/>
      <c r="O63" s="69">
        <v>0</v>
      </c>
      <c r="P63" s="73"/>
      <c r="Q63" s="69">
        <v>0</v>
      </c>
      <c r="R63" s="73"/>
      <c r="S63" s="69">
        <v>0</v>
      </c>
      <c r="T63" s="73"/>
      <c r="U63" s="69">
        <v>0</v>
      </c>
      <c r="V63" s="73"/>
      <c r="W63" s="69">
        <v>0</v>
      </c>
      <c r="X63" s="73"/>
      <c r="Y63" s="69">
        <v>0</v>
      </c>
      <c r="Z63" s="73"/>
      <c r="AA63" s="69">
        <v>0</v>
      </c>
      <c r="AB63" s="73"/>
      <c r="AC63" s="69">
        <v>0</v>
      </c>
      <c r="AD63" s="73"/>
      <c r="AE63" s="69">
        <v>0</v>
      </c>
      <c r="AF63" s="70"/>
    </row>
    <row r="64" spans="1:33" ht="13.5" customHeight="1" x14ac:dyDescent="0.15">
      <c r="A64" s="81"/>
      <c r="B64" s="98"/>
      <c r="C64" s="99"/>
      <c r="D64" s="74" t="s">
        <v>96</v>
      </c>
      <c r="E64" s="75"/>
      <c r="F64" s="27" t="s">
        <v>110</v>
      </c>
      <c r="G64" s="69">
        <v>0</v>
      </c>
      <c r="H64" s="73"/>
      <c r="I64" s="69">
        <v>0</v>
      </c>
      <c r="J64" s="73"/>
      <c r="K64" s="69">
        <v>0</v>
      </c>
      <c r="L64" s="73"/>
      <c r="M64" s="69">
        <v>0</v>
      </c>
      <c r="N64" s="73"/>
      <c r="O64" s="69">
        <v>0</v>
      </c>
      <c r="P64" s="73"/>
      <c r="Q64" s="69">
        <v>0</v>
      </c>
      <c r="R64" s="73"/>
      <c r="S64" s="69">
        <v>0</v>
      </c>
      <c r="T64" s="73"/>
      <c r="U64" s="69">
        <v>0</v>
      </c>
      <c r="V64" s="73"/>
      <c r="W64" s="69">
        <v>0</v>
      </c>
      <c r="X64" s="73"/>
      <c r="Y64" s="69">
        <v>0</v>
      </c>
      <c r="Z64" s="73"/>
      <c r="AA64" s="69">
        <v>0</v>
      </c>
      <c r="AB64" s="73"/>
      <c r="AC64" s="69">
        <v>0</v>
      </c>
      <c r="AD64" s="73"/>
      <c r="AE64" s="69">
        <v>0</v>
      </c>
      <c r="AF64" s="70"/>
    </row>
    <row r="65" spans="1:33" ht="13.5" customHeight="1" x14ac:dyDescent="0.15">
      <c r="A65" s="95"/>
      <c r="B65" s="100"/>
      <c r="C65" s="101"/>
      <c r="D65" s="93" t="s">
        <v>98</v>
      </c>
      <c r="E65" s="94"/>
      <c r="F65" s="29" t="s">
        <v>99</v>
      </c>
      <c r="G65" s="78">
        <v>0</v>
      </c>
      <c r="H65" s="91"/>
      <c r="I65" s="78">
        <v>0</v>
      </c>
      <c r="J65" s="91"/>
      <c r="K65" s="78">
        <v>0</v>
      </c>
      <c r="L65" s="91"/>
      <c r="M65" s="78">
        <v>0</v>
      </c>
      <c r="N65" s="91"/>
      <c r="O65" s="78">
        <v>0</v>
      </c>
      <c r="P65" s="91"/>
      <c r="Q65" s="78">
        <v>0</v>
      </c>
      <c r="R65" s="91"/>
      <c r="S65" s="78">
        <v>0</v>
      </c>
      <c r="T65" s="91"/>
      <c r="U65" s="78">
        <v>0</v>
      </c>
      <c r="V65" s="91"/>
      <c r="W65" s="78">
        <v>0</v>
      </c>
      <c r="X65" s="91"/>
      <c r="Y65" s="78">
        <v>0</v>
      </c>
      <c r="Z65" s="91"/>
      <c r="AA65" s="78">
        <v>0</v>
      </c>
      <c r="AB65" s="91"/>
      <c r="AC65" s="78">
        <v>0</v>
      </c>
      <c r="AD65" s="91"/>
      <c r="AE65" s="78">
        <v>0</v>
      </c>
      <c r="AF65" s="79"/>
      <c r="AG65" s="33"/>
    </row>
    <row r="66" spans="1:33" ht="13.5" customHeight="1" x14ac:dyDescent="0.15">
      <c r="A66" s="30" t="s">
        <v>112</v>
      </c>
      <c r="B66" s="104" t="s">
        <v>113</v>
      </c>
      <c r="C66" s="105"/>
      <c r="D66" s="104" t="s">
        <v>88</v>
      </c>
      <c r="E66" s="105"/>
      <c r="F66" s="31" t="s">
        <v>89</v>
      </c>
      <c r="G66" s="102">
        <v>106.94</v>
      </c>
      <c r="H66" s="103"/>
      <c r="I66" s="102">
        <v>97.27</v>
      </c>
      <c r="J66" s="103"/>
      <c r="K66" s="102">
        <v>98.81</v>
      </c>
      <c r="L66" s="103"/>
      <c r="M66" s="102">
        <v>98.99</v>
      </c>
      <c r="N66" s="103"/>
      <c r="O66" s="102">
        <v>100.09</v>
      </c>
      <c r="P66" s="103"/>
      <c r="Q66" s="102">
        <v>103.06</v>
      </c>
      <c r="R66" s="103"/>
      <c r="S66" s="102">
        <v>111.4</v>
      </c>
      <c r="T66" s="103"/>
      <c r="U66" s="102">
        <v>104.2</v>
      </c>
      <c r="V66" s="103"/>
      <c r="W66" s="102">
        <v>106.6</v>
      </c>
      <c r="X66" s="103"/>
      <c r="Y66" s="102">
        <v>97.6</v>
      </c>
      <c r="Z66" s="103"/>
      <c r="AA66" s="102">
        <v>100.67</v>
      </c>
      <c r="AB66" s="103"/>
      <c r="AC66" s="102">
        <v>101.05</v>
      </c>
      <c r="AD66" s="103"/>
      <c r="AE66" s="102">
        <v>1226.68</v>
      </c>
      <c r="AF66" s="106"/>
      <c r="AG66" s="33"/>
    </row>
    <row r="67" spans="1:33" ht="13.5" customHeight="1" x14ac:dyDescent="0.15">
      <c r="A67" s="80" t="s">
        <v>115</v>
      </c>
      <c r="B67" s="96" t="s">
        <v>116</v>
      </c>
      <c r="C67" s="97"/>
      <c r="D67" s="89" t="s">
        <v>88</v>
      </c>
      <c r="E67" s="90"/>
      <c r="F67" s="28" t="s">
        <v>89</v>
      </c>
      <c r="G67" s="76">
        <v>4863.8</v>
      </c>
      <c r="H67" s="77"/>
      <c r="I67" s="76">
        <v>5685.13</v>
      </c>
      <c r="J67" s="77"/>
      <c r="K67" s="76">
        <v>4638.1499999999996</v>
      </c>
      <c r="L67" s="77"/>
      <c r="M67" s="76">
        <v>3394.17</v>
      </c>
      <c r="N67" s="77"/>
      <c r="O67" s="76">
        <v>4374.33</v>
      </c>
      <c r="P67" s="77"/>
      <c r="Q67" s="76">
        <v>4199.7299999999996</v>
      </c>
      <c r="R67" s="77"/>
      <c r="S67" s="76">
        <v>4413.6400000000003</v>
      </c>
      <c r="T67" s="77"/>
      <c r="U67" s="76">
        <v>4696.3500000000004</v>
      </c>
      <c r="V67" s="77"/>
      <c r="W67" s="76">
        <v>5291.38</v>
      </c>
      <c r="X67" s="77"/>
      <c r="Y67" s="76">
        <v>5365.32</v>
      </c>
      <c r="Z67" s="77"/>
      <c r="AA67" s="76">
        <v>5018.16</v>
      </c>
      <c r="AB67" s="77"/>
      <c r="AC67" s="76">
        <v>5260.46</v>
      </c>
      <c r="AD67" s="77"/>
      <c r="AE67" s="76">
        <v>57200.62</v>
      </c>
      <c r="AF67" s="92"/>
      <c r="AG67" s="33"/>
    </row>
    <row r="68" spans="1:33" ht="13.5" customHeight="1" x14ac:dyDescent="0.15">
      <c r="A68" s="81"/>
      <c r="B68" s="98"/>
      <c r="C68" s="99"/>
      <c r="D68" s="74" t="s">
        <v>90</v>
      </c>
      <c r="E68" s="75"/>
      <c r="F68" s="27" t="s">
        <v>91</v>
      </c>
      <c r="G68" s="69">
        <v>0</v>
      </c>
      <c r="H68" s="73"/>
      <c r="I68" s="69">
        <v>0</v>
      </c>
      <c r="J68" s="73"/>
      <c r="K68" s="69">
        <v>0</v>
      </c>
      <c r="L68" s="73"/>
      <c r="M68" s="69">
        <v>0</v>
      </c>
      <c r="N68" s="73"/>
      <c r="O68" s="69">
        <v>0</v>
      </c>
      <c r="P68" s="73"/>
      <c r="Q68" s="69">
        <v>0</v>
      </c>
      <c r="R68" s="73"/>
      <c r="S68" s="69">
        <v>0</v>
      </c>
      <c r="T68" s="73"/>
      <c r="U68" s="69">
        <v>0</v>
      </c>
      <c r="V68" s="73"/>
      <c r="W68" s="69">
        <v>0</v>
      </c>
      <c r="X68" s="73"/>
      <c r="Y68" s="69">
        <v>0</v>
      </c>
      <c r="Z68" s="73"/>
      <c r="AA68" s="69">
        <v>0</v>
      </c>
      <c r="AB68" s="73"/>
      <c r="AC68" s="69">
        <v>0</v>
      </c>
      <c r="AD68" s="73"/>
      <c r="AE68" s="69">
        <v>0</v>
      </c>
      <c r="AF68" s="70"/>
      <c r="AG68" s="33"/>
    </row>
    <row r="69" spans="1:33" ht="13.5" customHeight="1" x14ac:dyDescent="0.15">
      <c r="A69" s="81"/>
      <c r="B69" s="98"/>
      <c r="C69" s="99"/>
      <c r="D69" s="74" t="s">
        <v>117</v>
      </c>
      <c r="E69" s="75"/>
      <c r="F69" s="27" t="s">
        <v>93</v>
      </c>
      <c r="G69" s="69">
        <v>0</v>
      </c>
      <c r="H69" s="73"/>
      <c r="I69" s="69">
        <v>0</v>
      </c>
      <c r="J69" s="73"/>
      <c r="K69" s="69">
        <v>0</v>
      </c>
      <c r="L69" s="73"/>
      <c r="M69" s="69">
        <v>0</v>
      </c>
      <c r="N69" s="73"/>
      <c r="O69" s="69">
        <v>0</v>
      </c>
      <c r="P69" s="73"/>
      <c r="Q69" s="69">
        <v>0</v>
      </c>
      <c r="R69" s="73"/>
      <c r="S69" s="69">
        <v>0</v>
      </c>
      <c r="T69" s="73"/>
      <c r="U69" s="69">
        <v>0</v>
      </c>
      <c r="V69" s="73"/>
      <c r="W69" s="69">
        <v>0</v>
      </c>
      <c r="X69" s="73"/>
      <c r="Y69" s="69">
        <v>0</v>
      </c>
      <c r="Z69" s="73"/>
      <c r="AA69" s="69">
        <v>0</v>
      </c>
      <c r="AB69" s="73"/>
      <c r="AC69" s="69">
        <v>0</v>
      </c>
      <c r="AD69" s="73"/>
      <c r="AE69" s="69">
        <v>0</v>
      </c>
      <c r="AF69" s="70"/>
      <c r="AG69" s="33"/>
    </row>
    <row r="70" spans="1:33" ht="13.5" customHeight="1" x14ac:dyDescent="0.15">
      <c r="A70" s="81"/>
      <c r="B70" s="98"/>
      <c r="C70" s="99"/>
      <c r="D70" s="74" t="s">
        <v>94</v>
      </c>
      <c r="E70" s="75"/>
      <c r="F70" s="27" t="s">
        <v>119</v>
      </c>
      <c r="G70" s="69">
        <v>0</v>
      </c>
      <c r="H70" s="73"/>
      <c r="I70" s="69">
        <v>0</v>
      </c>
      <c r="J70" s="73"/>
      <c r="K70" s="69">
        <v>0</v>
      </c>
      <c r="L70" s="73"/>
      <c r="M70" s="69">
        <v>0</v>
      </c>
      <c r="N70" s="73"/>
      <c r="O70" s="69">
        <v>0</v>
      </c>
      <c r="P70" s="73"/>
      <c r="Q70" s="69">
        <v>0</v>
      </c>
      <c r="R70" s="73"/>
      <c r="S70" s="69">
        <v>0</v>
      </c>
      <c r="T70" s="73"/>
      <c r="U70" s="69">
        <v>0</v>
      </c>
      <c r="V70" s="73"/>
      <c r="W70" s="69">
        <v>0</v>
      </c>
      <c r="X70" s="73"/>
      <c r="Y70" s="69">
        <v>0</v>
      </c>
      <c r="Z70" s="73"/>
      <c r="AA70" s="69">
        <v>0</v>
      </c>
      <c r="AB70" s="73"/>
      <c r="AC70" s="69">
        <v>0</v>
      </c>
      <c r="AD70" s="73"/>
      <c r="AE70" s="69">
        <v>0</v>
      </c>
      <c r="AF70" s="70"/>
      <c r="AG70" s="33"/>
    </row>
    <row r="71" spans="1:33" ht="13.5" customHeight="1" thickBot="1" x14ac:dyDescent="0.2">
      <c r="A71" s="82"/>
      <c r="B71" s="469"/>
      <c r="C71" s="470"/>
      <c r="D71" s="71" t="s">
        <v>96</v>
      </c>
      <c r="E71" s="72"/>
      <c r="F71" s="32" t="s">
        <v>119</v>
      </c>
      <c r="G71" s="66">
        <v>0</v>
      </c>
      <c r="H71" s="67"/>
      <c r="I71" s="66">
        <v>0</v>
      </c>
      <c r="J71" s="67"/>
      <c r="K71" s="66">
        <v>0</v>
      </c>
      <c r="L71" s="67"/>
      <c r="M71" s="66">
        <v>0</v>
      </c>
      <c r="N71" s="67"/>
      <c r="O71" s="66">
        <v>0</v>
      </c>
      <c r="P71" s="67"/>
      <c r="Q71" s="66">
        <v>0</v>
      </c>
      <c r="R71" s="67"/>
      <c r="S71" s="66">
        <v>0</v>
      </c>
      <c r="T71" s="67"/>
      <c r="U71" s="66">
        <v>0</v>
      </c>
      <c r="V71" s="67"/>
      <c r="W71" s="66">
        <v>0</v>
      </c>
      <c r="X71" s="67"/>
      <c r="Y71" s="66">
        <v>0</v>
      </c>
      <c r="Z71" s="67"/>
      <c r="AA71" s="66">
        <v>0</v>
      </c>
      <c r="AB71" s="67"/>
      <c r="AC71" s="66">
        <v>0</v>
      </c>
      <c r="AD71" s="67"/>
      <c r="AE71" s="66">
        <v>0</v>
      </c>
      <c r="AF71" s="68"/>
      <c r="AG71" s="33"/>
    </row>
    <row r="72" spans="1:33" ht="13.5" customHeight="1" x14ac:dyDescent="0.15">
      <c r="A72" s="22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5"/>
      <c r="AG72" s="33"/>
    </row>
  </sheetData>
  <mergeCells count="512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I32:P33"/>
    <mergeCell ref="Q33:R36"/>
    <mergeCell ref="S33:X34"/>
    <mergeCell ref="Y27:AF28"/>
    <mergeCell ref="E28:H29"/>
    <mergeCell ref="I28:P29"/>
    <mergeCell ref="V29:X30"/>
    <mergeCell ref="Y29:AF30"/>
    <mergeCell ref="C30:H31"/>
    <mergeCell ref="I30:P31"/>
    <mergeCell ref="S31:X32"/>
    <mergeCell ref="Y31:AF32"/>
    <mergeCell ref="C32:H33"/>
    <mergeCell ref="C22:D29"/>
    <mergeCell ref="Y33:AF34"/>
    <mergeCell ref="A34:B45"/>
    <mergeCell ref="C34:D41"/>
    <mergeCell ref="E34:H37"/>
    <mergeCell ref="I34:P37"/>
    <mergeCell ref="S35:X36"/>
    <mergeCell ref="Y35:AF36"/>
    <mergeCell ref="Q37:U40"/>
    <mergeCell ref="V37:X38"/>
    <mergeCell ref="Y37:AF38"/>
    <mergeCell ref="A22:B33"/>
    <mergeCell ref="I44:P45"/>
    <mergeCell ref="Y44:AD44"/>
    <mergeCell ref="E38:H41"/>
    <mergeCell ref="I38:P41"/>
    <mergeCell ref="V39:X40"/>
    <mergeCell ref="Y39:AF40"/>
    <mergeCell ref="Q41:U45"/>
    <mergeCell ref="V41:X45"/>
    <mergeCell ref="Y41:AD41"/>
    <mergeCell ref="AE41:AF41"/>
    <mergeCell ref="AE44:AF44"/>
    <mergeCell ref="Y45:AD45"/>
    <mergeCell ref="U48:V48"/>
    <mergeCell ref="W48:X48"/>
    <mergeCell ref="Y48:Z48"/>
    <mergeCell ref="AA48:AB48"/>
    <mergeCell ref="AC48:AD48"/>
    <mergeCell ref="AE48:AF48"/>
    <mergeCell ref="AE45:AF45"/>
    <mergeCell ref="A47:AF47"/>
    <mergeCell ref="A48:F48"/>
    <mergeCell ref="G48:H48"/>
    <mergeCell ref="I48:J48"/>
    <mergeCell ref="K48:L48"/>
    <mergeCell ref="M48:N48"/>
    <mergeCell ref="O48:P48"/>
    <mergeCell ref="Q48:R48"/>
    <mergeCell ref="S48:T48"/>
    <mergeCell ref="C42:D45"/>
    <mergeCell ref="E42:H43"/>
    <mergeCell ref="I42:P43"/>
    <mergeCell ref="Y42:AD42"/>
    <mergeCell ref="AE42:AF42"/>
    <mergeCell ref="Y43:AD43"/>
    <mergeCell ref="AE43:AF43"/>
    <mergeCell ref="E44:H45"/>
    <mergeCell ref="Y49:Z49"/>
    <mergeCell ref="AA49:AB49"/>
    <mergeCell ref="AC49:AD49"/>
    <mergeCell ref="AE49:AF49"/>
    <mergeCell ref="D50:E50"/>
    <mergeCell ref="G50:H50"/>
    <mergeCell ref="I50:J50"/>
    <mergeCell ref="K50:L50"/>
    <mergeCell ref="M50:N50"/>
    <mergeCell ref="O50:P50"/>
    <mergeCell ref="M49:N49"/>
    <mergeCell ref="O49:P49"/>
    <mergeCell ref="Q49:R49"/>
    <mergeCell ref="S49:T49"/>
    <mergeCell ref="U49:V49"/>
    <mergeCell ref="W49:X49"/>
    <mergeCell ref="D49:E49"/>
    <mergeCell ref="G49:H49"/>
    <mergeCell ref="I49:J49"/>
    <mergeCell ref="K49:L49"/>
    <mergeCell ref="AA51:AB51"/>
    <mergeCell ref="AC51:AD51"/>
    <mergeCell ref="AE51:AF51"/>
    <mergeCell ref="AC50:AD50"/>
    <mergeCell ref="AE50:AF50"/>
    <mergeCell ref="D51:E51"/>
    <mergeCell ref="G51:H51"/>
    <mergeCell ref="I51:J51"/>
    <mergeCell ref="K51:L51"/>
    <mergeCell ref="M51:N51"/>
    <mergeCell ref="O51:P51"/>
    <mergeCell ref="Q51:R51"/>
    <mergeCell ref="S51:T51"/>
    <mergeCell ref="Q50:R50"/>
    <mergeCell ref="S50:T50"/>
    <mergeCell ref="U50:V50"/>
    <mergeCell ref="W50:X50"/>
    <mergeCell ref="Y50:Z50"/>
    <mergeCell ref="AA50:AB50"/>
    <mergeCell ref="AA52:AB52"/>
    <mergeCell ref="AC52:AD52"/>
    <mergeCell ref="AE52:AF52"/>
    <mergeCell ref="D53:E53"/>
    <mergeCell ref="G53:H53"/>
    <mergeCell ref="I53:J53"/>
    <mergeCell ref="K53:L53"/>
    <mergeCell ref="M53:N53"/>
    <mergeCell ref="O53:P53"/>
    <mergeCell ref="M52:N52"/>
    <mergeCell ref="O52:P52"/>
    <mergeCell ref="Q52:R52"/>
    <mergeCell ref="S52:T52"/>
    <mergeCell ref="U52:V52"/>
    <mergeCell ref="W52:X52"/>
    <mergeCell ref="D52:E52"/>
    <mergeCell ref="G52:H52"/>
    <mergeCell ref="I52:J52"/>
    <mergeCell ref="K52:L52"/>
    <mergeCell ref="AA54:AB54"/>
    <mergeCell ref="AC54:AD54"/>
    <mergeCell ref="AE54:AF54"/>
    <mergeCell ref="AC53:AD53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Q53:R53"/>
    <mergeCell ref="S53:T53"/>
    <mergeCell ref="U53:V53"/>
    <mergeCell ref="W53:X53"/>
    <mergeCell ref="Y53:Z53"/>
    <mergeCell ref="AA53:AB53"/>
    <mergeCell ref="A55:A57"/>
    <mergeCell ref="B55:C57"/>
    <mergeCell ref="D55:E55"/>
    <mergeCell ref="G55:H55"/>
    <mergeCell ref="I55:J55"/>
    <mergeCell ref="K55:L55"/>
    <mergeCell ref="U54:V54"/>
    <mergeCell ref="W54:X54"/>
    <mergeCell ref="Y54:Z54"/>
    <mergeCell ref="A49:A54"/>
    <mergeCell ref="B49:C54"/>
    <mergeCell ref="Y55:Z55"/>
    <mergeCell ref="U57:V57"/>
    <mergeCell ref="W57:X57"/>
    <mergeCell ref="Y57:Z57"/>
    <mergeCell ref="Y52:Z52"/>
    <mergeCell ref="U51:V51"/>
    <mergeCell ref="W51:X51"/>
    <mergeCell ref="Y51:Z51"/>
    <mergeCell ref="AA55:AB55"/>
    <mergeCell ref="AC55:AD55"/>
    <mergeCell ref="AE55:AF55"/>
    <mergeCell ref="D56:E56"/>
    <mergeCell ref="G56:H56"/>
    <mergeCell ref="I56:J56"/>
    <mergeCell ref="K56:L56"/>
    <mergeCell ref="M56:N56"/>
    <mergeCell ref="O56:P56"/>
    <mergeCell ref="M55:N55"/>
    <mergeCell ref="O55:P55"/>
    <mergeCell ref="Q55:R55"/>
    <mergeCell ref="S55:T55"/>
    <mergeCell ref="U55:V55"/>
    <mergeCell ref="W55:X55"/>
    <mergeCell ref="AA57:AB57"/>
    <mergeCell ref="AC57:AD57"/>
    <mergeCell ref="AE57:AF57"/>
    <mergeCell ref="AC56:AD56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Y56:Z56"/>
    <mergeCell ref="AA56:AB56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B58:C58"/>
    <mergeCell ref="D58:E58"/>
    <mergeCell ref="G58:H58"/>
    <mergeCell ref="I58:J58"/>
    <mergeCell ref="K58:L58"/>
    <mergeCell ref="M58:N58"/>
    <mergeCell ref="AC59:AD59"/>
    <mergeCell ref="AE59:AF59"/>
    <mergeCell ref="A60:A65"/>
    <mergeCell ref="B60:C65"/>
    <mergeCell ref="D60:E60"/>
    <mergeCell ref="G60:H60"/>
    <mergeCell ref="I60:J60"/>
    <mergeCell ref="K60:L60"/>
    <mergeCell ref="M60:N60"/>
    <mergeCell ref="O60:P60"/>
    <mergeCell ref="Q59:R59"/>
    <mergeCell ref="I64:J64"/>
    <mergeCell ref="K64:L64"/>
    <mergeCell ref="M64:N64"/>
    <mergeCell ref="O64:P64"/>
    <mergeCell ref="S59:T59"/>
    <mergeCell ref="U59:V59"/>
    <mergeCell ref="W59:X59"/>
    <mergeCell ref="Y59:Z59"/>
    <mergeCell ref="AA59:AB59"/>
    <mergeCell ref="U61:V61"/>
    <mergeCell ref="W61:X61"/>
    <mergeCell ref="Y61:Z61"/>
    <mergeCell ref="AA61:AB61"/>
    <mergeCell ref="AC61:AD61"/>
    <mergeCell ref="AE61:AF61"/>
    <mergeCell ref="AC60:AD60"/>
    <mergeCell ref="AE60:AF60"/>
    <mergeCell ref="D61:E61"/>
    <mergeCell ref="G61:H61"/>
    <mergeCell ref="I61:J61"/>
    <mergeCell ref="K61:L61"/>
    <mergeCell ref="M61:N61"/>
    <mergeCell ref="O61:P61"/>
    <mergeCell ref="Q61:R61"/>
    <mergeCell ref="S61:T61"/>
    <mergeCell ref="Q60:R60"/>
    <mergeCell ref="S60:T60"/>
    <mergeCell ref="U60:V60"/>
    <mergeCell ref="W60:X60"/>
    <mergeCell ref="Y60:Z60"/>
    <mergeCell ref="AA60:AB60"/>
    <mergeCell ref="AE63:AF63"/>
    <mergeCell ref="AC62:AD62"/>
    <mergeCell ref="AE62:AF62"/>
    <mergeCell ref="D63:E63"/>
    <mergeCell ref="G63:H63"/>
    <mergeCell ref="I63:J63"/>
    <mergeCell ref="K63:L63"/>
    <mergeCell ref="M63:N63"/>
    <mergeCell ref="O63:P63"/>
    <mergeCell ref="Q63:R63"/>
    <mergeCell ref="S63:T63"/>
    <mergeCell ref="Q62:R62"/>
    <mergeCell ref="S62:T62"/>
    <mergeCell ref="U62:V62"/>
    <mergeCell ref="W62:X62"/>
    <mergeCell ref="Y62:Z62"/>
    <mergeCell ref="AA62:AB62"/>
    <mergeCell ref="D62:E62"/>
    <mergeCell ref="G62:H62"/>
    <mergeCell ref="I62:J62"/>
    <mergeCell ref="K62:L62"/>
    <mergeCell ref="M62:N62"/>
    <mergeCell ref="O62:P62"/>
    <mergeCell ref="U63:V63"/>
    <mergeCell ref="W63:X63"/>
    <mergeCell ref="Y63:Z63"/>
    <mergeCell ref="AA63:AB63"/>
    <mergeCell ref="AC63:AD63"/>
    <mergeCell ref="U65:V65"/>
    <mergeCell ref="W65:X65"/>
    <mergeCell ref="Y65:Z65"/>
    <mergeCell ref="AA65:AB65"/>
    <mergeCell ref="AC65:AD65"/>
    <mergeCell ref="AE65:AF65"/>
    <mergeCell ref="AC64:AD64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Q64:R64"/>
    <mergeCell ref="S64:T64"/>
    <mergeCell ref="U64:V64"/>
    <mergeCell ref="W64:X64"/>
    <mergeCell ref="Y64:Z64"/>
    <mergeCell ref="AA64:AB64"/>
    <mergeCell ref="D64:E64"/>
    <mergeCell ref="G64:H64"/>
    <mergeCell ref="AA66:AB66"/>
    <mergeCell ref="AC66:AD66"/>
    <mergeCell ref="AE66:AF66"/>
    <mergeCell ref="A67:A71"/>
    <mergeCell ref="B67:C71"/>
    <mergeCell ref="D67:E67"/>
    <mergeCell ref="G67:H67"/>
    <mergeCell ref="I67:J67"/>
    <mergeCell ref="K67:L67"/>
    <mergeCell ref="M67:N67"/>
    <mergeCell ref="O66:P66"/>
    <mergeCell ref="Q66:R66"/>
    <mergeCell ref="S66:T66"/>
    <mergeCell ref="U66:V66"/>
    <mergeCell ref="W66:X66"/>
    <mergeCell ref="Y66:Z66"/>
    <mergeCell ref="B66:C66"/>
    <mergeCell ref="D66:E66"/>
    <mergeCell ref="G66:H66"/>
    <mergeCell ref="I66:J66"/>
    <mergeCell ref="K66:L66"/>
    <mergeCell ref="M66:N66"/>
    <mergeCell ref="AA67:AB67"/>
    <mergeCell ref="AC67:AD67"/>
    <mergeCell ref="AE67:AF67"/>
    <mergeCell ref="D68:E68"/>
    <mergeCell ref="G68:H68"/>
    <mergeCell ref="I68:J68"/>
    <mergeCell ref="K68:L68"/>
    <mergeCell ref="M68:N68"/>
    <mergeCell ref="O68:P68"/>
    <mergeCell ref="Q68:R68"/>
    <mergeCell ref="O67:P67"/>
    <mergeCell ref="Q67:R67"/>
    <mergeCell ref="S67:T67"/>
    <mergeCell ref="U67:V67"/>
    <mergeCell ref="W67:X67"/>
    <mergeCell ref="Y67:Z67"/>
    <mergeCell ref="AE68:AF68"/>
    <mergeCell ref="S68:T68"/>
    <mergeCell ref="U68:V68"/>
    <mergeCell ref="W68:X68"/>
    <mergeCell ref="Y68:Z68"/>
    <mergeCell ref="AA68:AB68"/>
    <mergeCell ref="AC68:AD68"/>
    <mergeCell ref="W69:X69"/>
    <mergeCell ref="Y69:Z69"/>
    <mergeCell ref="AA69:AB69"/>
    <mergeCell ref="AC69:AD69"/>
    <mergeCell ref="AE69:AF69"/>
    <mergeCell ref="D70:E70"/>
    <mergeCell ref="G70:H70"/>
    <mergeCell ref="I70:J70"/>
    <mergeCell ref="K70:L70"/>
    <mergeCell ref="M70:N70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D71:E71"/>
    <mergeCell ref="G71:H71"/>
    <mergeCell ref="I71:J71"/>
    <mergeCell ref="K71:L71"/>
    <mergeCell ref="M71:N71"/>
    <mergeCell ref="O71:P71"/>
    <mergeCell ref="Q71:R71"/>
    <mergeCell ref="O70:P70"/>
    <mergeCell ref="Q70:R70"/>
    <mergeCell ref="AE71:AF71"/>
    <mergeCell ref="S71:T71"/>
    <mergeCell ref="U71:V71"/>
    <mergeCell ref="W71:X71"/>
    <mergeCell ref="Y71:Z71"/>
    <mergeCell ref="AA71:AB71"/>
    <mergeCell ref="AC71:AD71"/>
    <mergeCell ref="AA70:AB70"/>
    <mergeCell ref="AC70:AD70"/>
    <mergeCell ref="AE70:AF70"/>
    <mergeCell ref="S70:T70"/>
    <mergeCell ref="U70:V70"/>
    <mergeCell ref="W70:X70"/>
    <mergeCell ref="Y70:Z70"/>
  </mergeCells>
  <phoneticPr fontId="11"/>
  <conditionalFormatting sqref="AE41:AF45">
    <cfRule type="containsBlanks" dxfId="15" priority="3">
      <formula>LEN(TRIM(AE41))=0</formula>
    </cfRule>
  </conditionalFormatting>
  <conditionalFormatting sqref="I30:P31">
    <cfRule type="cellIs" dxfId="14" priority="2" operator="equal">
      <formula>""</formula>
    </cfRule>
  </conditionalFormatting>
  <dataValidations count="3">
    <dataValidation type="list" allowBlank="1" showInputMessage="1" showErrorMessage="1" sqref="D46:H46" xr:uid="{3DE90E1D-5B50-4429-ACFB-79B5DCD8B9BD}">
      <formula1>"≪選択≫,－,『ZEB』　取得,Nearly ZEB　取得,ZEB Ready　取得"</formula1>
    </dataValidation>
    <dataValidation showInputMessage="1" showErrorMessage="1" sqref="D55" xr:uid="{00C12D49-6530-4649-84AF-49D0A46E1B90}"/>
    <dataValidation type="list" allowBlank="1" showInputMessage="1" sqref="AE41:AF45" xr:uid="{D6DF34CE-6DBA-484B-ADD8-4C1F9ADFC264}">
      <formula1>"空欄,○"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0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0D6536A5-8622-4D09-8A85-5368F5E8B463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  <x14:conditionalFormatting xmlns:xm="http://schemas.microsoft.com/office/excel/2006/main">
          <x14:cfRule type="containsText" priority="1" operator="containsText" id="{937D1894-ADA5-4B8B-A938-965BC55B2B96}">
            <xm:f>NOT(ISERROR(SEARCH("空欄",I30)))</xm:f>
            <xm:f>"空欄"</xm:f>
            <x14:dxf>
              <font>
                <color theme="0"/>
              </font>
            </x14:dxf>
          </x14:cfRule>
          <xm:sqref>I30:P31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458C1-C054-4BCF-932F-2DF532F4690C}">
  <dimension ref="A1:AG72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4" customWidth="1"/>
    <col min="2" max="3" width="4.625" style="4" customWidth="1"/>
    <col min="4" max="5" width="4.375" style="4" customWidth="1"/>
    <col min="6" max="6" width="5.5" style="4" customWidth="1"/>
    <col min="7" max="25" width="5" style="4" customWidth="1"/>
    <col min="26" max="26" width="5.25" style="4" customWidth="1"/>
    <col min="27" max="27" width="5.875" style="4" customWidth="1"/>
    <col min="28" max="30" width="5" style="4" customWidth="1"/>
    <col min="31" max="31" width="5.625" style="4" customWidth="1"/>
    <col min="32" max="32" width="6.25" style="4" customWidth="1"/>
    <col min="33" max="33" width="1.75" style="1" customWidth="1"/>
    <col min="34" max="16384" width="9" style="4"/>
  </cols>
  <sheetData>
    <row r="1" spans="1:33" s="3" customFormat="1" ht="54.75" customHeight="1" thickBot="1" x14ac:dyDescent="0.2">
      <c r="A1" s="372" t="s">
        <v>124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2"/>
    </row>
    <row r="2" spans="1:33" ht="21" customHeight="1" x14ac:dyDescent="0.1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  <c r="Q2" s="373" t="s">
        <v>1</v>
      </c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5"/>
      <c r="AG2" s="2"/>
    </row>
    <row r="3" spans="1:33" ht="12.95" customHeight="1" x14ac:dyDescent="0.15">
      <c r="A3" s="376" t="s">
        <v>2</v>
      </c>
      <c r="B3" s="519"/>
      <c r="C3" s="378"/>
      <c r="D3" s="379" t="s">
        <v>469</v>
      </c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381"/>
      <c r="Q3" s="385"/>
      <c r="R3" s="386"/>
      <c r="S3" s="387"/>
      <c r="T3" s="388" t="s">
        <v>3</v>
      </c>
      <c r="U3" s="386"/>
      <c r="V3" s="387"/>
      <c r="W3" s="388" t="s">
        <v>4</v>
      </c>
      <c r="X3" s="386"/>
      <c r="Y3" s="387"/>
      <c r="Z3" s="5" t="s">
        <v>5</v>
      </c>
      <c r="AA3" s="6" t="s">
        <v>6</v>
      </c>
      <c r="AB3" s="389" t="s">
        <v>7</v>
      </c>
      <c r="AC3" s="390"/>
      <c r="AD3" s="391"/>
      <c r="AE3" s="5" t="s">
        <v>5</v>
      </c>
      <c r="AF3" s="7" t="s">
        <v>6</v>
      </c>
      <c r="AG3" s="2"/>
    </row>
    <row r="4" spans="1:33" ht="12.95" customHeight="1" x14ac:dyDescent="0.15">
      <c r="A4" s="334"/>
      <c r="B4" s="335"/>
      <c r="C4" s="336"/>
      <c r="D4" s="382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4"/>
      <c r="Q4" s="293" t="s">
        <v>9</v>
      </c>
      <c r="R4" s="294"/>
      <c r="S4" s="295"/>
      <c r="T4" s="440">
        <v>470</v>
      </c>
      <c r="U4" s="441"/>
      <c r="V4" s="442"/>
      <c r="W4" s="440">
        <v>231</v>
      </c>
      <c r="X4" s="441"/>
      <c r="Y4" s="442"/>
      <c r="Z4" s="52">
        <v>0.5</v>
      </c>
      <c r="AA4" s="55">
        <v>50.8</v>
      </c>
      <c r="AB4" s="352"/>
      <c r="AC4" s="353"/>
      <c r="AD4" s="354"/>
      <c r="AE4" s="8"/>
      <c r="AF4" s="9"/>
      <c r="AG4" s="2"/>
    </row>
    <row r="5" spans="1:33" ht="12.95" customHeight="1" x14ac:dyDescent="0.15">
      <c r="A5" s="274" t="s">
        <v>10</v>
      </c>
      <c r="B5" s="275"/>
      <c r="C5" s="276"/>
      <c r="D5" s="355" t="s">
        <v>130</v>
      </c>
      <c r="E5" s="356"/>
      <c r="F5" s="356"/>
      <c r="G5" s="356"/>
      <c r="H5" s="357"/>
      <c r="I5" s="133" t="s">
        <v>11</v>
      </c>
      <c r="J5" s="160"/>
      <c r="K5" s="134"/>
      <c r="L5" s="355" t="s">
        <v>132</v>
      </c>
      <c r="M5" s="356"/>
      <c r="N5" s="356"/>
      <c r="O5" s="356"/>
      <c r="P5" s="361"/>
      <c r="Q5" s="363" t="s">
        <v>12</v>
      </c>
      <c r="R5" s="364"/>
      <c r="S5" s="365"/>
      <c r="T5" s="437">
        <v>783</v>
      </c>
      <c r="U5" s="438"/>
      <c r="V5" s="439"/>
      <c r="W5" s="440">
        <v>385</v>
      </c>
      <c r="X5" s="441"/>
      <c r="Y5" s="442"/>
      <c r="Z5" s="52">
        <v>0.5</v>
      </c>
      <c r="AA5" s="55">
        <v>50.8</v>
      </c>
      <c r="AB5" s="308">
        <v>384</v>
      </c>
      <c r="AC5" s="309"/>
      <c r="AD5" s="310"/>
      <c r="AE5" s="52">
        <v>0.5</v>
      </c>
      <c r="AF5" s="59">
        <v>50.9</v>
      </c>
      <c r="AG5" s="2"/>
    </row>
    <row r="6" spans="1:33" ht="12.95" customHeight="1" x14ac:dyDescent="0.15">
      <c r="A6" s="334"/>
      <c r="B6" s="335"/>
      <c r="C6" s="336"/>
      <c r="D6" s="358"/>
      <c r="E6" s="359"/>
      <c r="F6" s="359"/>
      <c r="G6" s="359"/>
      <c r="H6" s="360"/>
      <c r="I6" s="161"/>
      <c r="J6" s="162"/>
      <c r="K6" s="163"/>
      <c r="L6" s="358"/>
      <c r="M6" s="359"/>
      <c r="N6" s="359"/>
      <c r="O6" s="359"/>
      <c r="P6" s="362"/>
      <c r="Q6" s="369" t="s">
        <v>13</v>
      </c>
      <c r="R6" s="370"/>
      <c r="S6" s="371"/>
      <c r="T6" s="437">
        <v>75</v>
      </c>
      <c r="U6" s="438"/>
      <c r="V6" s="439"/>
      <c r="W6" s="440">
        <v>22</v>
      </c>
      <c r="X6" s="441"/>
      <c r="Y6" s="442"/>
      <c r="Z6" s="52">
        <v>0.3</v>
      </c>
      <c r="AA6" s="55">
        <v>70.599999999999994</v>
      </c>
      <c r="AB6" s="308">
        <v>58</v>
      </c>
      <c r="AC6" s="309"/>
      <c r="AD6" s="310"/>
      <c r="AE6" s="52">
        <v>0.78</v>
      </c>
      <c r="AF6" s="59">
        <v>22.6</v>
      </c>
      <c r="AG6" s="2"/>
    </row>
    <row r="7" spans="1:33" ht="12.95" customHeight="1" x14ac:dyDescent="0.15">
      <c r="A7" s="274" t="s">
        <v>14</v>
      </c>
      <c r="B7" s="275"/>
      <c r="C7" s="276"/>
      <c r="D7" s="280" t="s">
        <v>470</v>
      </c>
      <c r="E7" s="281"/>
      <c r="F7" s="281"/>
      <c r="G7" s="281"/>
      <c r="H7" s="282"/>
      <c r="I7" s="133" t="s">
        <v>15</v>
      </c>
      <c r="J7" s="160"/>
      <c r="K7" s="134"/>
      <c r="L7" s="280">
        <v>4</v>
      </c>
      <c r="M7" s="281"/>
      <c r="N7" s="281"/>
      <c r="O7" s="281"/>
      <c r="P7" s="344"/>
      <c r="Q7" s="346" t="s">
        <v>16</v>
      </c>
      <c r="R7" s="347"/>
      <c r="S7" s="348"/>
      <c r="T7" s="437">
        <v>320</v>
      </c>
      <c r="U7" s="438"/>
      <c r="V7" s="439"/>
      <c r="W7" s="440">
        <v>56</v>
      </c>
      <c r="X7" s="441"/>
      <c r="Y7" s="442"/>
      <c r="Z7" s="52">
        <v>0.18000000000000002</v>
      </c>
      <c r="AA7" s="55">
        <v>82.5</v>
      </c>
      <c r="AB7" s="308">
        <v>47</v>
      </c>
      <c r="AC7" s="309"/>
      <c r="AD7" s="310"/>
      <c r="AE7" s="52">
        <v>0.15000000000000002</v>
      </c>
      <c r="AF7" s="59">
        <v>85.3</v>
      </c>
      <c r="AG7" s="2"/>
    </row>
    <row r="8" spans="1:33" ht="12.95" customHeight="1" x14ac:dyDescent="0.15">
      <c r="A8" s="334"/>
      <c r="B8" s="335"/>
      <c r="C8" s="336"/>
      <c r="D8" s="313"/>
      <c r="E8" s="314"/>
      <c r="F8" s="314"/>
      <c r="G8" s="314"/>
      <c r="H8" s="315"/>
      <c r="I8" s="161"/>
      <c r="J8" s="162"/>
      <c r="K8" s="163"/>
      <c r="L8" s="313"/>
      <c r="M8" s="314"/>
      <c r="N8" s="314"/>
      <c r="O8" s="314"/>
      <c r="P8" s="345"/>
      <c r="Q8" s="366" t="s">
        <v>17</v>
      </c>
      <c r="R8" s="367"/>
      <c r="S8" s="368"/>
      <c r="T8" s="437">
        <v>104</v>
      </c>
      <c r="U8" s="438"/>
      <c r="V8" s="439"/>
      <c r="W8" s="440">
        <v>70</v>
      </c>
      <c r="X8" s="441"/>
      <c r="Y8" s="442"/>
      <c r="Z8" s="52">
        <v>0.68</v>
      </c>
      <c r="AA8" s="55">
        <v>32.6</v>
      </c>
      <c r="AB8" s="308">
        <v>9</v>
      </c>
      <c r="AC8" s="309"/>
      <c r="AD8" s="310"/>
      <c r="AE8" s="52">
        <v>0.09</v>
      </c>
      <c r="AF8" s="59">
        <v>91.3</v>
      </c>
      <c r="AG8" s="2"/>
    </row>
    <row r="9" spans="1:33" ht="12.95" customHeight="1" x14ac:dyDescent="0.15">
      <c r="A9" s="274" t="s">
        <v>18</v>
      </c>
      <c r="B9" s="275"/>
      <c r="C9" s="276"/>
      <c r="D9" s="337">
        <v>2334.52</v>
      </c>
      <c r="E9" s="338"/>
      <c r="F9" s="338"/>
      <c r="G9" s="338"/>
      <c r="H9" s="134" t="s">
        <v>19</v>
      </c>
      <c r="I9" s="133" t="s">
        <v>20</v>
      </c>
      <c r="J9" s="160"/>
      <c r="K9" s="134"/>
      <c r="L9" s="508" t="s">
        <v>126</v>
      </c>
      <c r="M9" s="509"/>
      <c r="N9" s="509"/>
      <c r="O9" s="509"/>
      <c r="P9" s="510"/>
      <c r="Q9" s="341" t="s">
        <v>21</v>
      </c>
      <c r="R9" s="342"/>
      <c r="S9" s="343"/>
      <c r="T9" s="437">
        <v>0</v>
      </c>
      <c r="U9" s="438"/>
      <c r="V9" s="439"/>
      <c r="W9" s="440">
        <v>0</v>
      </c>
      <c r="X9" s="441"/>
      <c r="Y9" s="442"/>
      <c r="Z9" s="52" t="s">
        <v>161</v>
      </c>
      <c r="AA9" s="55" t="s">
        <v>161</v>
      </c>
      <c r="AB9" s="308">
        <v>0</v>
      </c>
      <c r="AC9" s="309"/>
      <c r="AD9" s="310"/>
      <c r="AE9" s="52" t="s">
        <v>161</v>
      </c>
      <c r="AF9" s="59" t="s">
        <v>161</v>
      </c>
      <c r="AG9" s="2"/>
    </row>
    <row r="10" spans="1:33" ht="12.95" customHeight="1" x14ac:dyDescent="0.15">
      <c r="A10" s="334"/>
      <c r="B10" s="335"/>
      <c r="C10" s="336"/>
      <c r="D10" s="339"/>
      <c r="E10" s="340"/>
      <c r="F10" s="340"/>
      <c r="G10" s="340"/>
      <c r="H10" s="163"/>
      <c r="I10" s="161"/>
      <c r="J10" s="162"/>
      <c r="K10" s="163"/>
      <c r="L10" s="514"/>
      <c r="M10" s="515"/>
      <c r="N10" s="515"/>
      <c r="O10" s="515"/>
      <c r="P10" s="516"/>
      <c r="Q10" s="331" t="s">
        <v>22</v>
      </c>
      <c r="R10" s="332"/>
      <c r="S10" s="333"/>
      <c r="T10" s="437">
        <v>0</v>
      </c>
      <c r="U10" s="438"/>
      <c r="V10" s="439"/>
      <c r="W10" s="440">
        <v>0</v>
      </c>
      <c r="X10" s="441"/>
      <c r="Y10" s="442"/>
      <c r="Z10" s="53"/>
      <c r="AA10" s="56"/>
      <c r="AB10" s="308">
        <v>0</v>
      </c>
      <c r="AC10" s="309"/>
      <c r="AD10" s="310"/>
      <c r="AE10" s="53"/>
      <c r="AF10" s="60"/>
      <c r="AG10" s="2"/>
    </row>
    <row r="11" spans="1:33" ht="12.95" customHeight="1" x14ac:dyDescent="0.15">
      <c r="A11" s="311" t="s">
        <v>23</v>
      </c>
      <c r="B11" s="160"/>
      <c r="C11" s="134"/>
      <c r="D11" s="328" t="s">
        <v>24</v>
      </c>
      <c r="E11" s="329"/>
      <c r="F11" s="518">
        <v>2</v>
      </c>
      <c r="G11" s="518"/>
      <c r="H11" s="46" t="s">
        <v>25</v>
      </c>
      <c r="I11" s="133" t="s">
        <v>26</v>
      </c>
      <c r="J11" s="160"/>
      <c r="K11" s="134"/>
      <c r="L11" s="508" t="s">
        <v>127</v>
      </c>
      <c r="M11" s="509"/>
      <c r="N11" s="509"/>
      <c r="O11" s="509"/>
      <c r="P11" s="510"/>
      <c r="Q11" s="293" t="s">
        <v>27</v>
      </c>
      <c r="R11" s="294"/>
      <c r="S11" s="295"/>
      <c r="T11" s="434">
        <v>1282</v>
      </c>
      <c r="U11" s="435"/>
      <c r="V11" s="436"/>
      <c r="W11" s="434">
        <v>533</v>
      </c>
      <c r="X11" s="435"/>
      <c r="Y11" s="436"/>
      <c r="Z11" s="52">
        <v>0.42</v>
      </c>
      <c r="AA11" s="55">
        <v>58.4</v>
      </c>
      <c r="AB11" s="259">
        <v>498</v>
      </c>
      <c r="AC11" s="260"/>
      <c r="AD11" s="261"/>
      <c r="AE11" s="52">
        <v>0.39</v>
      </c>
      <c r="AF11" s="59">
        <v>61.1</v>
      </c>
      <c r="AG11" s="2"/>
    </row>
    <row r="12" spans="1:33" ht="12.95" customHeight="1" x14ac:dyDescent="0.15">
      <c r="A12" s="312"/>
      <c r="B12" s="162"/>
      <c r="C12" s="163"/>
      <c r="D12" s="319" t="s">
        <v>28</v>
      </c>
      <c r="E12" s="320"/>
      <c r="F12" s="517" t="s">
        <v>127</v>
      </c>
      <c r="G12" s="517"/>
      <c r="H12" s="47" t="s">
        <v>25</v>
      </c>
      <c r="I12" s="161"/>
      <c r="J12" s="162"/>
      <c r="K12" s="163"/>
      <c r="L12" s="514"/>
      <c r="M12" s="515"/>
      <c r="N12" s="515"/>
      <c r="O12" s="515"/>
      <c r="P12" s="516"/>
      <c r="Q12" s="322" t="s">
        <v>29</v>
      </c>
      <c r="R12" s="323"/>
      <c r="S12" s="324"/>
      <c r="T12" s="437">
        <v>0</v>
      </c>
      <c r="U12" s="438"/>
      <c r="V12" s="439"/>
      <c r="W12" s="437">
        <v>0</v>
      </c>
      <c r="X12" s="438"/>
      <c r="Y12" s="439"/>
      <c r="Z12" s="53"/>
      <c r="AA12" s="56"/>
      <c r="AB12" s="308">
        <v>0</v>
      </c>
      <c r="AC12" s="309"/>
      <c r="AD12" s="310"/>
      <c r="AE12" s="53"/>
      <c r="AF12" s="60"/>
      <c r="AG12" s="2"/>
    </row>
    <row r="13" spans="1:33" ht="12.95" customHeight="1" x14ac:dyDescent="0.15">
      <c r="A13" s="311" t="s">
        <v>30</v>
      </c>
      <c r="B13" s="160"/>
      <c r="C13" s="134"/>
      <c r="D13" s="280" t="s">
        <v>201</v>
      </c>
      <c r="E13" s="281"/>
      <c r="F13" s="281"/>
      <c r="G13" s="281"/>
      <c r="H13" s="282"/>
      <c r="I13" s="133" t="s">
        <v>31</v>
      </c>
      <c r="J13" s="160"/>
      <c r="K13" s="134"/>
      <c r="L13" s="508" t="s">
        <v>412</v>
      </c>
      <c r="M13" s="509"/>
      <c r="N13" s="509"/>
      <c r="O13" s="509"/>
      <c r="P13" s="510"/>
      <c r="Q13" s="293" t="s">
        <v>32</v>
      </c>
      <c r="R13" s="294"/>
      <c r="S13" s="295"/>
      <c r="T13" s="434">
        <v>1282</v>
      </c>
      <c r="U13" s="435"/>
      <c r="V13" s="436"/>
      <c r="W13" s="434">
        <v>533</v>
      </c>
      <c r="X13" s="435"/>
      <c r="Y13" s="436"/>
      <c r="Z13" s="52">
        <v>0.42</v>
      </c>
      <c r="AA13" s="55">
        <v>58.4</v>
      </c>
      <c r="AB13" s="259">
        <v>498</v>
      </c>
      <c r="AC13" s="260"/>
      <c r="AD13" s="261"/>
      <c r="AE13" s="52">
        <v>0.39</v>
      </c>
      <c r="AF13" s="59">
        <v>61.1</v>
      </c>
      <c r="AG13" s="2"/>
    </row>
    <row r="14" spans="1:33" ht="12.95" customHeight="1" x14ac:dyDescent="0.15">
      <c r="A14" s="312"/>
      <c r="B14" s="162"/>
      <c r="C14" s="163"/>
      <c r="D14" s="313"/>
      <c r="E14" s="314"/>
      <c r="F14" s="314"/>
      <c r="G14" s="314"/>
      <c r="H14" s="315"/>
      <c r="I14" s="161"/>
      <c r="J14" s="162"/>
      <c r="K14" s="163"/>
      <c r="L14" s="514"/>
      <c r="M14" s="515"/>
      <c r="N14" s="515"/>
      <c r="O14" s="515"/>
      <c r="P14" s="516"/>
      <c r="Q14" s="299" t="s">
        <v>33</v>
      </c>
      <c r="R14" s="300"/>
      <c r="S14" s="301"/>
      <c r="T14" s="437">
        <v>201</v>
      </c>
      <c r="U14" s="438"/>
      <c r="V14" s="439"/>
      <c r="W14" s="437">
        <v>201</v>
      </c>
      <c r="X14" s="438"/>
      <c r="Y14" s="439"/>
      <c r="Z14" s="53"/>
      <c r="AA14" s="56"/>
      <c r="AB14" s="308">
        <v>187</v>
      </c>
      <c r="AC14" s="309"/>
      <c r="AD14" s="310"/>
      <c r="AE14" s="53"/>
      <c r="AF14" s="60"/>
      <c r="AG14" s="2"/>
    </row>
    <row r="15" spans="1:33" ht="12.95" customHeight="1" x14ac:dyDescent="0.15">
      <c r="A15" s="274" t="s">
        <v>34</v>
      </c>
      <c r="B15" s="275"/>
      <c r="C15" s="276"/>
      <c r="D15" s="280" t="s">
        <v>134</v>
      </c>
      <c r="E15" s="281"/>
      <c r="F15" s="281"/>
      <c r="G15" s="281"/>
      <c r="H15" s="282"/>
      <c r="I15" s="133" t="s">
        <v>35</v>
      </c>
      <c r="J15" s="160"/>
      <c r="K15" s="134"/>
      <c r="L15" s="508" t="s">
        <v>127</v>
      </c>
      <c r="M15" s="509"/>
      <c r="N15" s="509"/>
      <c r="O15" s="509"/>
      <c r="P15" s="510"/>
      <c r="Q15" s="293" t="s">
        <v>36</v>
      </c>
      <c r="R15" s="294"/>
      <c r="S15" s="295"/>
      <c r="T15" s="434">
        <v>1483</v>
      </c>
      <c r="U15" s="435"/>
      <c r="V15" s="436"/>
      <c r="W15" s="434">
        <v>734</v>
      </c>
      <c r="X15" s="435"/>
      <c r="Y15" s="436"/>
      <c r="Z15" s="52">
        <v>0.5</v>
      </c>
      <c r="AA15" s="55">
        <v>50.5</v>
      </c>
      <c r="AB15" s="259">
        <v>685</v>
      </c>
      <c r="AC15" s="260"/>
      <c r="AD15" s="261"/>
      <c r="AE15" s="52">
        <v>0.47000000000000003</v>
      </c>
      <c r="AF15" s="59">
        <v>53.8</v>
      </c>
      <c r="AG15" s="2"/>
    </row>
    <row r="16" spans="1:33" ht="12.95" customHeight="1" thickBot="1" x14ac:dyDescent="0.2">
      <c r="A16" s="277"/>
      <c r="B16" s="278"/>
      <c r="C16" s="279"/>
      <c r="D16" s="283"/>
      <c r="E16" s="284"/>
      <c r="F16" s="284"/>
      <c r="G16" s="284"/>
      <c r="H16" s="285"/>
      <c r="I16" s="137"/>
      <c r="J16" s="286"/>
      <c r="K16" s="138"/>
      <c r="L16" s="511"/>
      <c r="M16" s="512"/>
      <c r="N16" s="512"/>
      <c r="O16" s="512"/>
      <c r="P16" s="513"/>
      <c r="Q16" s="262" t="s">
        <v>37</v>
      </c>
      <c r="R16" s="263"/>
      <c r="S16" s="264"/>
      <c r="T16" s="431">
        <v>1483</v>
      </c>
      <c r="U16" s="432"/>
      <c r="V16" s="433"/>
      <c r="W16" s="431">
        <v>734</v>
      </c>
      <c r="X16" s="432"/>
      <c r="Y16" s="433"/>
      <c r="Z16" s="54">
        <v>0.5</v>
      </c>
      <c r="AA16" s="57">
        <v>50.5</v>
      </c>
      <c r="AB16" s="271">
        <v>685</v>
      </c>
      <c r="AC16" s="272"/>
      <c r="AD16" s="273"/>
      <c r="AE16" s="54">
        <v>0.47000000000000003</v>
      </c>
      <c r="AF16" s="61">
        <v>53.8</v>
      </c>
      <c r="AG16" s="2"/>
    </row>
    <row r="17" spans="1:33" ht="12.95" customHeight="1" x14ac:dyDescent="0.15">
      <c r="A17" s="501"/>
      <c r="B17" s="501"/>
      <c r="C17" s="501"/>
      <c r="D17" s="503"/>
      <c r="E17" s="503"/>
      <c r="F17" s="503"/>
      <c r="G17" s="503"/>
      <c r="H17" s="503"/>
      <c r="I17" s="505"/>
      <c r="J17" s="505"/>
      <c r="K17" s="505"/>
      <c r="L17" s="503"/>
      <c r="M17" s="503"/>
      <c r="N17" s="503"/>
      <c r="O17" s="503"/>
      <c r="P17" s="503"/>
      <c r="Q17" s="253" t="s">
        <v>38</v>
      </c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"/>
    </row>
    <row r="18" spans="1:33" ht="12.95" customHeight="1" x14ac:dyDescent="0.15">
      <c r="A18" s="502"/>
      <c r="B18" s="502"/>
      <c r="C18" s="502"/>
      <c r="D18" s="504"/>
      <c r="E18" s="504"/>
      <c r="F18" s="504"/>
      <c r="G18" s="504"/>
      <c r="H18" s="504"/>
      <c r="I18" s="506"/>
      <c r="J18" s="506"/>
      <c r="K18" s="506"/>
      <c r="L18" s="504"/>
      <c r="M18" s="504"/>
      <c r="N18" s="504"/>
      <c r="O18" s="504"/>
      <c r="P18" s="504"/>
      <c r="Q18" s="254" t="s">
        <v>39</v>
      </c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507"/>
      <c r="AG18" s="2"/>
    </row>
    <row r="19" spans="1:33" ht="12.95" customHeight="1" thickBot="1" x14ac:dyDescent="0.2">
      <c r="A19" s="62"/>
      <c r="B19" s="62"/>
      <c r="C19" s="62"/>
      <c r="D19" s="63"/>
      <c r="E19" s="63"/>
      <c r="F19" s="63"/>
      <c r="G19" s="63"/>
      <c r="H19" s="63"/>
      <c r="I19" s="64"/>
      <c r="J19" s="64"/>
      <c r="K19" s="64"/>
      <c r="L19" s="63"/>
      <c r="M19" s="63"/>
      <c r="N19" s="63"/>
      <c r="O19" s="63"/>
      <c r="P19" s="63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2"/>
    </row>
    <row r="20" spans="1:33" ht="21" customHeight="1" x14ac:dyDescent="0.15">
      <c r="A20" s="128" t="s">
        <v>40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30"/>
      <c r="AG20" s="2"/>
    </row>
    <row r="21" spans="1:33" ht="12.95" customHeight="1" x14ac:dyDescent="0.15">
      <c r="A21" s="241" t="s">
        <v>41</v>
      </c>
      <c r="B21" s="242"/>
      <c r="C21" s="243" t="s">
        <v>42</v>
      </c>
      <c r="D21" s="244"/>
      <c r="E21" s="243" t="s">
        <v>43</v>
      </c>
      <c r="F21" s="245"/>
      <c r="G21" s="245"/>
      <c r="H21" s="244"/>
      <c r="I21" s="243" t="s">
        <v>44</v>
      </c>
      <c r="J21" s="245"/>
      <c r="K21" s="245"/>
      <c r="L21" s="245"/>
      <c r="M21" s="245"/>
      <c r="N21" s="245"/>
      <c r="O21" s="245"/>
      <c r="P21" s="246"/>
      <c r="Q21" s="241" t="s">
        <v>41</v>
      </c>
      <c r="R21" s="242"/>
      <c r="S21" s="243" t="s">
        <v>42</v>
      </c>
      <c r="T21" s="245"/>
      <c r="U21" s="244"/>
      <c r="V21" s="243" t="s">
        <v>43</v>
      </c>
      <c r="W21" s="245"/>
      <c r="X21" s="244"/>
      <c r="Y21" s="243" t="s">
        <v>44</v>
      </c>
      <c r="Z21" s="245"/>
      <c r="AA21" s="245"/>
      <c r="AB21" s="245"/>
      <c r="AC21" s="245"/>
      <c r="AD21" s="245"/>
      <c r="AE21" s="245"/>
      <c r="AF21" s="246"/>
      <c r="AG21" s="2"/>
    </row>
    <row r="22" spans="1:33" ht="12.95" customHeight="1" x14ac:dyDescent="0.15">
      <c r="A22" s="164" t="s">
        <v>45</v>
      </c>
      <c r="B22" s="165"/>
      <c r="C22" s="133" t="s">
        <v>46</v>
      </c>
      <c r="D22" s="134"/>
      <c r="E22" s="133" t="s">
        <v>47</v>
      </c>
      <c r="F22" s="160"/>
      <c r="G22" s="160"/>
      <c r="H22" s="134"/>
      <c r="I22" s="449" t="s">
        <v>471</v>
      </c>
      <c r="J22" s="450"/>
      <c r="K22" s="450"/>
      <c r="L22" s="450"/>
      <c r="M22" s="450"/>
      <c r="N22" s="450"/>
      <c r="O22" s="450"/>
      <c r="P22" s="451"/>
      <c r="Q22" s="229" t="s">
        <v>48</v>
      </c>
      <c r="R22" s="230"/>
      <c r="S22" s="148" t="s">
        <v>16</v>
      </c>
      <c r="T22" s="149"/>
      <c r="U22" s="150"/>
      <c r="V22" s="148" t="s">
        <v>49</v>
      </c>
      <c r="W22" s="149"/>
      <c r="X22" s="150"/>
      <c r="Y22" s="477" t="s">
        <v>272</v>
      </c>
      <c r="Z22" s="478"/>
      <c r="AA22" s="478"/>
      <c r="AB22" s="478"/>
      <c r="AC22" s="478"/>
      <c r="AD22" s="478"/>
      <c r="AE22" s="478"/>
      <c r="AF22" s="479"/>
      <c r="AG22" s="2"/>
    </row>
    <row r="23" spans="1:33" ht="12.95" customHeight="1" x14ac:dyDescent="0.15">
      <c r="A23" s="166"/>
      <c r="B23" s="167"/>
      <c r="C23" s="135"/>
      <c r="D23" s="136"/>
      <c r="E23" s="161"/>
      <c r="F23" s="162"/>
      <c r="G23" s="162"/>
      <c r="H23" s="163"/>
      <c r="I23" s="452"/>
      <c r="J23" s="453"/>
      <c r="K23" s="453"/>
      <c r="L23" s="453"/>
      <c r="M23" s="453"/>
      <c r="N23" s="453"/>
      <c r="O23" s="453"/>
      <c r="P23" s="454"/>
      <c r="Q23" s="231"/>
      <c r="R23" s="232"/>
      <c r="S23" s="218"/>
      <c r="T23" s="497"/>
      <c r="U23" s="220"/>
      <c r="V23" s="151"/>
      <c r="W23" s="152"/>
      <c r="X23" s="153"/>
      <c r="Y23" s="480"/>
      <c r="Z23" s="481"/>
      <c r="AA23" s="481"/>
      <c r="AB23" s="481"/>
      <c r="AC23" s="481"/>
      <c r="AD23" s="481"/>
      <c r="AE23" s="481"/>
      <c r="AF23" s="482"/>
      <c r="AG23" s="2"/>
    </row>
    <row r="24" spans="1:33" ht="12.95" customHeight="1" x14ac:dyDescent="0.15">
      <c r="A24" s="166"/>
      <c r="B24" s="167"/>
      <c r="C24" s="135"/>
      <c r="D24" s="136"/>
      <c r="E24" s="133" t="s">
        <v>50</v>
      </c>
      <c r="F24" s="160"/>
      <c r="G24" s="160"/>
      <c r="H24" s="134"/>
      <c r="I24" s="449" t="s">
        <v>472</v>
      </c>
      <c r="J24" s="450"/>
      <c r="K24" s="450"/>
      <c r="L24" s="450"/>
      <c r="M24" s="450"/>
      <c r="N24" s="450"/>
      <c r="O24" s="450"/>
      <c r="P24" s="451"/>
      <c r="Q24" s="231"/>
      <c r="R24" s="232"/>
      <c r="S24" s="218"/>
      <c r="T24" s="497"/>
      <c r="U24" s="220"/>
      <c r="V24" s="148" t="s">
        <v>51</v>
      </c>
      <c r="W24" s="149"/>
      <c r="X24" s="150"/>
      <c r="Y24" s="477" t="s">
        <v>414</v>
      </c>
      <c r="Z24" s="478"/>
      <c r="AA24" s="478"/>
      <c r="AB24" s="478"/>
      <c r="AC24" s="478"/>
      <c r="AD24" s="478"/>
      <c r="AE24" s="478"/>
      <c r="AF24" s="479"/>
      <c r="AG24" s="2"/>
    </row>
    <row r="25" spans="1:33" ht="12.95" customHeight="1" x14ac:dyDescent="0.15">
      <c r="A25" s="166"/>
      <c r="B25" s="167"/>
      <c r="C25" s="135"/>
      <c r="D25" s="136"/>
      <c r="E25" s="161"/>
      <c r="F25" s="162"/>
      <c r="G25" s="162"/>
      <c r="H25" s="163"/>
      <c r="I25" s="452"/>
      <c r="J25" s="453"/>
      <c r="K25" s="453"/>
      <c r="L25" s="453"/>
      <c r="M25" s="453"/>
      <c r="N25" s="453"/>
      <c r="O25" s="453"/>
      <c r="P25" s="454"/>
      <c r="Q25" s="231"/>
      <c r="R25" s="232"/>
      <c r="S25" s="218"/>
      <c r="T25" s="497"/>
      <c r="U25" s="220"/>
      <c r="V25" s="218"/>
      <c r="W25" s="497"/>
      <c r="X25" s="220"/>
      <c r="Y25" s="498"/>
      <c r="Z25" s="499"/>
      <c r="AA25" s="499"/>
      <c r="AB25" s="499"/>
      <c r="AC25" s="499"/>
      <c r="AD25" s="499"/>
      <c r="AE25" s="499"/>
      <c r="AF25" s="500"/>
      <c r="AG25" s="2"/>
    </row>
    <row r="26" spans="1:33" ht="12.95" customHeight="1" x14ac:dyDescent="0.15">
      <c r="A26" s="166"/>
      <c r="B26" s="167"/>
      <c r="C26" s="135"/>
      <c r="D26" s="136"/>
      <c r="E26" s="133" t="s">
        <v>52</v>
      </c>
      <c r="F26" s="160"/>
      <c r="G26" s="160"/>
      <c r="H26" s="134"/>
      <c r="I26" s="449" t="s">
        <v>473</v>
      </c>
      <c r="J26" s="450"/>
      <c r="K26" s="450"/>
      <c r="L26" s="450"/>
      <c r="M26" s="450"/>
      <c r="N26" s="450"/>
      <c r="O26" s="450"/>
      <c r="P26" s="451"/>
      <c r="Q26" s="231"/>
      <c r="R26" s="232"/>
      <c r="S26" s="151"/>
      <c r="T26" s="152"/>
      <c r="U26" s="153"/>
      <c r="V26" s="151"/>
      <c r="W26" s="152"/>
      <c r="X26" s="153"/>
      <c r="Y26" s="480"/>
      <c r="Z26" s="481"/>
      <c r="AA26" s="481"/>
      <c r="AB26" s="481"/>
      <c r="AC26" s="481"/>
      <c r="AD26" s="481"/>
      <c r="AE26" s="481"/>
      <c r="AF26" s="482"/>
      <c r="AG26" s="2"/>
    </row>
    <row r="27" spans="1:33" ht="12.95" customHeight="1" x14ac:dyDescent="0.15">
      <c r="A27" s="166"/>
      <c r="B27" s="167"/>
      <c r="C27" s="135"/>
      <c r="D27" s="136"/>
      <c r="E27" s="161"/>
      <c r="F27" s="162"/>
      <c r="G27" s="162"/>
      <c r="H27" s="163"/>
      <c r="I27" s="452"/>
      <c r="J27" s="453"/>
      <c r="K27" s="453"/>
      <c r="L27" s="453"/>
      <c r="M27" s="453"/>
      <c r="N27" s="453"/>
      <c r="O27" s="453"/>
      <c r="P27" s="454"/>
      <c r="Q27" s="231"/>
      <c r="R27" s="232"/>
      <c r="S27" s="148" t="s">
        <v>53</v>
      </c>
      <c r="T27" s="149"/>
      <c r="U27" s="150"/>
      <c r="V27" s="148" t="s">
        <v>54</v>
      </c>
      <c r="W27" s="149"/>
      <c r="X27" s="150"/>
      <c r="Y27" s="477" t="s">
        <v>474</v>
      </c>
      <c r="Z27" s="478"/>
      <c r="AA27" s="478"/>
      <c r="AB27" s="478"/>
      <c r="AC27" s="478"/>
      <c r="AD27" s="478"/>
      <c r="AE27" s="478"/>
      <c r="AF27" s="479"/>
      <c r="AG27" s="2"/>
    </row>
    <row r="28" spans="1:33" ht="12.95" customHeight="1" x14ac:dyDescent="0.15">
      <c r="A28" s="166"/>
      <c r="B28" s="167"/>
      <c r="C28" s="135"/>
      <c r="D28" s="136"/>
      <c r="E28" s="133" t="s">
        <v>55</v>
      </c>
      <c r="F28" s="160"/>
      <c r="G28" s="160"/>
      <c r="H28" s="134"/>
      <c r="I28" s="449" t="s">
        <v>175</v>
      </c>
      <c r="J28" s="450"/>
      <c r="K28" s="450"/>
      <c r="L28" s="450"/>
      <c r="M28" s="450"/>
      <c r="N28" s="450"/>
      <c r="O28" s="450"/>
      <c r="P28" s="451"/>
      <c r="Q28" s="231"/>
      <c r="R28" s="232"/>
      <c r="S28" s="218"/>
      <c r="T28" s="497"/>
      <c r="U28" s="220"/>
      <c r="V28" s="151"/>
      <c r="W28" s="152"/>
      <c r="X28" s="153"/>
      <c r="Y28" s="480"/>
      <c r="Z28" s="481"/>
      <c r="AA28" s="481"/>
      <c r="AB28" s="481"/>
      <c r="AC28" s="481"/>
      <c r="AD28" s="481"/>
      <c r="AE28" s="481"/>
      <c r="AF28" s="482"/>
      <c r="AG28" s="2"/>
    </row>
    <row r="29" spans="1:33" ht="12.95" customHeight="1" x14ac:dyDescent="0.15">
      <c r="A29" s="166"/>
      <c r="B29" s="167"/>
      <c r="C29" s="161"/>
      <c r="D29" s="163"/>
      <c r="E29" s="161"/>
      <c r="F29" s="162"/>
      <c r="G29" s="162"/>
      <c r="H29" s="163"/>
      <c r="I29" s="452"/>
      <c r="J29" s="453"/>
      <c r="K29" s="453"/>
      <c r="L29" s="453"/>
      <c r="M29" s="453"/>
      <c r="N29" s="453"/>
      <c r="O29" s="453"/>
      <c r="P29" s="454"/>
      <c r="Q29" s="231"/>
      <c r="R29" s="232"/>
      <c r="S29" s="218"/>
      <c r="T29" s="497"/>
      <c r="U29" s="220"/>
      <c r="V29" s="148" t="s">
        <v>51</v>
      </c>
      <c r="W29" s="149"/>
      <c r="X29" s="150"/>
      <c r="Y29" s="477"/>
      <c r="Z29" s="478"/>
      <c r="AA29" s="478"/>
      <c r="AB29" s="478"/>
      <c r="AC29" s="478"/>
      <c r="AD29" s="478"/>
      <c r="AE29" s="478"/>
      <c r="AF29" s="479"/>
      <c r="AG29" s="2"/>
    </row>
    <row r="30" spans="1:33" ht="12.95" customHeight="1" x14ac:dyDescent="0.15">
      <c r="A30" s="166"/>
      <c r="B30" s="167"/>
      <c r="C30" s="133" t="s">
        <v>57</v>
      </c>
      <c r="D30" s="160"/>
      <c r="E30" s="160"/>
      <c r="F30" s="160"/>
      <c r="G30" s="160"/>
      <c r="H30" s="134"/>
      <c r="I30" s="449" t="s">
        <v>155</v>
      </c>
      <c r="J30" s="450"/>
      <c r="K30" s="450"/>
      <c r="L30" s="450"/>
      <c r="M30" s="450"/>
      <c r="N30" s="450"/>
      <c r="O30" s="450"/>
      <c r="P30" s="451"/>
      <c r="Q30" s="231"/>
      <c r="R30" s="232"/>
      <c r="S30" s="151"/>
      <c r="T30" s="152"/>
      <c r="U30" s="153"/>
      <c r="V30" s="151"/>
      <c r="W30" s="152"/>
      <c r="X30" s="153"/>
      <c r="Y30" s="480"/>
      <c r="Z30" s="481"/>
      <c r="AA30" s="481"/>
      <c r="AB30" s="481"/>
      <c r="AC30" s="481"/>
      <c r="AD30" s="481"/>
      <c r="AE30" s="481"/>
      <c r="AF30" s="482"/>
      <c r="AG30" s="2"/>
    </row>
    <row r="31" spans="1:33" ht="12.95" customHeight="1" x14ac:dyDescent="0.15">
      <c r="A31" s="166"/>
      <c r="B31" s="167"/>
      <c r="C31" s="161"/>
      <c r="D31" s="162"/>
      <c r="E31" s="162"/>
      <c r="F31" s="162"/>
      <c r="G31" s="162"/>
      <c r="H31" s="163"/>
      <c r="I31" s="452"/>
      <c r="J31" s="453"/>
      <c r="K31" s="453"/>
      <c r="L31" s="453"/>
      <c r="M31" s="453"/>
      <c r="N31" s="453"/>
      <c r="O31" s="453"/>
      <c r="P31" s="454"/>
      <c r="Q31" s="231"/>
      <c r="R31" s="232"/>
      <c r="S31" s="148" t="s">
        <v>58</v>
      </c>
      <c r="T31" s="149"/>
      <c r="U31" s="149"/>
      <c r="V31" s="149"/>
      <c r="W31" s="149"/>
      <c r="X31" s="150"/>
      <c r="Y31" s="477"/>
      <c r="Z31" s="478"/>
      <c r="AA31" s="478"/>
      <c r="AB31" s="478"/>
      <c r="AC31" s="478"/>
      <c r="AD31" s="478"/>
      <c r="AE31" s="478"/>
      <c r="AF31" s="479"/>
      <c r="AG31" s="2"/>
    </row>
    <row r="32" spans="1:33" ht="12.95" customHeight="1" x14ac:dyDescent="0.15">
      <c r="A32" s="166"/>
      <c r="B32" s="167"/>
      <c r="C32" s="133" t="s">
        <v>59</v>
      </c>
      <c r="D32" s="160"/>
      <c r="E32" s="160"/>
      <c r="F32" s="160"/>
      <c r="G32" s="160"/>
      <c r="H32" s="134"/>
      <c r="I32" s="449" t="s">
        <v>155</v>
      </c>
      <c r="J32" s="450"/>
      <c r="K32" s="450"/>
      <c r="L32" s="450"/>
      <c r="M32" s="450"/>
      <c r="N32" s="450"/>
      <c r="O32" s="450"/>
      <c r="P32" s="451"/>
      <c r="Q32" s="233"/>
      <c r="R32" s="234"/>
      <c r="S32" s="151"/>
      <c r="T32" s="152"/>
      <c r="U32" s="152"/>
      <c r="V32" s="152"/>
      <c r="W32" s="152"/>
      <c r="X32" s="153"/>
      <c r="Y32" s="480"/>
      <c r="Z32" s="481"/>
      <c r="AA32" s="481"/>
      <c r="AB32" s="481"/>
      <c r="AC32" s="481"/>
      <c r="AD32" s="481"/>
      <c r="AE32" s="481"/>
      <c r="AF32" s="482"/>
      <c r="AG32" s="2"/>
    </row>
    <row r="33" spans="1:33" ht="12.95" customHeight="1" x14ac:dyDescent="0.15">
      <c r="A33" s="201"/>
      <c r="B33" s="202"/>
      <c r="C33" s="161"/>
      <c r="D33" s="162"/>
      <c r="E33" s="162"/>
      <c r="F33" s="162"/>
      <c r="G33" s="162"/>
      <c r="H33" s="163"/>
      <c r="I33" s="452"/>
      <c r="J33" s="453"/>
      <c r="K33" s="453"/>
      <c r="L33" s="453"/>
      <c r="M33" s="453"/>
      <c r="N33" s="453"/>
      <c r="O33" s="453"/>
      <c r="P33" s="454"/>
      <c r="Q33" s="235" t="s">
        <v>60</v>
      </c>
      <c r="R33" s="236"/>
      <c r="S33" s="180" t="s">
        <v>61</v>
      </c>
      <c r="T33" s="181"/>
      <c r="U33" s="181"/>
      <c r="V33" s="181"/>
      <c r="W33" s="181"/>
      <c r="X33" s="182"/>
      <c r="Y33" s="477"/>
      <c r="Z33" s="478"/>
      <c r="AA33" s="478"/>
      <c r="AB33" s="478"/>
      <c r="AC33" s="478"/>
      <c r="AD33" s="478"/>
      <c r="AE33" s="478"/>
      <c r="AF33" s="479"/>
      <c r="AG33" s="2"/>
    </row>
    <row r="34" spans="1:33" ht="12.95" customHeight="1" x14ac:dyDescent="0.15">
      <c r="A34" s="164" t="s">
        <v>48</v>
      </c>
      <c r="B34" s="165"/>
      <c r="C34" s="133" t="s">
        <v>12</v>
      </c>
      <c r="D34" s="134"/>
      <c r="E34" s="133" t="s">
        <v>62</v>
      </c>
      <c r="F34" s="160"/>
      <c r="G34" s="160"/>
      <c r="H34" s="134"/>
      <c r="I34" s="449" t="s">
        <v>475</v>
      </c>
      <c r="J34" s="450"/>
      <c r="K34" s="450"/>
      <c r="L34" s="450"/>
      <c r="M34" s="450"/>
      <c r="N34" s="450"/>
      <c r="O34" s="450"/>
      <c r="P34" s="451"/>
      <c r="Q34" s="237"/>
      <c r="R34" s="238"/>
      <c r="S34" s="183"/>
      <c r="T34" s="184"/>
      <c r="U34" s="184"/>
      <c r="V34" s="184"/>
      <c r="W34" s="184"/>
      <c r="X34" s="185"/>
      <c r="Y34" s="480"/>
      <c r="Z34" s="481"/>
      <c r="AA34" s="481"/>
      <c r="AB34" s="481"/>
      <c r="AC34" s="481"/>
      <c r="AD34" s="481"/>
      <c r="AE34" s="481"/>
      <c r="AF34" s="482"/>
      <c r="AG34" s="2"/>
    </row>
    <row r="35" spans="1:33" ht="12.95" customHeight="1" x14ac:dyDescent="0.15">
      <c r="A35" s="166"/>
      <c r="B35" s="167"/>
      <c r="C35" s="135"/>
      <c r="D35" s="136"/>
      <c r="E35" s="135"/>
      <c r="F35" s="483"/>
      <c r="G35" s="483"/>
      <c r="H35" s="136"/>
      <c r="I35" s="484"/>
      <c r="J35" s="485"/>
      <c r="K35" s="485"/>
      <c r="L35" s="485"/>
      <c r="M35" s="485"/>
      <c r="N35" s="485"/>
      <c r="O35" s="485"/>
      <c r="P35" s="486"/>
      <c r="Q35" s="237"/>
      <c r="R35" s="238"/>
      <c r="S35" s="180" t="s">
        <v>63</v>
      </c>
      <c r="T35" s="181"/>
      <c r="U35" s="181"/>
      <c r="V35" s="181"/>
      <c r="W35" s="181"/>
      <c r="X35" s="182"/>
      <c r="Y35" s="487"/>
      <c r="Z35" s="488"/>
      <c r="AA35" s="488"/>
      <c r="AB35" s="488"/>
      <c r="AC35" s="488"/>
      <c r="AD35" s="488"/>
      <c r="AE35" s="488"/>
      <c r="AF35" s="489"/>
      <c r="AG35" s="2"/>
    </row>
    <row r="36" spans="1:33" ht="12.95" customHeight="1" x14ac:dyDescent="0.15">
      <c r="A36" s="166"/>
      <c r="B36" s="167"/>
      <c r="C36" s="135"/>
      <c r="D36" s="136"/>
      <c r="E36" s="135"/>
      <c r="F36" s="483"/>
      <c r="G36" s="483"/>
      <c r="H36" s="136"/>
      <c r="I36" s="484"/>
      <c r="J36" s="485"/>
      <c r="K36" s="485"/>
      <c r="L36" s="485"/>
      <c r="M36" s="485"/>
      <c r="N36" s="485"/>
      <c r="O36" s="485"/>
      <c r="P36" s="486"/>
      <c r="Q36" s="239"/>
      <c r="R36" s="240"/>
      <c r="S36" s="183"/>
      <c r="T36" s="184"/>
      <c r="U36" s="184"/>
      <c r="V36" s="184"/>
      <c r="W36" s="184"/>
      <c r="X36" s="185"/>
      <c r="Y36" s="490"/>
      <c r="Z36" s="491"/>
      <c r="AA36" s="491"/>
      <c r="AB36" s="491"/>
      <c r="AC36" s="491"/>
      <c r="AD36" s="491"/>
      <c r="AE36" s="491"/>
      <c r="AF36" s="492"/>
      <c r="AG36" s="2"/>
    </row>
    <row r="37" spans="1:33" ht="12.95" customHeight="1" x14ac:dyDescent="0.15">
      <c r="A37" s="166"/>
      <c r="B37" s="167"/>
      <c r="C37" s="135"/>
      <c r="D37" s="136"/>
      <c r="E37" s="161"/>
      <c r="F37" s="162"/>
      <c r="G37" s="162"/>
      <c r="H37" s="163"/>
      <c r="I37" s="452"/>
      <c r="J37" s="453"/>
      <c r="K37" s="453"/>
      <c r="L37" s="453"/>
      <c r="M37" s="453"/>
      <c r="N37" s="453"/>
      <c r="O37" s="453"/>
      <c r="P37" s="454"/>
      <c r="Q37" s="192" t="s">
        <v>64</v>
      </c>
      <c r="R37" s="193"/>
      <c r="S37" s="193"/>
      <c r="T37" s="193"/>
      <c r="U37" s="194"/>
      <c r="V37" s="180" t="s">
        <v>65</v>
      </c>
      <c r="W37" s="181"/>
      <c r="X37" s="182"/>
      <c r="Y37" s="477"/>
      <c r="Z37" s="478"/>
      <c r="AA37" s="478"/>
      <c r="AB37" s="478"/>
      <c r="AC37" s="478"/>
      <c r="AD37" s="478"/>
      <c r="AE37" s="478"/>
      <c r="AF37" s="479"/>
      <c r="AG37" s="2"/>
    </row>
    <row r="38" spans="1:33" ht="12.95" customHeight="1" x14ac:dyDescent="0.15">
      <c r="A38" s="166"/>
      <c r="B38" s="167"/>
      <c r="C38" s="135"/>
      <c r="D38" s="136"/>
      <c r="E38" s="206" t="s">
        <v>51</v>
      </c>
      <c r="F38" s="207"/>
      <c r="G38" s="207"/>
      <c r="H38" s="208"/>
      <c r="I38" s="536" t="s">
        <v>476</v>
      </c>
      <c r="J38" s="537"/>
      <c r="K38" s="537"/>
      <c r="L38" s="537"/>
      <c r="M38" s="537"/>
      <c r="N38" s="537"/>
      <c r="O38" s="537"/>
      <c r="P38" s="538"/>
      <c r="Q38" s="195"/>
      <c r="R38" s="493"/>
      <c r="S38" s="493"/>
      <c r="T38" s="493"/>
      <c r="U38" s="197"/>
      <c r="V38" s="183"/>
      <c r="W38" s="184"/>
      <c r="X38" s="185"/>
      <c r="Y38" s="480"/>
      <c r="Z38" s="481"/>
      <c r="AA38" s="481"/>
      <c r="AB38" s="481"/>
      <c r="AC38" s="481"/>
      <c r="AD38" s="481"/>
      <c r="AE38" s="481"/>
      <c r="AF38" s="482"/>
      <c r="AG38" s="2"/>
    </row>
    <row r="39" spans="1:33" ht="12.95" customHeight="1" x14ac:dyDescent="0.15">
      <c r="A39" s="166"/>
      <c r="B39" s="167"/>
      <c r="C39" s="135"/>
      <c r="D39" s="136"/>
      <c r="E39" s="209"/>
      <c r="F39" s="210"/>
      <c r="G39" s="210"/>
      <c r="H39" s="211"/>
      <c r="I39" s="539"/>
      <c r="J39" s="540"/>
      <c r="K39" s="540"/>
      <c r="L39" s="540"/>
      <c r="M39" s="540"/>
      <c r="N39" s="540"/>
      <c r="O39" s="540"/>
      <c r="P39" s="541"/>
      <c r="Q39" s="195"/>
      <c r="R39" s="493"/>
      <c r="S39" s="493"/>
      <c r="T39" s="493"/>
      <c r="U39" s="197"/>
      <c r="V39" s="148" t="s">
        <v>51</v>
      </c>
      <c r="W39" s="149"/>
      <c r="X39" s="150"/>
      <c r="Y39" s="477"/>
      <c r="Z39" s="478"/>
      <c r="AA39" s="478"/>
      <c r="AB39" s="478"/>
      <c r="AC39" s="478"/>
      <c r="AD39" s="478"/>
      <c r="AE39" s="478"/>
      <c r="AF39" s="479"/>
      <c r="AG39" s="2"/>
    </row>
    <row r="40" spans="1:33" ht="12.95" customHeight="1" x14ac:dyDescent="0.15">
      <c r="A40" s="166"/>
      <c r="B40" s="167"/>
      <c r="C40" s="135"/>
      <c r="D40" s="136"/>
      <c r="E40" s="209"/>
      <c r="F40" s="210"/>
      <c r="G40" s="210"/>
      <c r="H40" s="211"/>
      <c r="I40" s="539"/>
      <c r="J40" s="540"/>
      <c r="K40" s="540"/>
      <c r="L40" s="540"/>
      <c r="M40" s="540"/>
      <c r="N40" s="540"/>
      <c r="O40" s="540"/>
      <c r="P40" s="541"/>
      <c r="Q40" s="198"/>
      <c r="R40" s="199"/>
      <c r="S40" s="199"/>
      <c r="T40" s="199"/>
      <c r="U40" s="200"/>
      <c r="V40" s="151"/>
      <c r="W40" s="152"/>
      <c r="X40" s="153"/>
      <c r="Y40" s="480"/>
      <c r="Z40" s="481"/>
      <c r="AA40" s="481"/>
      <c r="AB40" s="481"/>
      <c r="AC40" s="481"/>
      <c r="AD40" s="481"/>
      <c r="AE40" s="481"/>
      <c r="AF40" s="482"/>
      <c r="AG40" s="2"/>
    </row>
    <row r="41" spans="1:33" ht="12.95" customHeight="1" x14ac:dyDescent="0.15">
      <c r="A41" s="166"/>
      <c r="B41" s="167"/>
      <c r="C41" s="161"/>
      <c r="D41" s="163"/>
      <c r="E41" s="212"/>
      <c r="F41" s="213"/>
      <c r="G41" s="213"/>
      <c r="H41" s="214"/>
      <c r="I41" s="542"/>
      <c r="J41" s="543"/>
      <c r="K41" s="543"/>
      <c r="L41" s="543"/>
      <c r="M41" s="543"/>
      <c r="N41" s="543"/>
      <c r="O41" s="543"/>
      <c r="P41" s="544"/>
      <c r="Q41" s="192" t="s">
        <v>66</v>
      </c>
      <c r="R41" s="193"/>
      <c r="S41" s="193"/>
      <c r="T41" s="193"/>
      <c r="U41" s="194"/>
      <c r="V41" s="148" t="s">
        <v>51</v>
      </c>
      <c r="W41" s="149"/>
      <c r="X41" s="150"/>
      <c r="Y41" s="224" t="s">
        <v>67</v>
      </c>
      <c r="Z41" s="225"/>
      <c r="AA41" s="225"/>
      <c r="AB41" s="225"/>
      <c r="AC41" s="225"/>
      <c r="AD41" s="225"/>
      <c r="AE41" s="119" t="s">
        <v>142</v>
      </c>
      <c r="AF41" s="120"/>
      <c r="AG41" s="2"/>
    </row>
    <row r="42" spans="1:33" ht="12.95" customHeight="1" x14ac:dyDescent="0.15">
      <c r="A42" s="166"/>
      <c r="B42" s="167"/>
      <c r="C42" s="133" t="s">
        <v>68</v>
      </c>
      <c r="D42" s="134"/>
      <c r="E42" s="113" t="s">
        <v>65</v>
      </c>
      <c r="F42" s="114"/>
      <c r="G42" s="114"/>
      <c r="H42" s="115"/>
      <c r="I42" s="449" t="s">
        <v>426</v>
      </c>
      <c r="J42" s="450"/>
      <c r="K42" s="450"/>
      <c r="L42" s="450"/>
      <c r="M42" s="450"/>
      <c r="N42" s="450"/>
      <c r="O42" s="450"/>
      <c r="P42" s="451"/>
      <c r="Q42" s="195"/>
      <c r="R42" s="493"/>
      <c r="S42" s="493"/>
      <c r="T42" s="493"/>
      <c r="U42" s="197"/>
      <c r="V42" s="218"/>
      <c r="W42" s="497"/>
      <c r="X42" s="220"/>
      <c r="Y42" s="109" t="s">
        <v>69</v>
      </c>
      <c r="Z42" s="110"/>
      <c r="AA42" s="110"/>
      <c r="AB42" s="110"/>
      <c r="AC42" s="110"/>
      <c r="AD42" s="110"/>
      <c r="AE42" s="111" t="s">
        <v>142</v>
      </c>
      <c r="AF42" s="112"/>
      <c r="AG42" s="2"/>
    </row>
    <row r="43" spans="1:33" ht="12.95" customHeight="1" x14ac:dyDescent="0.15">
      <c r="A43" s="166"/>
      <c r="B43" s="167"/>
      <c r="C43" s="135"/>
      <c r="D43" s="136"/>
      <c r="E43" s="139"/>
      <c r="F43" s="140"/>
      <c r="G43" s="140"/>
      <c r="H43" s="141"/>
      <c r="I43" s="452"/>
      <c r="J43" s="453"/>
      <c r="K43" s="453"/>
      <c r="L43" s="453"/>
      <c r="M43" s="453"/>
      <c r="N43" s="453"/>
      <c r="O43" s="453"/>
      <c r="P43" s="454"/>
      <c r="Q43" s="195"/>
      <c r="R43" s="493"/>
      <c r="S43" s="493"/>
      <c r="T43" s="493"/>
      <c r="U43" s="197"/>
      <c r="V43" s="218"/>
      <c r="W43" s="497"/>
      <c r="X43" s="220"/>
      <c r="Y43" s="109" t="s">
        <v>70</v>
      </c>
      <c r="Z43" s="110"/>
      <c r="AA43" s="110"/>
      <c r="AB43" s="110"/>
      <c r="AC43" s="110"/>
      <c r="AD43" s="110"/>
      <c r="AE43" s="111" t="s">
        <v>142</v>
      </c>
      <c r="AF43" s="112"/>
      <c r="AG43" s="2"/>
    </row>
    <row r="44" spans="1:33" ht="12.95" customHeight="1" x14ac:dyDescent="0.15">
      <c r="A44" s="166"/>
      <c r="B44" s="167"/>
      <c r="C44" s="135"/>
      <c r="D44" s="136"/>
      <c r="E44" s="113" t="s">
        <v>51</v>
      </c>
      <c r="F44" s="114"/>
      <c r="G44" s="114"/>
      <c r="H44" s="115"/>
      <c r="I44" s="471" t="s">
        <v>477</v>
      </c>
      <c r="J44" s="472"/>
      <c r="K44" s="472"/>
      <c r="L44" s="472"/>
      <c r="M44" s="472"/>
      <c r="N44" s="472"/>
      <c r="O44" s="472"/>
      <c r="P44" s="473"/>
      <c r="Q44" s="195"/>
      <c r="R44" s="493"/>
      <c r="S44" s="493"/>
      <c r="T44" s="493"/>
      <c r="U44" s="197"/>
      <c r="V44" s="218"/>
      <c r="W44" s="497"/>
      <c r="X44" s="220"/>
      <c r="Y44" s="109" t="s">
        <v>71</v>
      </c>
      <c r="Z44" s="110"/>
      <c r="AA44" s="110"/>
      <c r="AB44" s="110"/>
      <c r="AC44" s="110"/>
      <c r="AD44" s="110"/>
      <c r="AE44" s="111" t="s">
        <v>142</v>
      </c>
      <c r="AF44" s="112"/>
      <c r="AG44" s="2"/>
    </row>
    <row r="45" spans="1:33" ht="12.95" customHeight="1" thickBot="1" x14ac:dyDescent="0.2">
      <c r="A45" s="168"/>
      <c r="B45" s="169"/>
      <c r="C45" s="137"/>
      <c r="D45" s="138"/>
      <c r="E45" s="116"/>
      <c r="F45" s="117"/>
      <c r="G45" s="117"/>
      <c r="H45" s="118"/>
      <c r="I45" s="494"/>
      <c r="J45" s="495"/>
      <c r="K45" s="495"/>
      <c r="L45" s="495"/>
      <c r="M45" s="495"/>
      <c r="N45" s="495"/>
      <c r="O45" s="495"/>
      <c r="P45" s="496"/>
      <c r="Q45" s="215"/>
      <c r="R45" s="216"/>
      <c r="S45" s="216"/>
      <c r="T45" s="216"/>
      <c r="U45" s="217"/>
      <c r="V45" s="221"/>
      <c r="W45" s="222"/>
      <c r="X45" s="223"/>
      <c r="Y45" s="121" t="s">
        <v>72</v>
      </c>
      <c r="Z45" s="122"/>
      <c r="AA45" s="122"/>
      <c r="AB45" s="122"/>
      <c r="AC45" s="122"/>
      <c r="AD45" s="122"/>
      <c r="AE45" s="126" t="s">
        <v>178</v>
      </c>
      <c r="AF45" s="127"/>
      <c r="AG45" s="2"/>
    </row>
    <row r="46" spans="1:33" ht="12.95" customHeight="1" thickBot="1" x14ac:dyDescent="0.2">
      <c r="A46" s="62"/>
      <c r="B46" s="62"/>
      <c r="C46" s="62"/>
      <c r="D46" s="63"/>
      <c r="E46" s="63"/>
      <c r="F46" s="63"/>
      <c r="G46" s="63"/>
      <c r="H46" s="63"/>
      <c r="I46" s="64"/>
      <c r="J46" s="64"/>
      <c r="K46" s="64"/>
      <c r="L46" s="63"/>
      <c r="M46" s="63"/>
      <c r="N46" s="63"/>
      <c r="O46" s="63"/>
      <c r="P46" s="63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2"/>
    </row>
    <row r="47" spans="1:33" ht="21" customHeight="1" x14ac:dyDescent="0.15">
      <c r="A47" s="128" t="s">
        <v>123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30"/>
      <c r="AG47" s="2"/>
    </row>
    <row r="48" spans="1:33" ht="13.5" x14ac:dyDescent="0.15">
      <c r="A48" s="131"/>
      <c r="B48" s="132"/>
      <c r="C48" s="132"/>
      <c r="D48" s="132"/>
      <c r="E48" s="132"/>
      <c r="F48" s="124"/>
      <c r="G48" s="123" t="s">
        <v>73</v>
      </c>
      <c r="H48" s="124"/>
      <c r="I48" s="123" t="s">
        <v>74</v>
      </c>
      <c r="J48" s="124"/>
      <c r="K48" s="123" t="s">
        <v>75</v>
      </c>
      <c r="L48" s="124"/>
      <c r="M48" s="123" t="s">
        <v>76</v>
      </c>
      <c r="N48" s="124"/>
      <c r="O48" s="123" t="s">
        <v>77</v>
      </c>
      <c r="P48" s="124"/>
      <c r="Q48" s="123" t="s">
        <v>78</v>
      </c>
      <c r="R48" s="124"/>
      <c r="S48" s="123" t="s">
        <v>79</v>
      </c>
      <c r="T48" s="124"/>
      <c r="U48" s="123" t="s">
        <v>80</v>
      </c>
      <c r="V48" s="124"/>
      <c r="W48" s="123" t="s">
        <v>81</v>
      </c>
      <c r="X48" s="124"/>
      <c r="Y48" s="123" t="s">
        <v>82</v>
      </c>
      <c r="Z48" s="124"/>
      <c r="AA48" s="123" t="s">
        <v>83</v>
      </c>
      <c r="AB48" s="124"/>
      <c r="AC48" s="123" t="s">
        <v>84</v>
      </c>
      <c r="AD48" s="124"/>
      <c r="AE48" s="123" t="s">
        <v>85</v>
      </c>
      <c r="AF48" s="125"/>
      <c r="AG48" s="2"/>
    </row>
    <row r="49" spans="1:33" ht="13.5" customHeight="1" x14ac:dyDescent="0.15">
      <c r="A49" s="80" t="s">
        <v>86</v>
      </c>
      <c r="B49" s="96" t="s">
        <v>87</v>
      </c>
      <c r="C49" s="97"/>
      <c r="D49" s="89" t="s">
        <v>88</v>
      </c>
      <c r="E49" s="90"/>
      <c r="F49" s="28" t="s">
        <v>89</v>
      </c>
      <c r="G49" s="76">
        <v>8008.4539864726385</v>
      </c>
      <c r="H49" s="77"/>
      <c r="I49" s="76">
        <v>5217.8595359403598</v>
      </c>
      <c r="J49" s="77"/>
      <c r="K49" s="76">
        <v>4132.0364145658268</v>
      </c>
      <c r="L49" s="77"/>
      <c r="M49" s="76">
        <v>4065.6431438717218</v>
      </c>
      <c r="N49" s="77"/>
      <c r="O49" s="76">
        <v>4881.0616136218259</v>
      </c>
      <c r="P49" s="77"/>
      <c r="Q49" s="76">
        <v>3889.9643794525687</v>
      </c>
      <c r="R49" s="77"/>
      <c r="S49" s="76">
        <v>4548.7832770903633</v>
      </c>
      <c r="T49" s="77"/>
      <c r="U49" s="76">
        <v>6869.4833640773386</v>
      </c>
      <c r="V49" s="77"/>
      <c r="W49" s="76">
        <v>9915.7737241237955</v>
      </c>
      <c r="X49" s="77"/>
      <c r="Y49" s="76">
        <v>12847.27512468402</v>
      </c>
      <c r="Z49" s="77"/>
      <c r="AA49" s="76">
        <v>14921.697820591651</v>
      </c>
      <c r="AB49" s="77"/>
      <c r="AC49" s="76">
        <v>12360.305322128852</v>
      </c>
      <c r="AD49" s="77"/>
      <c r="AE49" s="76">
        <v>91658.337706620965</v>
      </c>
      <c r="AF49" s="92"/>
      <c r="AG49" s="2"/>
    </row>
    <row r="50" spans="1:33" ht="13.5" customHeight="1" x14ac:dyDescent="0.15">
      <c r="A50" s="81"/>
      <c r="B50" s="98"/>
      <c r="C50" s="99"/>
      <c r="D50" s="74" t="s">
        <v>90</v>
      </c>
      <c r="E50" s="75"/>
      <c r="F50" s="27" t="s">
        <v>91</v>
      </c>
      <c r="G50" s="69">
        <v>0</v>
      </c>
      <c r="H50" s="73"/>
      <c r="I50" s="69">
        <v>0</v>
      </c>
      <c r="J50" s="73"/>
      <c r="K50" s="69">
        <v>0</v>
      </c>
      <c r="L50" s="73"/>
      <c r="M50" s="69">
        <v>0</v>
      </c>
      <c r="N50" s="73"/>
      <c r="O50" s="69">
        <v>0</v>
      </c>
      <c r="P50" s="73"/>
      <c r="Q50" s="69">
        <v>0</v>
      </c>
      <c r="R50" s="73"/>
      <c r="S50" s="69">
        <v>0</v>
      </c>
      <c r="T50" s="73"/>
      <c r="U50" s="69">
        <v>0</v>
      </c>
      <c r="V50" s="73"/>
      <c r="W50" s="69">
        <v>0</v>
      </c>
      <c r="X50" s="73"/>
      <c r="Y50" s="69">
        <v>0</v>
      </c>
      <c r="Z50" s="73"/>
      <c r="AA50" s="69">
        <v>0</v>
      </c>
      <c r="AB50" s="73"/>
      <c r="AC50" s="69">
        <v>0</v>
      </c>
      <c r="AD50" s="73"/>
      <c r="AE50" s="69">
        <v>0</v>
      </c>
      <c r="AF50" s="70"/>
      <c r="AG50" s="2"/>
    </row>
    <row r="51" spans="1:33" ht="13.5" customHeight="1" x14ac:dyDescent="0.15">
      <c r="A51" s="81"/>
      <c r="B51" s="98"/>
      <c r="C51" s="99"/>
      <c r="D51" s="74" t="s">
        <v>92</v>
      </c>
      <c r="E51" s="75"/>
      <c r="F51" s="27" t="s">
        <v>93</v>
      </c>
      <c r="G51" s="69">
        <v>0</v>
      </c>
      <c r="H51" s="73"/>
      <c r="I51" s="69">
        <v>0</v>
      </c>
      <c r="J51" s="73"/>
      <c r="K51" s="69">
        <v>0</v>
      </c>
      <c r="L51" s="73"/>
      <c r="M51" s="69">
        <v>0</v>
      </c>
      <c r="N51" s="73"/>
      <c r="O51" s="69">
        <v>0</v>
      </c>
      <c r="P51" s="73"/>
      <c r="Q51" s="69">
        <v>0</v>
      </c>
      <c r="R51" s="73"/>
      <c r="S51" s="69">
        <v>0</v>
      </c>
      <c r="T51" s="73"/>
      <c r="U51" s="69">
        <v>0</v>
      </c>
      <c r="V51" s="73"/>
      <c r="W51" s="69">
        <v>0</v>
      </c>
      <c r="X51" s="73"/>
      <c r="Y51" s="69">
        <v>0</v>
      </c>
      <c r="Z51" s="73"/>
      <c r="AA51" s="69">
        <v>0</v>
      </c>
      <c r="AB51" s="73"/>
      <c r="AC51" s="69">
        <v>0</v>
      </c>
      <c r="AD51" s="73"/>
      <c r="AE51" s="69">
        <v>0</v>
      </c>
      <c r="AF51" s="70"/>
      <c r="AG51" s="2"/>
    </row>
    <row r="52" spans="1:33" ht="13.5" customHeight="1" x14ac:dyDescent="0.15">
      <c r="A52" s="81"/>
      <c r="B52" s="98"/>
      <c r="C52" s="99"/>
      <c r="D52" s="74" t="s">
        <v>94</v>
      </c>
      <c r="E52" s="75"/>
      <c r="F52" s="27" t="s">
        <v>95</v>
      </c>
      <c r="G52" s="69">
        <v>0</v>
      </c>
      <c r="H52" s="73"/>
      <c r="I52" s="69">
        <v>0</v>
      </c>
      <c r="J52" s="73"/>
      <c r="K52" s="69">
        <v>0</v>
      </c>
      <c r="L52" s="73"/>
      <c r="M52" s="69">
        <v>0</v>
      </c>
      <c r="N52" s="73"/>
      <c r="O52" s="69">
        <v>0</v>
      </c>
      <c r="P52" s="73"/>
      <c r="Q52" s="69">
        <v>0</v>
      </c>
      <c r="R52" s="73"/>
      <c r="S52" s="69">
        <v>0</v>
      </c>
      <c r="T52" s="73"/>
      <c r="U52" s="69">
        <v>0</v>
      </c>
      <c r="V52" s="73"/>
      <c r="W52" s="69">
        <v>0</v>
      </c>
      <c r="X52" s="73"/>
      <c r="Y52" s="69">
        <v>0</v>
      </c>
      <c r="Z52" s="73"/>
      <c r="AA52" s="69">
        <v>0</v>
      </c>
      <c r="AB52" s="73"/>
      <c r="AC52" s="69">
        <v>0</v>
      </c>
      <c r="AD52" s="73"/>
      <c r="AE52" s="69">
        <v>0</v>
      </c>
      <c r="AF52" s="70"/>
    </row>
    <row r="53" spans="1:33" ht="13.5" customHeight="1" x14ac:dyDescent="0.15">
      <c r="A53" s="81"/>
      <c r="B53" s="98"/>
      <c r="C53" s="99"/>
      <c r="D53" s="74" t="s">
        <v>96</v>
      </c>
      <c r="E53" s="75"/>
      <c r="F53" s="27" t="s">
        <v>95</v>
      </c>
      <c r="G53" s="69">
        <v>0</v>
      </c>
      <c r="H53" s="73"/>
      <c r="I53" s="69">
        <v>0</v>
      </c>
      <c r="J53" s="73"/>
      <c r="K53" s="69">
        <v>0</v>
      </c>
      <c r="L53" s="73"/>
      <c r="M53" s="69">
        <v>0</v>
      </c>
      <c r="N53" s="73"/>
      <c r="O53" s="69">
        <v>0</v>
      </c>
      <c r="P53" s="73"/>
      <c r="Q53" s="69">
        <v>0</v>
      </c>
      <c r="R53" s="73"/>
      <c r="S53" s="69">
        <v>0</v>
      </c>
      <c r="T53" s="73"/>
      <c r="U53" s="69">
        <v>0</v>
      </c>
      <c r="V53" s="73"/>
      <c r="W53" s="69">
        <v>0</v>
      </c>
      <c r="X53" s="73"/>
      <c r="Y53" s="69">
        <v>0</v>
      </c>
      <c r="Z53" s="73"/>
      <c r="AA53" s="69">
        <v>0</v>
      </c>
      <c r="AB53" s="73"/>
      <c r="AC53" s="69">
        <v>0</v>
      </c>
      <c r="AD53" s="73"/>
      <c r="AE53" s="69">
        <v>0</v>
      </c>
      <c r="AF53" s="70"/>
    </row>
    <row r="54" spans="1:33" ht="13.5" customHeight="1" x14ac:dyDescent="0.15">
      <c r="A54" s="95"/>
      <c r="B54" s="100"/>
      <c r="C54" s="101"/>
      <c r="D54" s="93" t="s">
        <v>98</v>
      </c>
      <c r="E54" s="94"/>
      <c r="F54" s="29" t="s">
        <v>99</v>
      </c>
      <c r="G54" s="69">
        <v>0</v>
      </c>
      <c r="H54" s="73"/>
      <c r="I54" s="69">
        <v>0</v>
      </c>
      <c r="J54" s="73"/>
      <c r="K54" s="69">
        <v>0</v>
      </c>
      <c r="L54" s="73"/>
      <c r="M54" s="69">
        <v>0</v>
      </c>
      <c r="N54" s="73"/>
      <c r="O54" s="69">
        <v>0</v>
      </c>
      <c r="P54" s="73"/>
      <c r="Q54" s="69">
        <v>0</v>
      </c>
      <c r="R54" s="73"/>
      <c r="S54" s="69">
        <v>0</v>
      </c>
      <c r="T54" s="73"/>
      <c r="U54" s="69">
        <v>0</v>
      </c>
      <c r="V54" s="73"/>
      <c r="W54" s="69">
        <v>0</v>
      </c>
      <c r="X54" s="73"/>
      <c r="Y54" s="69">
        <v>0</v>
      </c>
      <c r="Z54" s="73"/>
      <c r="AA54" s="69">
        <v>0</v>
      </c>
      <c r="AB54" s="73"/>
      <c r="AC54" s="69">
        <v>0</v>
      </c>
      <c r="AD54" s="73"/>
      <c r="AE54" s="69">
        <v>0</v>
      </c>
      <c r="AF54" s="70"/>
    </row>
    <row r="55" spans="1:33" ht="13.5" customHeight="1" x14ac:dyDescent="0.15">
      <c r="A55" s="80" t="s">
        <v>100</v>
      </c>
      <c r="B55" s="83" t="s">
        <v>101</v>
      </c>
      <c r="C55" s="84"/>
      <c r="D55" s="89" t="s">
        <v>102</v>
      </c>
      <c r="E55" s="90"/>
      <c r="F55" s="28" t="s">
        <v>91</v>
      </c>
      <c r="G55" s="76">
        <v>0</v>
      </c>
      <c r="H55" s="77"/>
      <c r="I55" s="76">
        <v>0</v>
      </c>
      <c r="J55" s="77"/>
      <c r="K55" s="76">
        <v>0</v>
      </c>
      <c r="L55" s="77"/>
      <c r="M55" s="76">
        <v>0</v>
      </c>
      <c r="N55" s="77"/>
      <c r="O55" s="76">
        <v>0</v>
      </c>
      <c r="P55" s="77"/>
      <c r="Q55" s="76">
        <v>0</v>
      </c>
      <c r="R55" s="77"/>
      <c r="S55" s="76">
        <v>0</v>
      </c>
      <c r="T55" s="77"/>
      <c r="U55" s="76">
        <v>0</v>
      </c>
      <c r="V55" s="77"/>
      <c r="W55" s="76">
        <v>0</v>
      </c>
      <c r="X55" s="77"/>
      <c r="Y55" s="76">
        <v>0</v>
      </c>
      <c r="Z55" s="77"/>
      <c r="AA55" s="76">
        <v>0</v>
      </c>
      <c r="AB55" s="77"/>
      <c r="AC55" s="76">
        <v>0</v>
      </c>
      <c r="AD55" s="77"/>
      <c r="AE55" s="76">
        <v>0</v>
      </c>
      <c r="AF55" s="92"/>
    </row>
    <row r="56" spans="1:33" ht="13.5" customHeight="1" x14ac:dyDescent="0.15">
      <c r="A56" s="81"/>
      <c r="B56" s="85"/>
      <c r="C56" s="86"/>
      <c r="D56" s="74" t="s">
        <v>92</v>
      </c>
      <c r="E56" s="75"/>
      <c r="F56" s="27" t="s">
        <v>93</v>
      </c>
      <c r="G56" s="69">
        <v>0</v>
      </c>
      <c r="H56" s="73"/>
      <c r="I56" s="69">
        <v>0</v>
      </c>
      <c r="J56" s="73"/>
      <c r="K56" s="69">
        <v>0</v>
      </c>
      <c r="L56" s="73"/>
      <c r="M56" s="69">
        <v>0</v>
      </c>
      <c r="N56" s="73"/>
      <c r="O56" s="69">
        <v>0</v>
      </c>
      <c r="P56" s="73"/>
      <c r="Q56" s="69">
        <v>0</v>
      </c>
      <c r="R56" s="73"/>
      <c r="S56" s="69">
        <v>0</v>
      </c>
      <c r="T56" s="73"/>
      <c r="U56" s="69">
        <v>0</v>
      </c>
      <c r="V56" s="73"/>
      <c r="W56" s="69">
        <v>0</v>
      </c>
      <c r="X56" s="73"/>
      <c r="Y56" s="69">
        <v>0</v>
      </c>
      <c r="Z56" s="73"/>
      <c r="AA56" s="69">
        <v>0</v>
      </c>
      <c r="AB56" s="73"/>
      <c r="AC56" s="69">
        <v>0</v>
      </c>
      <c r="AD56" s="73"/>
      <c r="AE56" s="69">
        <v>0</v>
      </c>
      <c r="AF56" s="70"/>
    </row>
    <row r="57" spans="1:33" ht="13.5" customHeight="1" x14ac:dyDescent="0.15">
      <c r="A57" s="95"/>
      <c r="B57" s="107"/>
      <c r="C57" s="108"/>
      <c r="D57" s="93" t="s">
        <v>94</v>
      </c>
      <c r="E57" s="94"/>
      <c r="F57" s="29" t="s">
        <v>95</v>
      </c>
      <c r="G57" s="78">
        <v>0</v>
      </c>
      <c r="H57" s="91"/>
      <c r="I57" s="78">
        <v>0</v>
      </c>
      <c r="J57" s="91"/>
      <c r="K57" s="78">
        <v>0</v>
      </c>
      <c r="L57" s="91"/>
      <c r="M57" s="78">
        <v>0</v>
      </c>
      <c r="N57" s="91"/>
      <c r="O57" s="78">
        <v>0</v>
      </c>
      <c r="P57" s="91"/>
      <c r="Q57" s="78">
        <v>0</v>
      </c>
      <c r="R57" s="91"/>
      <c r="S57" s="78">
        <v>0</v>
      </c>
      <c r="T57" s="91"/>
      <c r="U57" s="78">
        <v>0</v>
      </c>
      <c r="V57" s="91"/>
      <c r="W57" s="78">
        <v>0</v>
      </c>
      <c r="X57" s="91"/>
      <c r="Y57" s="78">
        <v>0</v>
      </c>
      <c r="Z57" s="91"/>
      <c r="AA57" s="78">
        <v>0</v>
      </c>
      <c r="AB57" s="91"/>
      <c r="AC57" s="78">
        <v>0</v>
      </c>
      <c r="AD57" s="91"/>
      <c r="AE57" s="78">
        <v>0</v>
      </c>
      <c r="AF57" s="79"/>
    </row>
    <row r="58" spans="1:33" ht="13.5" customHeight="1" x14ac:dyDescent="0.15">
      <c r="A58" s="30" t="s">
        <v>103</v>
      </c>
      <c r="B58" s="104" t="s">
        <v>104</v>
      </c>
      <c r="C58" s="105"/>
      <c r="D58" s="104" t="s">
        <v>88</v>
      </c>
      <c r="E58" s="105"/>
      <c r="F58" s="31" t="s">
        <v>89</v>
      </c>
      <c r="G58" s="102">
        <v>1122.5</v>
      </c>
      <c r="H58" s="103"/>
      <c r="I58" s="102">
        <v>1161</v>
      </c>
      <c r="J58" s="103"/>
      <c r="K58" s="102">
        <v>1122.5</v>
      </c>
      <c r="L58" s="103"/>
      <c r="M58" s="102">
        <v>1161</v>
      </c>
      <c r="N58" s="103"/>
      <c r="O58" s="102">
        <v>1161</v>
      </c>
      <c r="P58" s="103"/>
      <c r="Q58" s="102">
        <v>1122.5</v>
      </c>
      <c r="R58" s="103"/>
      <c r="S58" s="102">
        <v>1161</v>
      </c>
      <c r="T58" s="103"/>
      <c r="U58" s="102">
        <v>1122.5</v>
      </c>
      <c r="V58" s="103"/>
      <c r="W58" s="102">
        <v>1161</v>
      </c>
      <c r="X58" s="103"/>
      <c r="Y58" s="102">
        <v>1161</v>
      </c>
      <c r="Z58" s="103"/>
      <c r="AA58" s="102">
        <v>1086</v>
      </c>
      <c r="AB58" s="103"/>
      <c r="AC58" s="102">
        <v>1161</v>
      </c>
      <c r="AD58" s="103"/>
      <c r="AE58" s="102">
        <v>13703</v>
      </c>
      <c r="AF58" s="106"/>
    </row>
    <row r="59" spans="1:33" ht="13.5" customHeight="1" x14ac:dyDescent="0.15">
      <c r="A59" s="30" t="s">
        <v>105</v>
      </c>
      <c r="B59" s="104" t="s">
        <v>106</v>
      </c>
      <c r="C59" s="105"/>
      <c r="D59" s="104" t="s">
        <v>88</v>
      </c>
      <c r="E59" s="105"/>
      <c r="F59" s="31" t="s">
        <v>89</v>
      </c>
      <c r="G59" s="102">
        <v>890</v>
      </c>
      <c r="H59" s="103"/>
      <c r="I59" s="102">
        <v>808.33333333333337</v>
      </c>
      <c r="J59" s="103"/>
      <c r="K59" s="102">
        <v>766.66666666666674</v>
      </c>
      <c r="L59" s="103"/>
      <c r="M59" s="102">
        <v>856.66666666666674</v>
      </c>
      <c r="N59" s="103"/>
      <c r="O59" s="102">
        <v>708.33333333333337</v>
      </c>
      <c r="P59" s="103"/>
      <c r="Q59" s="102">
        <v>683.33333333333337</v>
      </c>
      <c r="R59" s="103"/>
      <c r="S59" s="102">
        <v>963.33333333333337</v>
      </c>
      <c r="T59" s="103"/>
      <c r="U59" s="102">
        <v>803.33333333333337</v>
      </c>
      <c r="V59" s="103"/>
      <c r="W59" s="102">
        <v>795</v>
      </c>
      <c r="X59" s="103"/>
      <c r="Y59" s="102">
        <v>1163.3333333333335</v>
      </c>
      <c r="Z59" s="103"/>
      <c r="AA59" s="102">
        <v>1296.6666666666667</v>
      </c>
      <c r="AB59" s="103"/>
      <c r="AC59" s="102">
        <v>1386.6666666666667</v>
      </c>
      <c r="AD59" s="103"/>
      <c r="AE59" s="102">
        <v>11121.666666666666</v>
      </c>
      <c r="AF59" s="106"/>
    </row>
    <row r="60" spans="1:33" ht="13.5" customHeight="1" x14ac:dyDescent="0.15">
      <c r="A60" s="80" t="s">
        <v>107</v>
      </c>
      <c r="B60" s="96" t="s">
        <v>108</v>
      </c>
      <c r="C60" s="97"/>
      <c r="D60" s="89" t="s">
        <v>88</v>
      </c>
      <c r="E60" s="90"/>
      <c r="F60" s="28" t="s">
        <v>89</v>
      </c>
      <c r="G60" s="76">
        <v>200</v>
      </c>
      <c r="H60" s="77"/>
      <c r="I60" s="76">
        <v>151.66666666666669</v>
      </c>
      <c r="J60" s="77"/>
      <c r="K60" s="76">
        <v>111.66666666666667</v>
      </c>
      <c r="L60" s="77"/>
      <c r="M60" s="76">
        <v>95</v>
      </c>
      <c r="N60" s="77"/>
      <c r="O60" s="76">
        <v>75</v>
      </c>
      <c r="P60" s="77"/>
      <c r="Q60" s="76">
        <v>105</v>
      </c>
      <c r="R60" s="77"/>
      <c r="S60" s="76">
        <v>146.66666666666669</v>
      </c>
      <c r="T60" s="77"/>
      <c r="U60" s="76">
        <v>193.33333333333334</v>
      </c>
      <c r="V60" s="77"/>
      <c r="W60" s="76">
        <v>243.33333333333334</v>
      </c>
      <c r="X60" s="77"/>
      <c r="Y60" s="76">
        <v>266.66666666666669</v>
      </c>
      <c r="Z60" s="77"/>
      <c r="AA60" s="76">
        <v>258.33333333333337</v>
      </c>
      <c r="AB60" s="77"/>
      <c r="AC60" s="76">
        <v>245</v>
      </c>
      <c r="AD60" s="77"/>
      <c r="AE60" s="76">
        <v>2091.6666666666665</v>
      </c>
      <c r="AF60" s="92"/>
    </row>
    <row r="61" spans="1:33" ht="13.5" customHeight="1" x14ac:dyDescent="0.15">
      <c r="A61" s="81"/>
      <c r="B61" s="98"/>
      <c r="C61" s="99"/>
      <c r="D61" s="74" t="s">
        <v>109</v>
      </c>
      <c r="E61" s="75"/>
      <c r="F61" s="27" t="s">
        <v>91</v>
      </c>
      <c r="G61" s="69">
        <v>0</v>
      </c>
      <c r="H61" s="73"/>
      <c r="I61" s="69">
        <v>0</v>
      </c>
      <c r="J61" s="73"/>
      <c r="K61" s="69">
        <v>0</v>
      </c>
      <c r="L61" s="73"/>
      <c r="M61" s="69">
        <v>0</v>
      </c>
      <c r="N61" s="73"/>
      <c r="O61" s="69">
        <v>0</v>
      </c>
      <c r="P61" s="73"/>
      <c r="Q61" s="69">
        <v>0</v>
      </c>
      <c r="R61" s="73"/>
      <c r="S61" s="69">
        <v>0</v>
      </c>
      <c r="T61" s="73"/>
      <c r="U61" s="69">
        <v>0</v>
      </c>
      <c r="V61" s="73"/>
      <c r="W61" s="69">
        <v>0</v>
      </c>
      <c r="X61" s="73"/>
      <c r="Y61" s="69">
        <v>0</v>
      </c>
      <c r="Z61" s="73"/>
      <c r="AA61" s="69">
        <v>0</v>
      </c>
      <c r="AB61" s="73"/>
      <c r="AC61" s="69">
        <v>0</v>
      </c>
      <c r="AD61" s="73"/>
      <c r="AE61" s="69">
        <v>0</v>
      </c>
      <c r="AF61" s="70"/>
    </row>
    <row r="62" spans="1:33" ht="13.5" customHeight="1" x14ac:dyDescent="0.15">
      <c r="A62" s="81"/>
      <c r="B62" s="98"/>
      <c r="C62" s="99"/>
      <c r="D62" s="74" t="s">
        <v>92</v>
      </c>
      <c r="E62" s="75"/>
      <c r="F62" s="27" t="s">
        <v>93</v>
      </c>
      <c r="G62" s="69">
        <v>0</v>
      </c>
      <c r="H62" s="73"/>
      <c r="I62" s="69">
        <v>0</v>
      </c>
      <c r="J62" s="73"/>
      <c r="K62" s="69">
        <v>0</v>
      </c>
      <c r="L62" s="73"/>
      <c r="M62" s="69">
        <v>0</v>
      </c>
      <c r="N62" s="73"/>
      <c r="O62" s="69">
        <v>0</v>
      </c>
      <c r="P62" s="73"/>
      <c r="Q62" s="69">
        <v>0</v>
      </c>
      <c r="R62" s="73"/>
      <c r="S62" s="69">
        <v>0</v>
      </c>
      <c r="T62" s="73"/>
      <c r="U62" s="69">
        <v>0</v>
      </c>
      <c r="V62" s="73"/>
      <c r="W62" s="69">
        <v>0</v>
      </c>
      <c r="X62" s="73"/>
      <c r="Y62" s="69">
        <v>0</v>
      </c>
      <c r="Z62" s="73"/>
      <c r="AA62" s="69">
        <v>0</v>
      </c>
      <c r="AB62" s="73"/>
      <c r="AC62" s="69">
        <v>0</v>
      </c>
      <c r="AD62" s="73"/>
      <c r="AE62" s="69">
        <v>0</v>
      </c>
      <c r="AF62" s="70"/>
    </row>
    <row r="63" spans="1:33" ht="13.5" customHeight="1" x14ac:dyDescent="0.15">
      <c r="A63" s="81"/>
      <c r="B63" s="98"/>
      <c r="C63" s="99"/>
      <c r="D63" s="74" t="s">
        <v>94</v>
      </c>
      <c r="E63" s="75"/>
      <c r="F63" s="27" t="s">
        <v>110</v>
      </c>
      <c r="G63" s="69">
        <v>0</v>
      </c>
      <c r="H63" s="73"/>
      <c r="I63" s="69">
        <v>0</v>
      </c>
      <c r="J63" s="73"/>
      <c r="K63" s="69">
        <v>0</v>
      </c>
      <c r="L63" s="73"/>
      <c r="M63" s="69">
        <v>0</v>
      </c>
      <c r="N63" s="73"/>
      <c r="O63" s="69">
        <v>0</v>
      </c>
      <c r="P63" s="73"/>
      <c r="Q63" s="69">
        <v>0</v>
      </c>
      <c r="R63" s="73"/>
      <c r="S63" s="69">
        <v>0</v>
      </c>
      <c r="T63" s="73"/>
      <c r="U63" s="69">
        <v>0</v>
      </c>
      <c r="V63" s="73"/>
      <c r="W63" s="69">
        <v>0</v>
      </c>
      <c r="X63" s="73"/>
      <c r="Y63" s="69">
        <v>0</v>
      </c>
      <c r="Z63" s="73"/>
      <c r="AA63" s="69">
        <v>0</v>
      </c>
      <c r="AB63" s="73"/>
      <c r="AC63" s="69">
        <v>0</v>
      </c>
      <c r="AD63" s="73"/>
      <c r="AE63" s="69">
        <v>0</v>
      </c>
      <c r="AF63" s="70"/>
    </row>
    <row r="64" spans="1:33" ht="13.5" customHeight="1" x14ac:dyDescent="0.15">
      <c r="A64" s="81"/>
      <c r="B64" s="98"/>
      <c r="C64" s="99"/>
      <c r="D64" s="74" t="s">
        <v>96</v>
      </c>
      <c r="E64" s="75"/>
      <c r="F64" s="27" t="s">
        <v>110</v>
      </c>
      <c r="G64" s="69">
        <v>0</v>
      </c>
      <c r="H64" s="73"/>
      <c r="I64" s="69">
        <v>0</v>
      </c>
      <c r="J64" s="73"/>
      <c r="K64" s="69">
        <v>0</v>
      </c>
      <c r="L64" s="73"/>
      <c r="M64" s="69">
        <v>0</v>
      </c>
      <c r="N64" s="73"/>
      <c r="O64" s="69">
        <v>0</v>
      </c>
      <c r="P64" s="73"/>
      <c r="Q64" s="69">
        <v>0</v>
      </c>
      <c r="R64" s="73"/>
      <c r="S64" s="69">
        <v>0</v>
      </c>
      <c r="T64" s="73"/>
      <c r="U64" s="69">
        <v>0</v>
      </c>
      <c r="V64" s="73"/>
      <c r="W64" s="69">
        <v>0</v>
      </c>
      <c r="X64" s="73"/>
      <c r="Y64" s="69">
        <v>0</v>
      </c>
      <c r="Z64" s="73"/>
      <c r="AA64" s="69">
        <v>0</v>
      </c>
      <c r="AB64" s="73"/>
      <c r="AC64" s="69">
        <v>0</v>
      </c>
      <c r="AD64" s="73"/>
      <c r="AE64" s="69">
        <v>0</v>
      </c>
      <c r="AF64" s="70"/>
    </row>
    <row r="65" spans="1:33" ht="13.5" customHeight="1" x14ac:dyDescent="0.15">
      <c r="A65" s="95"/>
      <c r="B65" s="100"/>
      <c r="C65" s="101"/>
      <c r="D65" s="93" t="s">
        <v>98</v>
      </c>
      <c r="E65" s="94"/>
      <c r="F65" s="29" t="s">
        <v>99</v>
      </c>
      <c r="G65" s="78">
        <v>0</v>
      </c>
      <c r="H65" s="91"/>
      <c r="I65" s="78">
        <v>0</v>
      </c>
      <c r="J65" s="91"/>
      <c r="K65" s="78">
        <v>0</v>
      </c>
      <c r="L65" s="91"/>
      <c r="M65" s="78">
        <v>0</v>
      </c>
      <c r="N65" s="91"/>
      <c r="O65" s="78">
        <v>0</v>
      </c>
      <c r="P65" s="91"/>
      <c r="Q65" s="78">
        <v>0</v>
      </c>
      <c r="R65" s="91"/>
      <c r="S65" s="78">
        <v>0</v>
      </c>
      <c r="T65" s="91"/>
      <c r="U65" s="78">
        <v>0</v>
      </c>
      <c r="V65" s="91"/>
      <c r="W65" s="78">
        <v>0</v>
      </c>
      <c r="X65" s="91"/>
      <c r="Y65" s="78">
        <v>0</v>
      </c>
      <c r="Z65" s="91"/>
      <c r="AA65" s="78">
        <v>0</v>
      </c>
      <c r="AB65" s="91"/>
      <c r="AC65" s="78">
        <v>0</v>
      </c>
      <c r="AD65" s="91"/>
      <c r="AE65" s="78">
        <v>0</v>
      </c>
      <c r="AF65" s="79"/>
      <c r="AG65" s="33"/>
    </row>
    <row r="66" spans="1:33" ht="13.5" customHeight="1" x14ac:dyDescent="0.15">
      <c r="A66" s="30" t="s">
        <v>112</v>
      </c>
      <c r="B66" s="104" t="s">
        <v>113</v>
      </c>
      <c r="C66" s="105"/>
      <c r="D66" s="104" t="s">
        <v>88</v>
      </c>
      <c r="E66" s="105"/>
      <c r="F66" s="31" t="s">
        <v>89</v>
      </c>
      <c r="G66" s="102">
        <v>0</v>
      </c>
      <c r="H66" s="103"/>
      <c r="I66" s="102">
        <v>0</v>
      </c>
      <c r="J66" s="103"/>
      <c r="K66" s="102">
        <v>0</v>
      </c>
      <c r="L66" s="103"/>
      <c r="M66" s="102">
        <v>0</v>
      </c>
      <c r="N66" s="103"/>
      <c r="O66" s="102">
        <v>0</v>
      </c>
      <c r="P66" s="103"/>
      <c r="Q66" s="102">
        <v>0</v>
      </c>
      <c r="R66" s="103"/>
      <c r="S66" s="102">
        <v>0</v>
      </c>
      <c r="T66" s="103"/>
      <c r="U66" s="102">
        <v>0</v>
      </c>
      <c r="V66" s="103"/>
      <c r="W66" s="102">
        <v>0</v>
      </c>
      <c r="X66" s="103"/>
      <c r="Y66" s="102">
        <v>0</v>
      </c>
      <c r="Z66" s="103"/>
      <c r="AA66" s="102">
        <v>0</v>
      </c>
      <c r="AB66" s="103"/>
      <c r="AC66" s="102">
        <v>0</v>
      </c>
      <c r="AD66" s="103"/>
      <c r="AE66" s="102">
        <v>0</v>
      </c>
      <c r="AF66" s="106"/>
      <c r="AG66" s="33"/>
    </row>
    <row r="67" spans="1:33" ht="13.5" customHeight="1" x14ac:dyDescent="0.15">
      <c r="A67" s="80" t="s">
        <v>115</v>
      </c>
      <c r="B67" s="96" t="s">
        <v>116</v>
      </c>
      <c r="C67" s="97"/>
      <c r="D67" s="89" t="s">
        <v>88</v>
      </c>
      <c r="E67" s="90"/>
      <c r="F67" s="28" t="s">
        <v>89</v>
      </c>
      <c r="G67" s="76">
        <v>3452.0460135273615</v>
      </c>
      <c r="H67" s="77"/>
      <c r="I67" s="76">
        <v>5247.1404640596402</v>
      </c>
      <c r="J67" s="77"/>
      <c r="K67" s="76">
        <v>5315.1302521008392</v>
      </c>
      <c r="L67" s="77"/>
      <c r="M67" s="76">
        <v>5105.6901894616112</v>
      </c>
      <c r="N67" s="77"/>
      <c r="O67" s="76">
        <v>5957.605053044841</v>
      </c>
      <c r="P67" s="77"/>
      <c r="Q67" s="76">
        <v>5366.2022872140979</v>
      </c>
      <c r="R67" s="77"/>
      <c r="S67" s="76">
        <v>4756.2167229096367</v>
      </c>
      <c r="T67" s="77"/>
      <c r="U67" s="76">
        <v>3218.3499692559944</v>
      </c>
      <c r="V67" s="77"/>
      <c r="W67" s="76">
        <v>2234.892942542871</v>
      </c>
      <c r="X67" s="77"/>
      <c r="Y67" s="76">
        <v>1536.7248753159799</v>
      </c>
      <c r="Z67" s="77"/>
      <c r="AA67" s="76">
        <v>763.30217940834871</v>
      </c>
      <c r="AB67" s="77"/>
      <c r="AC67" s="76">
        <v>1718.0280112044813</v>
      </c>
      <c r="AD67" s="77"/>
      <c r="AE67" s="76">
        <v>44671.328960045699</v>
      </c>
      <c r="AF67" s="92"/>
      <c r="AG67" s="33"/>
    </row>
    <row r="68" spans="1:33" ht="13.5" customHeight="1" x14ac:dyDescent="0.15">
      <c r="A68" s="81"/>
      <c r="B68" s="98"/>
      <c r="C68" s="99"/>
      <c r="D68" s="74" t="s">
        <v>90</v>
      </c>
      <c r="E68" s="75"/>
      <c r="F68" s="27" t="s">
        <v>91</v>
      </c>
      <c r="G68" s="69">
        <v>0</v>
      </c>
      <c r="H68" s="73"/>
      <c r="I68" s="69">
        <v>0</v>
      </c>
      <c r="J68" s="73"/>
      <c r="K68" s="69">
        <v>0</v>
      </c>
      <c r="L68" s="73"/>
      <c r="M68" s="69">
        <v>0</v>
      </c>
      <c r="N68" s="73"/>
      <c r="O68" s="69">
        <v>0</v>
      </c>
      <c r="P68" s="73"/>
      <c r="Q68" s="69">
        <v>0</v>
      </c>
      <c r="R68" s="73"/>
      <c r="S68" s="69">
        <v>0</v>
      </c>
      <c r="T68" s="73"/>
      <c r="U68" s="69">
        <v>0</v>
      </c>
      <c r="V68" s="73"/>
      <c r="W68" s="69">
        <v>0</v>
      </c>
      <c r="X68" s="73"/>
      <c r="Y68" s="69">
        <v>0</v>
      </c>
      <c r="Z68" s="73"/>
      <c r="AA68" s="69">
        <v>0</v>
      </c>
      <c r="AB68" s="73"/>
      <c r="AC68" s="69">
        <v>0</v>
      </c>
      <c r="AD68" s="73"/>
      <c r="AE68" s="69">
        <v>0</v>
      </c>
      <c r="AF68" s="70"/>
      <c r="AG68" s="33"/>
    </row>
    <row r="69" spans="1:33" ht="13.5" customHeight="1" x14ac:dyDescent="0.15">
      <c r="A69" s="81"/>
      <c r="B69" s="98"/>
      <c r="C69" s="99"/>
      <c r="D69" s="74" t="s">
        <v>117</v>
      </c>
      <c r="E69" s="75"/>
      <c r="F69" s="27" t="s">
        <v>93</v>
      </c>
      <c r="G69" s="69">
        <v>0</v>
      </c>
      <c r="H69" s="73"/>
      <c r="I69" s="69">
        <v>0</v>
      </c>
      <c r="J69" s="73"/>
      <c r="K69" s="69">
        <v>0</v>
      </c>
      <c r="L69" s="73"/>
      <c r="M69" s="69">
        <v>0</v>
      </c>
      <c r="N69" s="73"/>
      <c r="O69" s="69">
        <v>0</v>
      </c>
      <c r="P69" s="73"/>
      <c r="Q69" s="69">
        <v>0</v>
      </c>
      <c r="R69" s="73"/>
      <c r="S69" s="69">
        <v>0</v>
      </c>
      <c r="T69" s="73"/>
      <c r="U69" s="69">
        <v>0</v>
      </c>
      <c r="V69" s="73"/>
      <c r="W69" s="69">
        <v>0</v>
      </c>
      <c r="X69" s="73"/>
      <c r="Y69" s="69">
        <v>0</v>
      </c>
      <c r="Z69" s="73"/>
      <c r="AA69" s="69">
        <v>0</v>
      </c>
      <c r="AB69" s="73"/>
      <c r="AC69" s="69">
        <v>0</v>
      </c>
      <c r="AD69" s="73"/>
      <c r="AE69" s="69">
        <v>0</v>
      </c>
      <c r="AF69" s="70"/>
      <c r="AG69" s="33"/>
    </row>
    <row r="70" spans="1:33" ht="13.5" customHeight="1" x14ac:dyDescent="0.15">
      <c r="A70" s="81"/>
      <c r="B70" s="98"/>
      <c r="C70" s="99"/>
      <c r="D70" s="74" t="s">
        <v>94</v>
      </c>
      <c r="E70" s="75"/>
      <c r="F70" s="27" t="s">
        <v>119</v>
      </c>
      <c r="G70" s="69">
        <v>0</v>
      </c>
      <c r="H70" s="73"/>
      <c r="I70" s="69">
        <v>0</v>
      </c>
      <c r="J70" s="73"/>
      <c r="K70" s="69">
        <v>0</v>
      </c>
      <c r="L70" s="73"/>
      <c r="M70" s="69">
        <v>0</v>
      </c>
      <c r="N70" s="73"/>
      <c r="O70" s="69">
        <v>0</v>
      </c>
      <c r="P70" s="73"/>
      <c r="Q70" s="69">
        <v>0</v>
      </c>
      <c r="R70" s="73"/>
      <c r="S70" s="69">
        <v>0</v>
      </c>
      <c r="T70" s="73"/>
      <c r="U70" s="69">
        <v>0</v>
      </c>
      <c r="V70" s="73"/>
      <c r="W70" s="69">
        <v>0</v>
      </c>
      <c r="X70" s="73"/>
      <c r="Y70" s="69">
        <v>0</v>
      </c>
      <c r="Z70" s="73"/>
      <c r="AA70" s="69">
        <v>0</v>
      </c>
      <c r="AB70" s="73"/>
      <c r="AC70" s="69">
        <v>0</v>
      </c>
      <c r="AD70" s="73"/>
      <c r="AE70" s="69">
        <v>0</v>
      </c>
      <c r="AF70" s="70"/>
      <c r="AG70" s="33"/>
    </row>
    <row r="71" spans="1:33" ht="13.5" customHeight="1" thickBot="1" x14ac:dyDescent="0.2">
      <c r="A71" s="82"/>
      <c r="B71" s="469"/>
      <c r="C71" s="470"/>
      <c r="D71" s="71" t="s">
        <v>96</v>
      </c>
      <c r="E71" s="72"/>
      <c r="F71" s="32" t="s">
        <v>119</v>
      </c>
      <c r="G71" s="66">
        <v>0</v>
      </c>
      <c r="H71" s="67"/>
      <c r="I71" s="66">
        <v>0</v>
      </c>
      <c r="J71" s="67"/>
      <c r="K71" s="66">
        <v>0</v>
      </c>
      <c r="L71" s="67"/>
      <c r="M71" s="66">
        <v>0</v>
      </c>
      <c r="N71" s="67"/>
      <c r="O71" s="66">
        <v>0</v>
      </c>
      <c r="P71" s="67"/>
      <c r="Q71" s="66">
        <v>0</v>
      </c>
      <c r="R71" s="67"/>
      <c r="S71" s="66">
        <v>0</v>
      </c>
      <c r="T71" s="67"/>
      <c r="U71" s="66">
        <v>0</v>
      </c>
      <c r="V71" s="67"/>
      <c r="W71" s="66">
        <v>0</v>
      </c>
      <c r="X71" s="67"/>
      <c r="Y71" s="66">
        <v>0</v>
      </c>
      <c r="Z71" s="67"/>
      <c r="AA71" s="66">
        <v>0</v>
      </c>
      <c r="AB71" s="67"/>
      <c r="AC71" s="66">
        <v>0</v>
      </c>
      <c r="AD71" s="67"/>
      <c r="AE71" s="66">
        <v>0</v>
      </c>
      <c r="AF71" s="68"/>
      <c r="AG71" s="33"/>
    </row>
    <row r="72" spans="1:33" ht="13.5" customHeight="1" x14ac:dyDescent="0.15">
      <c r="A72" s="22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5"/>
      <c r="AG72" s="33"/>
    </row>
  </sheetData>
  <mergeCells count="512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I32:P33"/>
    <mergeCell ref="Q33:R36"/>
    <mergeCell ref="S33:X34"/>
    <mergeCell ref="Y27:AF28"/>
    <mergeCell ref="E28:H29"/>
    <mergeCell ref="I28:P29"/>
    <mergeCell ref="V29:X30"/>
    <mergeCell ref="Y29:AF30"/>
    <mergeCell ref="C30:H31"/>
    <mergeCell ref="I30:P31"/>
    <mergeCell ref="S31:X32"/>
    <mergeCell ref="Y31:AF32"/>
    <mergeCell ref="C32:H33"/>
    <mergeCell ref="C22:D29"/>
    <mergeCell ref="Y33:AF34"/>
    <mergeCell ref="A34:B45"/>
    <mergeCell ref="C34:D41"/>
    <mergeCell ref="E34:H37"/>
    <mergeCell ref="I34:P37"/>
    <mergeCell ref="S35:X36"/>
    <mergeCell ref="Y35:AF36"/>
    <mergeCell ref="Q37:U40"/>
    <mergeCell ref="V37:X38"/>
    <mergeCell ref="Y37:AF38"/>
    <mergeCell ref="A22:B33"/>
    <mergeCell ref="I44:P45"/>
    <mergeCell ref="Y44:AD44"/>
    <mergeCell ref="E38:H41"/>
    <mergeCell ref="I38:P41"/>
    <mergeCell ref="V39:X40"/>
    <mergeCell ref="Y39:AF40"/>
    <mergeCell ref="Q41:U45"/>
    <mergeCell ref="V41:X45"/>
    <mergeCell ref="Y41:AD41"/>
    <mergeCell ref="AE41:AF41"/>
    <mergeCell ref="AE44:AF44"/>
    <mergeCell ref="Y45:AD45"/>
    <mergeCell ref="U48:V48"/>
    <mergeCell ref="W48:X48"/>
    <mergeCell ref="Y48:Z48"/>
    <mergeCell ref="AA48:AB48"/>
    <mergeCell ref="AC48:AD48"/>
    <mergeCell ref="AE48:AF48"/>
    <mergeCell ref="AE45:AF45"/>
    <mergeCell ref="A47:AF47"/>
    <mergeCell ref="A48:F48"/>
    <mergeCell ref="G48:H48"/>
    <mergeCell ref="I48:J48"/>
    <mergeCell ref="K48:L48"/>
    <mergeCell ref="M48:N48"/>
    <mergeCell ref="O48:P48"/>
    <mergeCell ref="Q48:R48"/>
    <mergeCell ref="S48:T48"/>
    <mergeCell ref="C42:D45"/>
    <mergeCell ref="E42:H43"/>
    <mergeCell ref="I42:P43"/>
    <mergeCell ref="Y42:AD42"/>
    <mergeCell ref="AE42:AF42"/>
    <mergeCell ref="Y43:AD43"/>
    <mergeCell ref="AE43:AF43"/>
    <mergeCell ref="E44:H45"/>
    <mergeCell ref="Y49:Z49"/>
    <mergeCell ref="AA49:AB49"/>
    <mergeCell ref="AC49:AD49"/>
    <mergeCell ref="AE49:AF49"/>
    <mergeCell ref="D50:E50"/>
    <mergeCell ref="G50:H50"/>
    <mergeCell ref="I50:J50"/>
    <mergeCell ref="K50:L50"/>
    <mergeCell ref="M50:N50"/>
    <mergeCell ref="O50:P50"/>
    <mergeCell ref="M49:N49"/>
    <mergeCell ref="O49:P49"/>
    <mergeCell ref="Q49:R49"/>
    <mergeCell ref="S49:T49"/>
    <mergeCell ref="U49:V49"/>
    <mergeCell ref="W49:X49"/>
    <mergeCell ref="D49:E49"/>
    <mergeCell ref="G49:H49"/>
    <mergeCell ref="I49:J49"/>
    <mergeCell ref="K49:L49"/>
    <mergeCell ref="AA51:AB51"/>
    <mergeCell ref="AC51:AD51"/>
    <mergeCell ref="AE51:AF51"/>
    <mergeCell ref="AC50:AD50"/>
    <mergeCell ref="AE50:AF50"/>
    <mergeCell ref="D51:E51"/>
    <mergeCell ref="G51:H51"/>
    <mergeCell ref="I51:J51"/>
    <mergeCell ref="K51:L51"/>
    <mergeCell ref="M51:N51"/>
    <mergeCell ref="O51:P51"/>
    <mergeCell ref="Q51:R51"/>
    <mergeCell ref="S51:T51"/>
    <mergeCell ref="Q50:R50"/>
    <mergeCell ref="S50:T50"/>
    <mergeCell ref="U50:V50"/>
    <mergeCell ref="W50:X50"/>
    <mergeCell ref="Y50:Z50"/>
    <mergeCell ref="AA50:AB50"/>
    <mergeCell ref="AA52:AB52"/>
    <mergeCell ref="AC52:AD52"/>
    <mergeCell ref="AE52:AF52"/>
    <mergeCell ref="D53:E53"/>
    <mergeCell ref="G53:H53"/>
    <mergeCell ref="I53:J53"/>
    <mergeCell ref="K53:L53"/>
    <mergeCell ref="M53:N53"/>
    <mergeCell ref="O53:P53"/>
    <mergeCell ref="M52:N52"/>
    <mergeCell ref="O52:P52"/>
    <mergeCell ref="Q52:R52"/>
    <mergeCell ref="S52:T52"/>
    <mergeCell ref="U52:V52"/>
    <mergeCell ref="W52:X52"/>
    <mergeCell ref="D52:E52"/>
    <mergeCell ref="G52:H52"/>
    <mergeCell ref="I52:J52"/>
    <mergeCell ref="K52:L52"/>
    <mergeCell ref="AA54:AB54"/>
    <mergeCell ref="AC54:AD54"/>
    <mergeCell ref="AE54:AF54"/>
    <mergeCell ref="AC53:AD53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Q53:R53"/>
    <mergeCell ref="S53:T53"/>
    <mergeCell ref="U53:V53"/>
    <mergeCell ref="W53:X53"/>
    <mergeCell ref="Y53:Z53"/>
    <mergeCell ref="AA53:AB53"/>
    <mergeCell ref="A55:A57"/>
    <mergeCell ref="B55:C57"/>
    <mergeCell ref="D55:E55"/>
    <mergeCell ref="G55:H55"/>
    <mergeCell ref="I55:J55"/>
    <mergeCell ref="K55:L55"/>
    <mergeCell ref="U54:V54"/>
    <mergeCell ref="W54:X54"/>
    <mergeCell ref="Y54:Z54"/>
    <mergeCell ref="A49:A54"/>
    <mergeCell ref="B49:C54"/>
    <mergeCell ref="Y55:Z55"/>
    <mergeCell ref="U57:V57"/>
    <mergeCell ref="W57:X57"/>
    <mergeCell ref="Y57:Z57"/>
    <mergeCell ref="Y52:Z52"/>
    <mergeCell ref="U51:V51"/>
    <mergeCell ref="W51:X51"/>
    <mergeCell ref="Y51:Z51"/>
    <mergeCell ref="AA55:AB55"/>
    <mergeCell ref="AC55:AD55"/>
    <mergeCell ref="AE55:AF55"/>
    <mergeCell ref="D56:E56"/>
    <mergeCell ref="G56:H56"/>
    <mergeCell ref="I56:J56"/>
    <mergeCell ref="K56:L56"/>
    <mergeCell ref="M56:N56"/>
    <mergeCell ref="O56:P56"/>
    <mergeCell ref="M55:N55"/>
    <mergeCell ref="O55:P55"/>
    <mergeCell ref="Q55:R55"/>
    <mergeCell ref="S55:T55"/>
    <mergeCell ref="U55:V55"/>
    <mergeCell ref="W55:X55"/>
    <mergeCell ref="AA57:AB57"/>
    <mergeCell ref="AC57:AD57"/>
    <mergeCell ref="AE57:AF57"/>
    <mergeCell ref="AC56:AD56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Y56:Z56"/>
    <mergeCell ref="AA56:AB56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B58:C58"/>
    <mergeCell ref="D58:E58"/>
    <mergeCell ref="G58:H58"/>
    <mergeCell ref="I58:J58"/>
    <mergeCell ref="K58:L58"/>
    <mergeCell ref="M58:N58"/>
    <mergeCell ref="AC59:AD59"/>
    <mergeCell ref="AE59:AF59"/>
    <mergeCell ref="A60:A65"/>
    <mergeCell ref="B60:C65"/>
    <mergeCell ref="D60:E60"/>
    <mergeCell ref="G60:H60"/>
    <mergeCell ref="I60:J60"/>
    <mergeCell ref="K60:L60"/>
    <mergeCell ref="M60:N60"/>
    <mergeCell ref="O60:P60"/>
    <mergeCell ref="Q59:R59"/>
    <mergeCell ref="I64:J64"/>
    <mergeCell ref="K64:L64"/>
    <mergeCell ref="M64:N64"/>
    <mergeCell ref="O64:P64"/>
    <mergeCell ref="S59:T59"/>
    <mergeCell ref="U59:V59"/>
    <mergeCell ref="W59:X59"/>
    <mergeCell ref="Y59:Z59"/>
    <mergeCell ref="AA59:AB59"/>
    <mergeCell ref="U61:V61"/>
    <mergeCell ref="W61:X61"/>
    <mergeCell ref="Y61:Z61"/>
    <mergeCell ref="AA61:AB61"/>
    <mergeCell ref="AC61:AD61"/>
    <mergeCell ref="AE61:AF61"/>
    <mergeCell ref="AC60:AD60"/>
    <mergeCell ref="AE60:AF60"/>
    <mergeCell ref="D61:E61"/>
    <mergeCell ref="G61:H61"/>
    <mergeCell ref="I61:J61"/>
    <mergeCell ref="K61:L61"/>
    <mergeCell ref="M61:N61"/>
    <mergeCell ref="O61:P61"/>
    <mergeCell ref="Q61:R61"/>
    <mergeCell ref="S61:T61"/>
    <mergeCell ref="Q60:R60"/>
    <mergeCell ref="S60:T60"/>
    <mergeCell ref="U60:V60"/>
    <mergeCell ref="W60:X60"/>
    <mergeCell ref="Y60:Z60"/>
    <mergeCell ref="AA60:AB60"/>
    <mergeCell ref="AE63:AF63"/>
    <mergeCell ref="AC62:AD62"/>
    <mergeCell ref="AE62:AF62"/>
    <mergeCell ref="D63:E63"/>
    <mergeCell ref="G63:H63"/>
    <mergeCell ref="I63:J63"/>
    <mergeCell ref="K63:L63"/>
    <mergeCell ref="M63:N63"/>
    <mergeCell ref="O63:P63"/>
    <mergeCell ref="Q63:R63"/>
    <mergeCell ref="S63:T63"/>
    <mergeCell ref="Q62:R62"/>
    <mergeCell ref="S62:T62"/>
    <mergeCell ref="U62:V62"/>
    <mergeCell ref="W62:X62"/>
    <mergeCell ref="Y62:Z62"/>
    <mergeCell ref="AA62:AB62"/>
    <mergeCell ref="D62:E62"/>
    <mergeCell ref="G62:H62"/>
    <mergeCell ref="I62:J62"/>
    <mergeCell ref="K62:L62"/>
    <mergeCell ref="M62:N62"/>
    <mergeCell ref="O62:P62"/>
    <mergeCell ref="U63:V63"/>
    <mergeCell ref="W63:X63"/>
    <mergeCell ref="Y63:Z63"/>
    <mergeCell ref="AA63:AB63"/>
    <mergeCell ref="AC63:AD63"/>
    <mergeCell ref="U65:V65"/>
    <mergeCell ref="W65:X65"/>
    <mergeCell ref="Y65:Z65"/>
    <mergeCell ref="AA65:AB65"/>
    <mergeCell ref="AC65:AD65"/>
    <mergeCell ref="AE65:AF65"/>
    <mergeCell ref="AC64:AD64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Q64:R64"/>
    <mergeCell ref="S64:T64"/>
    <mergeCell ref="U64:V64"/>
    <mergeCell ref="W64:X64"/>
    <mergeCell ref="Y64:Z64"/>
    <mergeCell ref="AA64:AB64"/>
    <mergeCell ref="D64:E64"/>
    <mergeCell ref="G64:H64"/>
    <mergeCell ref="AA66:AB66"/>
    <mergeCell ref="AC66:AD66"/>
    <mergeCell ref="AE66:AF66"/>
    <mergeCell ref="A67:A71"/>
    <mergeCell ref="B67:C71"/>
    <mergeCell ref="D67:E67"/>
    <mergeCell ref="G67:H67"/>
    <mergeCell ref="I67:J67"/>
    <mergeCell ref="K67:L67"/>
    <mergeCell ref="M67:N67"/>
    <mergeCell ref="O66:P66"/>
    <mergeCell ref="Q66:R66"/>
    <mergeCell ref="S66:T66"/>
    <mergeCell ref="U66:V66"/>
    <mergeCell ref="W66:X66"/>
    <mergeCell ref="Y66:Z66"/>
    <mergeCell ref="B66:C66"/>
    <mergeCell ref="D66:E66"/>
    <mergeCell ref="G66:H66"/>
    <mergeCell ref="I66:J66"/>
    <mergeCell ref="K66:L66"/>
    <mergeCell ref="M66:N66"/>
    <mergeCell ref="AA67:AB67"/>
    <mergeCell ref="AC67:AD67"/>
    <mergeCell ref="AE67:AF67"/>
    <mergeCell ref="D68:E68"/>
    <mergeCell ref="G68:H68"/>
    <mergeCell ref="I68:J68"/>
    <mergeCell ref="K68:L68"/>
    <mergeCell ref="M68:N68"/>
    <mergeCell ref="O68:P68"/>
    <mergeCell ref="Q68:R68"/>
    <mergeCell ref="O67:P67"/>
    <mergeCell ref="Q67:R67"/>
    <mergeCell ref="S67:T67"/>
    <mergeCell ref="U67:V67"/>
    <mergeCell ref="W67:X67"/>
    <mergeCell ref="Y67:Z67"/>
    <mergeCell ref="AE68:AF68"/>
    <mergeCell ref="S68:T68"/>
    <mergeCell ref="U68:V68"/>
    <mergeCell ref="W68:X68"/>
    <mergeCell ref="Y68:Z68"/>
    <mergeCell ref="AA68:AB68"/>
    <mergeCell ref="AC68:AD68"/>
    <mergeCell ref="W69:X69"/>
    <mergeCell ref="Y69:Z69"/>
    <mergeCell ref="AA69:AB69"/>
    <mergeCell ref="AC69:AD69"/>
    <mergeCell ref="AE69:AF69"/>
    <mergeCell ref="D70:E70"/>
    <mergeCell ref="G70:H70"/>
    <mergeCell ref="I70:J70"/>
    <mergeCell ref="K70:L70"/>
    <mergeCell ref="M70:N70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D71:E71"/>
    <mergeCell ref="G71:H71"/>
    <mergeCell ref="I71:J71"/>
    <mergeCell ref="K71:L71"/>
    <mergeCell ref="M71:N71"/>
    <mergeCell ref="O71:P71"/>
    <mergeCell ref="Q71:R71"/>
    <mergeCell ref="O70:P70"/>
    <mergeCell ref="Q70:R70"/>
    <mergeCell ref="AE71:AF71"/>
    <mergeCell ref="S71:T71"/>
    <mergeCell ref="U71:V71"/>
    <mergeCell ref="W71:X71"/>
    <mergeCell ref="Y71:Z71"/>
    <mergeCell ref="AA71:AB71"/>
    <mergeCell ref="AC71:AD71"/>
    <mergeCell ref="AA70:AB70"/>
    <mergeCell ref="AC70:AD70"/>
    <mergeCell ref="AE70:AF70"/>
    <mergeCell ref="S70:T70"/>
    <mergeCell ref="U70:V70"/>
    <mergeCell ref="W70:X70"/>
    <mergeCell ref="Y70:Z70"/>
  </mergeCells>
  <phoneticPr fontId="11"/>
  <conditionalFormatting sqref="I28:P33">
    <cfRule type="cellIs" dxfId="11" priority="4" operator="equal">
      <formula>""</formula>
    </cfRule>
  </conditionalFormatting>
  <conditionalFormatting sqref="AE41:AF45">
    <cfRule type="containsBlanks" dxfId="10" priority="1">
      <formula>LEN(TRIM(AE41))=0</formula>
    </cfRule>
  </conditionalFormatting>
  <dataValidations count="3">
    <dataValidation type="list" allowBlank="1" showInputMessage="1" sqref="AE41:AF45" xr:uid="{FC5621BB-3A3C-4831-A938-7CE27B88E6F6}">
      <formula1>"空欄,○"</formula1>
    </dataValidation>
    <dataValidation showInputMessage="1" showErrorMessage="1" sqref="D55" xr:uid="{11313BAE-A68A-4B25-9D21-29592A25D2AF}"/>
    <dataValidation type="list" allowBlank="1" showInputMessage="1" showErrorMessage="1" sqref="D46:H46" xr:uid="{174DC86D-7B9E-40E1-AFD6-92DD21B5E903}">
      <formula1>"≪選択≫,－,『ZEB』　取得,Nearly ZEB　取得,ZEB Ready　取得"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0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7971FCFD-82CA-4B76-ADA8-37F540CAC5E4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  <x14:conditionalFormatting xmlns:xm="http://schemas.microsoft.com/office/excel/2006/main">
          <x14:cfRule type="containsText" priority="2" operator="containsText" id="{EF4E7A32-4551-432D-B48C-8287477192A3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82A72-1CCD-4912-BBD9-7E527A60FBA0}">
  <dimension ref="A1:AG72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4" customWidth="1"/>
    <col min="2" max="3" width="4.625" style="4" customWidth="1"/>
    <col min="4" max="5" width="4.375" style="4" customWidth="1"/>
    <col min="6" max="6" width="5.5" style="4" customWidth="1"/>
    <col min="7" max="25" width="5" style="4" customWidth="1"/>
    <col min="26" max="26" width="5.25" style="4" customWidth="1"/>
    <col min="27" max="27" width="5.875" style="4" customWidth="1"/>
    <col min="28" max="30" width="5" style="4" customWidth="1"/>
    <col min="31" max="31" width="5.625" style="4" customWidth="1"/>
    <col min="32" max="32" width="6.25" style="4" customWidth="1"/>
    <col min="33" max="33" width="1.75" style="1" customWidth="1"/>
    <col min="34" max="16384" width="9" style="4"/>
  </cols>
  <sheetData>
    <row r="1" spans="1:33" s="3" customFormat="1" ht="54.75" customHeight="1" thickBot="1" x14ac:dyDescent="0.2">
      <c r="A1" s="372" t="s">
        <v>124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2"/>
    </row>
    <row r="2" spans="1:33" ht="21" customHeight="1" x14ac:dyDescent="0.1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  <c r="Q2" s="373" t="s">
        <v>1</v>
      </c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5"/>
      <c r="AG2" s="2"/>
    </row>
    <row r="3" spans="1:33" ht="12.95" customHeight="1" x14ac:dyDescent="0.15">
      <c r="A3" s="376" t="s">
        <v>2</v>
      </c>
      <c r="B3" s="519"/>
      <c r="C3" s="378"/>
      <c r="D3" s="379" t="s">
        <v>478</v>
      </c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381"/>
      <c r="Q3" s="385"/>
      <c r="R3" s="386"/>
      <c r="S3" s="387"/>
      <c r="T3" s="388" t="s">
        <v>3</v>
      </c>
      <c r="U3" s="386"/>
      <c r="V3" s="387"/>
      <c r="W3" s="388" t="s">
        <v>4</v>
      </c>
      <c r="X3" s="386"/>
      <c r="Y3" s="387"/>
      <c r="Z3" s="5" t="s">
        <v>5</v>
      </c>
      <c r="AA3" s="6" t="s">
        <v>6</v>
      </c>
      <c r="AB3" s="389" t="s">
        <v>7</v>
      </c>
      <c r="AC3" s="390"/>
      <c r="AD3" s="391"/>
      <c r="AE3" s="5" t="s">
        <v>5</v>
      </c>
      <c r="AF3" s="7" t="s">
        <v>6</v>
      </c>
      <c r="AG3" s="2"/>
    </row>
    <row r="4" spans="1:33" ht="12.95" customHeight="1" x14ac:dyDescent="0.15">
      <c r="A4" s="334"/>
      <c r="B4" s="335"/>
      <c r="C4" s="336"/>
      <c r="D4" s="382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4"/>
      <c r="Q4" s="293" t="s">
        <v>9</v>
      </c>
      <c r="R4" s="294"/>
      <c r="S4" s="295"/>
      <c r="T4" s="440">
        <v>720</v>
      </c>
      <c r="U4" s="441"/>
      <c r="V4" s="442"/>
      <c r="W4" s="440">
        <v>473</v>
      </c>
      <c r="X4" s="441"/>
      <c r="Y4" s="442"/>
      <c r="Z4" s="52">
        <v>0.66</v>
      </c>
      <c r="AA4" s="55">
        <v>34.299999999999997</v>
      </c>
      <c r="AB4" s="352"/>
      <c r="AC4" s="353"/>
      <c r="AD4" s="354"/>
      <c r="AE4" s="8"/>
      <c r="AF4" s="9"/>
      <c r="AG4" s="2"/>
    </row>
    <row r="5" spans="1:33" ht="12.95" customHeight="1" x14ac:dyDescent="0.15">
      <c r="A5" s="274" t="s">
        <v>10</v>
      </c>
      <c r="B5" s="275"/>
      <c r="C5" s="276"/>
      <c r="D5" s="355" t="s">
        <v>206</v>
      </c>
      <c r="E5" s="356"/>
      <c r="F5" s="356"/>
      <c r="G5" s="356"/>
      <c r="H5" s="357"/>
      <c r="I5" s="133" t="s">
        <v>11</v>
      </c>
      <c r="J5" s="160"/>
      <c r="K5" s="134"/>
      <c r="L5" s="355" t="s">
        <v>191</v>
      </c>
      <c r="M5" s="356"/>
      <c r="N5" s="356"/>
      <c r="O5" s="356"/>
      <c r="P5" s="361"/>
      <c r="Q5" s="363" t="s">
        <v>12</v>
      </c>
      <c r="R5" s="364"/>
      <c r="S5" s="365"/>
      <c r="T5" s="437">
        <v>1583</v>
      </c>
      <c r="U5" s="438"/>
      <c r="V5" s="439"/>
      <c r="W5" s="440">
        <v>515</v>
      </c>
      <c r="X5" s="441"/>
      <c r="Y5" s="442"/>
      <c r="Z5" s="52">
        <v>0.33</v>
      </c>
      <c r="AA5" s="55">
        <v>67.400000000000006</v>
      </c>
      <c r="AB5" s="308">
        <v>376</v>
      </c>
      <c r="AC5" s="309"/>
      <c r="AD5" s="310"/>
      <c r="AE5" s="52">
        <v>0.24000000000000002</v>
      </c>
      <c r="AF5" s="59">
        <v>76.2</v>
      </c>
      <c r="AG5" s="2"/>
    </row>
    <row r="6" spans="1:33" ht="12.95" customHeight="1" x14ac:dyDescent="0.15">
      <c r="A6" s="334"/>
      <c r="B6" s="335"/>
      <c r="C6" s="336"/>
      <c r="D6" s="358"/>
      <c r="E6" s="359"/>
      <c r="F6" s="359"/>
      <c r="G6" s="359"/>
      <c r="H6" s="360"/>
      <c r="I6" s="161"/>
      <c r="J6" s="162"/>
      <c r="K6" s="163"/>
      <c r="L6" s="358"/>
      <c r="M6" s="359"/>
      <c r="N6" s="359"/>
      <c r="O6" s="359"/>
      <c r="P6" s="362"/>
      <c r="Q6" s="369" t="s">
        <v>13</v>
      </c>
      <c r="R6" s="370"/>
      <c r="S6" s="371"/>
      <c r="T6" s="437">
        <v>428</v>
      </c>
      <c r="U6" s="438"/>
      <c r="V6" s="439"/>
      <c r="W6" s="440">
        <v>53</v>
      </c>
      <c r="X6" s="441"/>
      <c r="Y6" s="442"/>
      <c r="Z6" s="52">
        <v>0.13</v>
      </c>
      <c r="AA6" s="55">
        <v>87.6</v>
      </c>
      <c r="AB6" s="308">
        <v>27</v>
      </c>
      <c r="AC6" s="309"/>
      <c r="AD6" s="310"/>
      <c r="AE6" s="52">
        <v>6.9999999999999993E-2</v>
      </c>
      <c r="AF6" s="59">
        <v>93.6</v>
      </c>
      <c r="AG6" s="2"/>
    </row>
    <row r="7" spans="1:33" ht="12.95" customHeight="1" x14ac:dyDescent="0.15">
      <c r="A7" s="274" t="s">
        <v>14</v>
      </c>
      <c r="B7" s="275"/>
      <c r="C7" s="276"/>
      <c r="D7" s="280" t="s">
        <v>154</v>
      </c>
      <c r="E7" s="281"/>
      <c r="F7" s="281"/>
      <c r="G7" s="281"/>
      <c r="H7" s="282"/>
      <c r="I7" s="133" t="s">
        <v>15</v>
      </c>
      <c r="J7" s="160"/>
      <c r="K7" s="134"/>
      <c r="L7" s="280">
        <v>5</v>
      </c>
      <c r="M7" s="281"/>
      <c r="N7" s="281"/>
      <c r="O7" s="281"/>
      <c r="P7" s="344"/>
      <c r="Q7" s="346" t="s">
        <v>16</v>
      </c>
      <c r="R7" s="347"/>
      <c r="S7" s="348"/>
      <c r="T7" s="437">
        <v>667</v>
      </c>
      <c r="U7" s="438"/>
      <c r="V7" s="439"/>
      <c r="W7" s="440">
        <v>194</v>
      </c>
      <c r="X7" s="441"/>
      <c r="Y7" s="442"/>
      <c r="Z7" s="52">
        <v>0.3</v>
      </c>
      <c r="AA7" s="55">
        <v>70.900000000000006</v>
      </c>
      <c r="AB7" s="308">
        <v>337</v>
      </c>
      <c r="AC7" s="309"/>
      <c r="AD7" s="310"/>
      <c r="AE7" s="52">
        <v>0.51</v>
      </c>
      <c r="AF7" s="59">
        <v>49.4</v>
      </c>
      <c r="AG7" s="2"/>
    </row>
    <row r="8" spans="1:33" ht="12.95" customHeight="1" x14ac:dyDescent="0.15">
      <c r="A8" s="334"/>
      <c r="B8" s="335"/>
      <c r="C8" s="336"/>
      <c r="D8" s="313"/>
      <c r="E8" s="314"/>
      <c r="F8" s="314"/>
      <c r="G8" s="314"/>
      <c r="H8" s="315"/>
      <c r="I8" s="161"/>
      <c r="J8" s="162"/>
      <c r="K8" s="163"/>
      <c r="L8" s="313"/>
      <c r="M8" s="314"/>
      <c r="N8" s="314"/>
      <c r="O8" s="314"/>
      <c r="P8" s="345"/>
      <c r="Q8" s="366" t="s">
        <v>17</v>
      </c>
      <c r="R8" s="367"/>
      <c r="S8" s="368"/>
      <c r="T8" s="437">
        <v>35</v>
      </c>
      <c r="U8" s="438"/>
      <c r="V8" s="439"/>
      <c r="W8" s="440">
        <v>29</v>
      </c>
      <c r="X8" s="441"/>
      <c r="Y8" s="442"/>
      <c r="Z8" s="52">
        <v>0.83</v>
      </c>
      <c r="AA8" s="55">
        <v>17.100000000000001</v>
      </c>
      <c r="AB8" s="308">
        <v>5</v>
      </c>
      <c r="AC8" s="309"/>
      <c r="AD8" s="310"/>
      <c r="AE8" s="52">
        <v>0.15000000000000002</v>
      </c>
      <c r="AF8" s="59">
        <v>85.7</v>
      </c>
      <c r="AG8" s="2"/>
    </row>
    <row r="9" spans="1:33" ht="12.95" customHeight="1" x14ac:dyDescent="0.15">
      <c r="A9" s="274" t="s">
        <v>18</v>
      </c>
      <c r="B9" s="275"/>
      <c r="C9" s="276"/>
      <c r="D9" s="337">
        <v>2743.96</v>
      </c>
      <c r="E9" s="338"/>
      <c r="F9" s="338"/>
      <c r="G9" s="338"/>
      <c r="H9" s="134" t="s">
        <v>19</v>
      </c>
      <c r="I9" s="133" t="s">
        <v>20</v>
      </c>
      <c r="J9" s="160"/>
      <c r="K9" s="134"/>
      <c r="L9" s="508" t="s">
        <v>126</v>
      </c>
      <c r="M9" s="509"/>
      <c r="N9" s="509"/>
      <c r="O9" s="509"/>
      <c r="P9" s="510"/>
      <c r="Q9" s="341" t="s">
        <v>21</v>
      </c>
      <c r="R9" s="342"/>
      <c r="S9" s="343"/>
      <c r="T9" s="437">
        <v>0</v>
      </c>
      <c r="U9" s="438"/>
      <c r="V9" s="439"/>
      <c r="W9" s="440">
        <v>0</v>
      </c>
      <c r="X9" s="441"/>
      <c r="Y9" s="442"/>
      <c r="Z9" s="52" t="s">
        <v>161</v>
      </c>
      <c r="AA9" s="55" t="s">
        <v>161</v>
      </c>
      <c r="AB9" s="308">
        <v>0</v>
      </c>
      <c r="AC9" s="309"/>
      <c r="AD9" s="310"/>
      <c r="AE9" s="52" t="s">
        <v>161</v>
      </c>
      <c r="AF9" s="59" t="s">
        <v>161</v>
      </c>
      <c r="AG9" s="2"/>
    </row>
    <row r="10" spans="1:33" ht="12.95" customHeight="1" x14ac:dyDescent="0.15">
      <c r="A10" s="334"/>
      <c r="B10" s="335"/>
      <c r="C10" s="336"/>
      <c r="D10" s="339"/>
      <c r="E10" s="340"/>
      <c r="F10" s="340"/>
      <c r="G10" s="340"/>
      <c r="H10" s="163"/>
      <c r="I10" s="161"/>
      <c r="J10" s="162"/>
      <c r="K10" s="163"/>
      <c r="L10" s="514"/>
      <c r="M10" s="515"/>
      <c r="N10" s="515"/>
      <c r="O10" s="515"/>
      <c r="P10" s="516"/>
      <c r="Q10" s="331" t="s">
        <v>22</v>
      </c>
      <c r="R10" s="332"/>
      <c r="S10" s="333"/>
      <c r="T10" s="437">
        <v>0</v>
      </c>
      <c r="U10" s="438"/>
      <c r="V10" s="439"/>
      <c r="W10" s="440">
        <v>0</v>
      </c>
      <c r="X10" s="441"/>
      <c r="Y10" s="442"/>
      <c r="Z10" s="53"/>
      <c r="AA10" s="56"/>
      <c r="AB10" s="308">
        <v>0</v>
      </c>
      <c r="AC10" s="309"/>
      <c r="AD10" s="310"/>
      <c r="AE10" s="53"/>
      <c r="AF10" s="60"/>
      <c r="AG10" s="2"/>
    </row>
    <row r="11" spans="1:33" ht="12.95" customHeight="1" x14ac:dyDescent="0.15">
      <c r="A11" s="311" t="s">
        <v>23</v>
      </c>
      <c r="B11" s="160"/>
      <c r="C11" s="134"/>
      <c r="D11" s="328" t="s">
        <v>24</v>
      </c>
      <c r="E11" s="329"/>
      <c r="F11" s="518">
        <v>2</v>
      </c>
      <c r="G11" s="518"/>
      <c r="H11" s="46" t="s">
        <v>25</v>
      </c>
      <c r="I11" s="133" t="s">
        <v>26</v>
      </c>
      <c r="J11" s="160"/>
      <c r="K11" s="134"/>
      <c r="L11" s="508" t="s">
        <v>127</v>
      </c>
      <c r="M11" s="509"/>
      <c r="N11" s="509"/>
      <c r="O11" s="509"/>
      <c r="P11" s="510"/>
      <c r="Q11" s="293" t="s">
        <v>27</v>
      </c>
      <c r="R11" s="294"/>
      <c r="S11" s="295"/>
      <c r="T11" s="434">
        <v>2713</v>
      </c>
      <c r="U11" s="435"/>
      <c r="V11" s="436"/>
      <c r="W11" s="434">
        <v>791</v>
      </c>
      <c r="X11" s="435"/>
      <c r="Y11" s="436"/>
      <c r="Z11" s="52">
        <v>0.3</v>
      </c>
      <c r="AA11" s="55">
        <v>70.8</v>
      </c>
      <c r="AB11" s="259">
        <v>745</v>
      </c>
      <c r="AC11" s="260"/>
      <c r="AD11" s="261"/>
      <c r="AE11" s="52">
        <v>0.28000000000000003</v>
      </c>
      <c r="AF11" s="59">
        <v>72.5</v>
      </c>
      <c r="AG11" s="2"/>
    </row>
    <row r="12" spans="1:33" ht="12.95" customHeight="1" x14ac:dyDescent="0.15">
      <c r="A12" s="312"/>
      <c r="B12" s="162"/>
      <c r="C12" s="163"/>
      <c r="D12" s="319" t="s">
        <v>28</v>
      </c>
      <c r="E12" s="320"/>
      <c r="F12" s="517" t="s">
        <v>127</v>
      </c>
      <c r="G12" s="517"/>
      <c r="H12" s="47" t="s">
        <v>25</v>
      </c>
      <c r="I12" s="161"/>
      <c r="J12" s="162"/>
      <c r="K12" s="163"/>
      <c r="L12" s="514"/>
      <c r="M12" s="515"/>
      <c r="N12" s="515"/>
      <c r="O12" s="515"/>
      <c r="P12" s="516"/>
      <c r="Q12" s="322" t="s">
        <v>29</v>
      </c>
      <c r="R12" s="323"/>
      <c r="S12" s="324"/>
      <c r="T12" s="437">
        <v>0</v>
      </c>
      <c r="U12" s="438"/>
      <c r="V12" s="439"/>
      <c r="W12" s="437">
        <v>0</v>
      </c>
      <c r="X12" s="438"/>
      <c r="Y12" s="439"/>
      <c r="Z12" s="53"/>
      <c r="AA12" s="56"/>
      <c r="AB12" s="308">
        <v>0</v>
      </c>
      <c r="AC12" s="309"/>
      <c r="AD12" s="310"/>
      <c r="AE12" s="53"/>
      <c r="AF12" s="60"/>
      <c r="AG12" s="2"/>
    </row>
    <row r="13" spans="1:33" ht="12.95" customHeight="1" x14ac:dyDescent="0.15">
      <c r="A13" s="311" t="s">
        <v>30</v>
      </c>
      <c r="B13" s="160"/>
      <c r="C13" s="134"/>
      <c r="D13" s="280" t="s">
        <v>201</v>
      </c>
      <c r="E13" s="281"/>
      <c r="F13" s="281"/>
      <c r="G13" s="281"/>
      <c r="H13" s="282"/>
      <c r="I13" s="133" t="s">
        <v>31</v>
      </c>
      <c r="J13" s="160"/>
      <c r="K13" s="134"/>
      <c r="L13" s="508" t="s">
        <v>441</v>
      </c>
      <c r="M13" s="509"/>
      <c r="N13" s="509"/>
      <c r="O13" s="509"/>
      <c r="P13" s="510"/>
      <c r="Q13" s="293" t="s">
        <v>32</v>
      </c>
      <c r="R13" s="294"/>
      <c r="S13" s="295"/>
      <c r="T13" s="434">
        <v>2713</v>
      </c>
      <c r="U13" s="435"/>
      <c r="V13" s="436"/>
      <c r="W13" s="434">
        <v>791</v>
      </c>
      <c r="X13" s="435"/>
      <c r="Y13" s="436"/>
      <c r="Z13" s="52">
        <v>0.3</v>
      </c>
      <c r="AA13" s="55">
        <v>70.8</v>
      </c>
      <c r="AB13" s="259">
        <v>745</v>
      </c>
      <c r="AC13" s="260"/>
      <c r="AD13" s="261"/>
      <c r="AE13" s="52">
        <v>0.28000000000000003</v>
      </c>
      <c r="AF13" s="59">
        <v>72.5</v>
      </c>
      <c r="AG13" s="2"/>
    </row>
    <row r="14" spans="1:33" ht="12.95" customHeight="1" x14ac:dyDescent="0.15">
      <c r="A14" s="312"/>
      <c r="B14" s="162"/>
      <c r="C14" s="163"/>
      <c r="D14" s="313"/>
      <c r="E14" s="314"/>
      <c r="F14" s="314"/>
      <c r="G14" s="314"/>
      <c r="H14" s="315"/>
      <c r="I14" s="161"/>
      <c r="J14" s="162"/>
      <c r="K14" s="163"/>
      <c r="L14" s="514"/>
      <c r="M14" s="515"/>
      <c r="N14" s="515"/>
      <c r="O14" s="515"/>
      <c r="P14" s="516"/>
      <c r="Q14" s="299" t="s">
        <v>33</v>
      </c>
      <c r="R14" s="300"/>
      <c r="S14" s="301"/>
      <c r="T14" s="437">
        <v>1184</v>
      </c>
      <c r="U14" s="438"/>
      <c r="V14" s="439"/>
      <c r="W14" s="437">
        <v>1184</v>
      </c>
      <c r="X14" s="438"/>
      <c r="Y14" s="439"/>
      <c r="Z14" s="53"/>
      <c r="AA14" s="56"/>
      <c r="AB14" s="308">
        <v>124</v>
      </c>
      <c r="AC14" s="309"/>
      <c r="AD14" s="310"/>
      <c r="AE14" s="53"/>
      <c r="AF14" s="60"/>
      <c r="AG14" s="2"/>
    </row>
    <row r="15" spans="1:33" ht="12.95" customHeight="1" x14ac:dyDescent="0.15">
      <c r="A15" s="274" t="s">
        <v>34</v>
      </c>
      <c r="B15" s="275"/>
      <c r="C15" s="276"/>
      <c r="D15" s="280" t="s">
        <v>134</v>
      </c>
      <c r="E15" s="281"/>
      <c r="F15" s="281"/>
      <c r="G15" s="281"/>
      <c r="H15" s="282"/>
      <c r="I15" s="133" t="s">
        <v>35</v>
      </c>
      <c r="J15" s="160"/>
      <c r="K15" s="134"/>
      <c r="L15" s="508" t="s">
        <v>127</v>
      </c>
      <c r="M15" s="509"/>
      <c r="N15" s="509"/>
      <c r="O15" s="509"/>
      <c r="P15" s="510"/>
      <c r="Q15" s="293" t="s">
        <v>36</v>
      </c>
      <c r="R15" s="294"/>
      <c r="S15" s="295"/>
      <c r="T15" s="434">
        <v>3897</v>
      </c>
      <c r="U15" s="435"/>
      <c r="V15" s="436"/>
      <c r="W15" s="434">
        <v>1975</v>
      </c>
      <c r="X15" s="435"/>
      <c r="Y15" s="436"/>
      <c r="Z15" s="52">
        <v>0.51</v>
      </c>
      <c r="AA15" s="55">
        <v>49.3</v>
      </c>
      <c r="AB15" s="259">
        <v>869</v>
      </c>
      <c r="AC15" s="260"/>
      <c r="AD15" s="261"/>
      <c r="AE15" s="52">
        <v>0.23</v>
      </c>
      <c r="AF15" s="59">
        <v>77.7</v>
      </c>
      <c r="AG15" s="2"/>
    </row>
    <row r="16" spans="1:33" ht="12.95" customHeight="1" thickBot="1" x14ac:dyDescent="0.2">
      <c r="A16" s="277"/>
      <c r="B16" s="278"/>
      <c r="C16" s="279"/>
      <c r="D16" s="283"/>
      <c r="E16" s="284"/>
      <c r="F16" s="284"/>
      <c r="G16" s="284"/>
      <c r="H16" s="285"/>
      <c r="I16" s="137"/>
      <c r="J16" s="286"/>
      <c r="K16" s="138"/>
      <c r="L16" s="511"/>
      <c r="M16" s="512"/>
      <c r="N16" s="512"/>
      <c r="O16" s="512"/>
      <c r="P16" s="513"/>
      <c r="Q16" s="262" t="s">
        <v>37</v>
      </c>
      <c r="R16" s="263"/>
      <c r="S16" s="264"/>
      <c r="T16" s="431">
        <v>3897</v>
      </c>
      <c r="U16" s="432"/>
      <c r="V16" s="433"/>
      <c r="W16" s="431">
        <v>1975</v>
      </c>
      <c r="X16" s="432"/>
      <c r="Y16" s="433"/>
      <c r="Z16" s="54">
        <v>0.51</v>
      </c>
      <c r="AA16" s="57">
        <v>49.3</v>
      </c>
      <c r="AB16" s="271">
        <v>869</v>
      </c>
      <c r="AC16" s="272"/>
      <c r="AD16" s="273"/>
      <c r="AE16" s="54">
        <v>0.23</v>
      </c>
      <c r="AF16" s="61">
        <v>77.7</v>
      </c>
      <c r="AG16" s="2"/>
    </row>
    <row r="17" spans="1:33" ht="12.95" customHeight="1" x14ac:dyDescent="0.15">
      <c r="A17" s="501"/>
      <c r="B17" s="501"/>
      <c r="C17" s="501"/>
      <c r="D17" s="503"/>
      <c r="E17" s="503"/>
      <c r="F17" s="503"/>
      <c r="G17" s="503"/>
      <c r="H17" s="503"/>
      <c r="I17" s="505"/>
      <c r="J17" s="505"/>
      <c r="K17" s="505"/>
      <c r="L17" s="503"/>
      <c r="M17" s="503"/>
      <c r="N17" s="503"/>
      <c r="O17" s="503"/>
      <c r="P17" s="503"/>
      <c r="Q17" s="253" t="s">
        <v>38</v>
      </c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"/>
    </row>
    <row r="18" spans="1:33" ht="12.95" customHeight="1" x14ac:dyDescent="0.15">
      <c r="A18" s="502"/>
      <c r="B18" s="502"/>
      <c r="C18" s="502"/>
      <c r="D18" s="504"/>
      <c r="E18" s="504"/>
      <c r="F18" s="504"/>
      <c r="G18" s="504"/>
      <c r="H18" s="504"/>
      <c r="I18" s="506"/>
      <c r="J18" s="506"/>
      <c r="K18" s="506"/>
      <c r="L18" s="504"/>
      <c r="M18" s="504"/>
      <c r="N18" s="504"/>
      <c r="O18" s="504"/>
      <c r="P18" s="504"/>
      <c r="Q18" s="254" t="s">
        <v>39</v>
      </c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507"/>
      <c r="AG18" s="2"/>
    </row>
    <row r="19" spans="1:33" ht="12.95" customHeight="1" thickBot="1" x14ac:dyDescent="0.2">
      <c r="A19" s="62"/>
      <c r="B19" s="62"/>
      <c r="C19" s="62"/>
      <c r="D19" s="63"/>
      <c r="E19" s="63"/>
      <c r="F19" s="63"/>
      <c r="G19" s="63"/>
      <c r="H19" s="63"/>
      <c r="I19" s="64"/>
      <c r="J19" s="64"/>
      <c r="K19" s="64"/>
      <c r="L19" s="63"/>
      <c r="M19" s="63"/>
      <c r="N19" s="63"/>
      <c r="O19" s="63"/>
      <c r="P19" s="63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2"/>
    </row>
    <row r="20" spans="1:33" ht="21" customHeight="1" x14ac:dyDescent="0.15">
      <c r="A20" s="128" t="s">
        <v>40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30"/>
      <c r="AG20" s="2"/>
    </row>
    <row r="21" spans="1:33" ht="12.95" customHeight="1" x14ac:dyDescent="0.15">
      <c r="A21" s="241" t="s">
        <v>41</v>
      </c>
      <c r="B21" s="242"/>
      <c r="C21" s="243" t="s">
        <v>42</v>
      </c>
      <c r="D21" s="244"/>
      <c r="E21" s="243" t="s">
        <v>43</v>
      </c>
      <c r="F21" s="245"/>
      <c r="G21" s="245"/>
      <c r="H21" s="244"/>
      <c r="I21" s="243" t="s">
        <v>44</v>
      </c>
      <c r="J21" s="245"/>
      <c r="K21" s="245"/>
      <c r="L21" s="245"/>
      <c r="M21" s="245"/>
      <c r="N21" s="245"/>
      <c r="O21" s="245"/>
      <c r="P21" s="246"/>
      <c r="Q21" s="241" t="s">
        <v>41</v>
      </c>
      <c r="R21" s="242"/>
      <c r="S21" s="243" t="s">
        <v>42</v>
      </c>
      <c r="T21" s="245"/>
      <c r="U21" s="244"/>
      <c r="V21" s="243" t="s">
        <v>43</v>
      </c>
      <c r="W21" s="245"/>
      <c r="X21" s="244"/>
      <c r="Y21" s="243" t="s">
        <v>44</v>
      </c>
      <c r="Z21" s="245"/>
      <c r="AA21" s="245"/>
      <c r="AB21" s="245"/>
      <c r="AC21" s="245"/>
      <c r="AD21" s="245"/>
      <c r="AE21" s="245"/>
      <c r="AF21" s="246"/>
      <c r="AG21" s="2"/>
    </row>
    <row r="22" spans="1:33" ht="12.95" customHeight="1" x14ac:dyDescent="0.15">
      <c r="A22" s="164" t="s">
        <v>45</v>
      </c>
      <c r="B22" s="165"/>
      <c r="C22" s="133" t="s">
        <v>46</v>
      </c>
      <c r="D22" s="134"/>
      <c r="E22" s="133" t="s">
        <v>47</v>
      </c>
      <c r="F22" s="160"/>
      <c r="G22" s="160"/>
      <c r="H22" s="134"/>
      <c r="I22" s="449" t="s">
        <v>479</v>
      </c>
      <c r="J22" s="450"/>
      <c r="K22" s="450"/>
      <c r="L22" s="450"/>
      <c r="M22" s="450"/>
      <c r="N22" s="450"/>
      <c r="O22" s="450"/>
      <c r="P22" s="451"/>
      <c r="Q22" s="229" t="s">
        <v>48</v>
      </c>
      <c r="R22" s="230"/>
      <c r="S22" s="148" t="s">
        <v>16</v>
      </c>
      <c r="T22" s="149"/>
      <c r="U22" s="150"/>
      <c r="V22" s="148" t="s">
        <v>49</v>
      </c>
      <c r="W22" s="149"/>
      <c r="X22" s="150"/>
      <c r="Y22" s="477" t="s">
        <v>272</v>
      </c>
      <c r="Z22" s="478"/>
      <c r="AA22" s="478"/>
      <c r="AB22" s="478"/>
      <c r="AC22" s="478"/>
      <c r="AD22" s="478"/>
      <c r="AE22" s="478"/>
      <c r="AF22" s="479"/>
      <c r="AG22" s="2"/>
    </row>
    <row r="23" spans="1:33" ht="12.95" customHeight="1" x14ac:dyDescent="0.15">
      <c r="A23" s="166"/>
      <c r="B23" s="167"/>
      <c r="C23" s="135"/>
      <c r="D23" s="136"/>
      <c r="E23" s="161"/>
      <c r="F23" s="162"/>
      <c r="G23" s="162"/>
      <c r="H23" s="163"/>
      <c r="I23" s="452"/>
      <c r="J23" s="453"/>
      <c r="K23" s="453"/>
      <c r="L23" s="453"/>
      <c r="M23" s="453"/>
      <c r="N23" s="453"/>
      <c r="O23" s="453"/>
      <c r="P23" s="454"/>
      <c r="Q23" s="231"/>
      <c r="R23" s="232"/>
      <c r="S23" s="218"/>
      <c r="T23" s="497"/>
      <c r="U23" s="220"/>
      <c r="V23" s="151"/>
      <c r="W23" s="152"/>
      <c r="X23" s="153"/>
      <c r="Y23" s="480"/>
      <c r="Z23" s="481"/>
      <c r="AA23" s="481"/>
      <c r="AB23" s="481"/>
      <c r="AC23" s="481"/>
      <c r="AD23" s="481"/>
      <c r="AE23" s="481"/>
      <c r="AF23" s="482"/>
      <c r="AG23" s="2"/>
    </row>
    <row r="24" spans="1:33" ht="12.95" customHeight="1" x14ac:dyDescent="0.15">
      <c r="A24" s="166"/>
      <c r="B24" s="167"/>
      <c r="C24" s="135"/>
      <c r="D24" s="136"/>
      <c r="E24" s="133" t="s">
        <v>50</v>
      </c>
      <c r="F24" s="160"/>
      <c r="G24" s="160"/>
      <c r="H24" s="134"/>
      <c r="I24" s="449" t="s">
        <v>480</v>
      </c>
      <c r="J24" s="450"/>
      <c r="K24" s="450"/>
      <c r="L24" s="450"/>
      <c r="M24" s="450"/>
      <c r="N24" s="450"/>
      <c r="O24" s="450"/>
      <c r="P24" s="451"/>
      <c r="Q24" s="231"/>
      <c r="R24" s="232"/>
      <c r="S24" s="218"/>
      <c r="T24" s="497"/>
      <c r="U24" s="220"/>
      <c r="V24" s="148" t="s">
        <v>51</v>
      </c>
      <c r="W24" s="149"/>
      <c r="X24" s="150"/>
      <c r="Y24" s="477" t="s">
        <v>414</v>
      </c>
      <c r="Z24" s="478"/>
      <c r="AA24" s="478"/>
      <c r="AB24" s="478"/>
      <c r="AC24" s="478"/>
      <c r="AD24" s="478"/>
      <c r="AE24" s="478"/>
      <c r="AF24" s="479"/>
      <c r="AG24" s="2"/>
    </row>
    <row r="25" spans="1:33" ht="12.95" customHeight="1" x14ac:dyDescent="0.15">
      <c r="A25" s="166"/>
      <c r="B25" s="167"/>
      <c r="C25" s="135"/>
      <c r="D25" s="136"/>
      <c r="E25" s="161"/>
      <c r="F25" s="162"/>
      <c r="G25" s="162"/>
      <c r="H25" s="163"/>
      <c r="I25" s="452"/>
      <c r="J25" s="453"/>
      <c r="K25" s="453"/>
      <c r="L25" s="453"/>
      <c r="M25" s="453"/>
      <c r="N25" s="453"/>
      <c r="O25" s="453"/>
      <c r="P25" s="454"/>
      <c r="Q25" s="231"/>
      <c r="R25" s="232"/>
      <c r="S25" s="218"/>
      <c r="T25" s="497"/>
      <c r="U25" s="220"/>
      <c r="V25" s="218"/>
      <c r="W25" s="497"/>
      <c r="X25" s="220"/>
      <c r="Y25" s="498"/>
      <c r="Z25" s="499"/>
      <c r="AA25" s="499"/>
      <c r="AB25" s="499"/>
      <c r="AC25" s="499"/>
      <c r="AD25" s="499"/>
      <c r="AE25" s="499"/>
      <c r="AF25" s="500"/>
      <c r="AG25" s="2"/>
    </row>
    <row r="26" spans="1:33" ht="12.95" customHeight="1" x14ac:dyDescent="0.15">
      <c r="A26" s="166"/>
      <c r="B26" s="167"/>
      <c r="C26" s="135"/>
      <c r="D26" s="136"/>
      <c r="E26" s="133" t="s">
        <v>52</v>
      </c>
      <c r="F26" s="160"/>
      <c r="G26" s="160"/>
      <c r="H26" s="134"/>
      <c r="I26" s="449" t="s">
        <v>481</v>
      </c>
      <c r="J26" s="450"/>
      <c r="K26" s="450"/>
      <c r="L26" s="450"/>
      <c r="M26" s="450"/>
      <c r="N26" s="450"/>
      <c r="O26" s="450"/>
      <c r="P26" s="451"/>
      <c r="Q26" s="231"/>
      <c r="R26" s="232"/>
      <c r="S26" s="151"/>
      <c r="T26" s="152"/>
      <c r="U26" s="153"/>
      <c r="V26" s="151"/>
      <c r="W26" s="152"/>
      <c r="X26" s="153"/>
      <c r="Y26" s="480"/>
      <c r="Z26" s="481"/>
      <c r="AA26" s="481"/>
      <c r="AB26" s="481"/>
      <c r="AC26" s="481"/>
      <c r="AD26" s="481"/>
      <c r="AE26" s="481"/>
      <c r="AF26" s="482"/>
      <c r="AG26" s="2"/>
    </row>
    <row r="27" spans="1:33" ht="12.95" customHeight="1" x14ac:dyDescent="0.15">
      <c r="A27" s="166"/>
      <c r="B27" s="167"/>
      <c r="C27" s="135"/>
      <c r="D27" s="136"/>
      <c r="E27" s="161"/>
      <c r="F27" s="162"/>
      <c r="G27" s="162"/>
      <c r="H27" s="163"/>
      <c r="I27" s="452"/>
      <c r="J27" s="453"/>
      <c r="K27" s="453"/>
      <c r="L27" s="453"/>
      <c r="M27" s="453"/>
      <c r="N27" s="453"/>
      <c r="O27" s="453"/>
      <c r="P27" s="454"/>
      <c r="Q27" s="231"/>
      <c r="R27" s="232"/>
      <c r="S27" s="148" t="s">
        <v>53</v>
      </c>
      <c r="T27" s="149"/>
      <c r="U27" s="150"/>
      <c r="V27" s="148" t="s">
        <v>54</v>
      </c>
      <c r="W27" s="149"/>
      <c r="X27" s="150"/>
      <c r="Y27" s="477"/>
      <c r="Z27" s="478"/>
      <c r="AA27" s="478"/>
      <c r="AB27" s="478"/>
      <c r="AC27" s="478"/>
      <c r="AD27" s="478"/>
      <c r="AE27" s="478"/>
      <c r="AF27" s="479"/>
      <c r="AG27" s="2"/>
    </row>
    <row r="28" spans="1:33" ht="12.95" customHeight="1" x14ac:dyDescent="0.15">
      <c r="A28" s="166"/>
      <c r="B28" s="167"/>
      <c r="C28" s="135"/>
      <c r="D28" s="136"/>
      <c r="E28" s="133" t="s">
        <v>55</v>
      </c>
      <c r="F28" s="160"/>
      <c r="G28" s="160"/>
      <c r="H28" s="134"/>
      <c r="I28" s="449" t="s">
        <v>482</v>
      </c>
      <c r="J28" s="450"/>
      <c r="K28" s="450"/>
      <c r="L28" s="450"/>
      <c r="M28" s="450"/>
      <c r="N28" s="450"/>
      <c r="O28" s="450"/>
      <c r="P28" s="451"/>
      <c r="Q28" s="231"/>
      <c r="R28" s="232"/>
      <c r="S28" s="218"/>
      <c r="T28" s="497"/>
      <c r="U28" s="220"/>
      <c r="V28" s="151"/>
      <c r="W28" s="152"/>
      <c r="X28" s="153"/>
      <c r="Y28" s="480"/>
      <c r="Z28" s="481"/>
      <c r="AA28" s="481"/>
      <c r="AB28" s="481"/>
      <c r="AC28" s="481"/>
      <c r="AD28" s="481"/>
      <c r="AE28" s="481"/>
      <c r="AF28" s="482"/>
      <c r="AG28" s="2"/>
    </row>
    <row r="29" spans="1:33" ht="12.95" customHeight="1" x14ac:dyDescent="0.15">
      <c r="A29" s="166"/>
      <c r="B29" s="167"/>
      <c r="C29" s="161"/>
      <c r="D29" s="163"/>
      <c r="E29" s="161"/>
      <c r="F29" s="162"/>
      <c r="G29" s="162"/>
      <c r="H29" s="163"/>
      <c r="I29" s="452"/>
      <c r="J29" s="453"/>
      <c r="K29" s="453"/>
      <c r="L29" s="453"/>
      <c r="M29" s="453"/>
      <c r="N29" s="453"/>
      <c r="O29" s="453"/>
      <c r="P29" s="454"/>
      <c r="Q29" s="231"/>
      <c r="R29" s="232"/>
      <c r="S29" s="218"/>
      <c r="T29" s="497"/>
      <c r="U29" s="220"/>
      <c r="V29" s="148" t="s">
        <v>51</v>
      </c>
      <c r="W29" s="149"/>
      <c r="X29" s="150"/>
      <c r="Y29" s="477" t="s">
        <v>483</v>
      </c>
      <c r="Z29" s="478"/>
      <c r="AA29" s="478"/>
      <c r="AB29" s="478"/>
      <c r="AC29" s="478"/>
      <c r="AD29" s="478"/>
      <c r="AE29" s="478"/>
      <c r="AF29" s="479"/>
      <c r="AG29" s="2"/>
    </row>
    <row r="30" spans="1:33" ht="12.95" customHeight="1" x14ac:dyDescent="0.15">
      <c r="A30" s="166"/>
      <c r="B30" s="167"/>
      <c r="C30" s="133" t="s">
        <v>57</v>
      </c>
      <c r="D30" s="160"/>
      <c r="E30" s="160"/>
      <c r="F30" s="160"/>
      <c r="G30" s="160"/>
      <c r="H30" s="134"/>
      <c r="I30" s="449" t="s">
        <v>155</v>
      </c>
      <c r="J30" s="450"/>
      <c r="K30" s="450"/>
      <c r="L30" s="450"/>
      <c r="M30" s="450"/>
      <c r="N30" s="450"/>
      <c r="O30" s="450"/>
      <c r="P30" s="451"/>
      <c r="Q30" s="231"/>
      <c r="R30" s="232"/>
      <c r="S30" s="151"/>
      <c r="T30" s="152"/>
      <c r="U30" s="153"/>
      <c r="V30" s="151"/>
      <c r="W30" s="152"/>
      <c r="X30" s="153"/>
      <c r="Y30" s="480"/>
      <c r="Z30" s="481"/>
      <c r="AA30" s="481"/>
      <c r="AB30" s="481"/>
      <c r="AC30" s="481"/>
      <c r="AD30" s="481"/>
      <c r="AE30" s="481"/>
      <c r="AF30" s="482"/>
      <c r="AG30" s="2"/>
    </row>
    <row r="31" spans="1:33" ht="12.95" customHeight="1" x14ac:dyDescent="0.15">
      <c r="A31" s="166"/>
      <c r="B31" s="167"/>
      <c r="C31" s="161"/>
      <c r="D31" s="162"/>
      <c r="E31" s="162"/>
      <c r="F31" s="162"/>
      <c r="G31" s="162"/>
      <c r="H31" s="163"/>
      <c r="I31" s="452"/>
      <c r="J31" s="453"/>
      <c r="K31" s="453"/>
      <c r="L31" s="453"/>
      <c r="M31" s="453"/>
      <c r="N31" s="453"/>
      <c r="O31" s="453"/>
      <c r="P31" s="454"/>
      <c r="Q31" s="231"/>
      <c r="R31" s="232"/>
      <c r="S31" s="148" t="s">
        <v>58</v>
      </c>
      <c r="T31" s="149"/>
      <c r="U31" s="149"/>
      <c r="V31" s="149"/>
      <c r="W31" s="149"/>
      <c r="X31" s="150"/>
      <c r="Y31" s="477"/>
      <c r="Z31" s="478"/>
      <c r="AA31" s="478"/>
      <c r="AB31" s="478"/>
      <c r="AC31" s="478"/>
      <c r="AD31" s="478"/>
      <c r="AE31" s="478"/>
      <c r="AF31" s="479"/>
      <c r="AG31" s="2"/>
    </row>
    <row r="32" spans="1:33" ht="12.95" customHeight="1" x14ac:dyDescent="0.15">
      <c r="A32" s="166"/>
      <c r="B32" s="167"/>
      <c r="C32" s="133" t="s">
        <v>59</v>
      </c>
      <c r="D32" s="160"/>
      <c r="E32" s="160"/>
      <c r="F32" s="160"/>
      <c r="G32" s="160"/>
      <c r="H32" s="134"/>
      <c r="I32" s="449" t="s">
        <v>155</v>
      </c>
      <c r="J32" s="450"/>
      <c r="K32" s="450"/>
      <c r="L32" s="450"/>
      <c r="M32" s="450"/>
      <c r="N32" s="450"/>
      <c r="O32" s="450"/>
      <c r="P32" s="451"/>
      <c r="Q32" s="233"/>
      <c r="R32" s="234"/>
      <c r="S32" s="151"/>
      <c r="T32" s="152"/>
      <c r="U32" s="152"/>
      <c r="V32" s="152"/>
      <c r="W32" s="152"/>
      <c r="X32" s="153"/>
      <c r="Y32" s="480"/>
      <c r="Z32" s="481"/>
      <c r="AA32" s="481"/>
      <c r="AB32" s="481"/>
      <c r="AC32" s="481"/>
      <c r="AD32" s="481"/>
      <c r="AE32" s="481"/>
      <c r="AF32" s="482"/>
      <c r="AG32" s="2"/>
    </row>
    <row r="33" spans="1:33" ht="12.95" customHeight="1" x14ac:dyDescent="0.15">
      <c r="A33" s="201"/>
      <c r="B33" s="202"/>
      <c r="C33" s="161"/>
      <c r="D33" s="162"/>
      <c r="E33" s="162"/>
      <c r="F33" s="162"/>
      <c r="G33" s="162"/>
      <c r="H33" s="163"/>
      <c r="I33" s="452"/>
      <c r="J33" s="453"/>
      <c r="K33" s="453"/>
      <c r="L33" s="453"/>
      <c r="M33" s="453"/>
      <c r="N33" s="453"/>
      <c r="O33" s="453"/>
      <c r="P33" s="454"/>
      <c r="Q33" s="235" t="s">
        <v>60</v>
      </c>
      <c r="R33" s="236"/>
      <c r="S33" s="180" t="s">
        <v>61</v>
      </c>
      <c r="T33" s="181"/>
      <c r="U33" s="181"/>
      <c r="V33" s="181"/>
      <c r="W33" s="181"/>
      <c r="X33" s="182"/>
      <c r="Y33" s="477" t="s">
        <v>127</v>
      </c>
      <c r="Z33" s="478"/>
      <c r="AA33" s="478"/>
      <c r="AB33" s="478"/>
      <c r="AC33" s="478"/>
      <c r="AD33" s="478"/>
      <c r="AE33" s="478"/>
      <c r="AF33" s="479"/>
      <c r="AG33" s="2"/>
    </row>
    <row r="34" spans="1:33" ht="12.95" customHeight="1" x14ac:dyDescent="0.15">
      <c r="A34" s="164" t="s">
        <v>48</v>
      </c>
      <c r="B34" s="165"/>
      <c r="C34" s="133" t="s">
        <v>12</v>
      </c>
      <c r="D34" s="134"/>
      <c r="E34" s="133" t="s">
        <v>62</v>
      </c>
      <c r="F34" s="160"/>
      <c r="G34" s="160"/>
      <c r="H34" s="134"/>
      <c r="I34" s="449" t="s">
        <v>475</v>
      </c>
      <c r="J34" s="450"/>
      <c r="K34" s="450"/>
      <c r="L34" s="450"/>
      <c r="M34" s="450"/>
      <c r="N34" s="450"/>
      <c r="O34" s="450"/>
      <c r="P34" s="451"/>
      <c r="Q34" s="237"/>
      <c r="R34" s="238"/>
      <c r="S34" s="183"/>
      <c r="T34" s="184"/>
      <c r="U34" s="184"/>
      <c r="V34" s="184"/>
      <c r="W34" s="184"/>
      <c r="X34" s="185"/>
      <c r="Y34" s="480"/>
      <c r="Z34" s="481"/>
      <c r="AA34" s="481"/>
      <c r="AB34" s="481"/>
      <c r="AC34" s="481"/>
      <c r="AD34" s="481"/>
      <c r="AE34" s="481"/>
      <c r="AF34" s="482"/>
      <c r="AG34" s="2"/>
    </row>
    <row r="35" spans="1:33" ht="12.95" customHeight="1" x14ac:dyDescent="0.15">
      <c r="A35" s="166"/>
      <c r="B35" s="167"/>
      <c r="C35" s="135"/>
      <c r="D35" s="136"/>
      <c r="E35" s="135"/>
      <c r="F35" s="483"/>
      <c r="G35" s="483"/>
      <c r="H35" s="136"/>
      <c r="I35" s="484"/>
      <c r="J35" s="485"/>
      <c r="K35" s="485"/>
      <c r="L35" s="485"/>
      <c r="M35" s="485"/>
      <c r="N35" s="485"/>
      <c r="O35" s="485"/>
      <c r="P35" s="486"/>
      <c r="Q35" s="237"/>
      <c r="R35" s="238"/>
      <c r="S35" s="180" t="s">
        <v>63</v>
      </c>
      <c r="T35" s="181"/>
      <c r="U35" s="181"/>
      <c r="V35" s="181"/>
      <c r="W35" s="181"/>
      <c r="X35" s="182"/>
      <c r="Y35" s="477" t="s">
        <v>483</v>
      </c>
      <c r="Z35" s="478"/>
      <c r="AA35" s="478"/>
      <c r="AB35" s="478"/>
      <c r="AC35" s="478"/>
      <c r="AD35" s="478"/>
      <c r="AE35" s="478"/>
      <c r="AF35" s="479"/>
      <c r="AG35" s="2"/>
    </row>
    <row r="36" spans="1:33" ht="12.95" customHeight="1" x14ac:dyDescent="0.15">
      <c r="A36" s="166"/>
      <c r="B36" s="167"/>
      <c r="C36" s="135"/>
      <c r="D36" s="136"/>
      <c r="E36" s="135"/>
      <c r="F36" s="483"/>
      <c r="G36" s="483"/>
      <c r="H36" s="136"/>
      <c r="I36" s="484"/>
      <c r="J36" s="485"/>
      <c r="K36" s="485"/>
      <c r="L36" s="485"/>
      <c r="M36" s="485"/>
      <c r="N36" s="485"/>
      <c r="O36" s="485"/>
      <c r="P36" s="486"/>
      <c r="Q36" s="239"/>
      <c r="R36" s="240"/>
      <c r="S36" s="183"/>
      <c r="T36" s="184"/>
      <c r="U36" s="184"/>
      <c r="V36" s="184"/>
      <c r="W36" s="184"/>
      <c r="X36" s="185"/>
      <c r="Y36" s="480"/>
      <c r="Z36" s="481"/>
      <c r="AA36" s="481"/>
      <c r="AB36" s="481"/>
      <c r="AC36" s="481"/>
      <c r="AD36" s="481"/>
      <c r="AE36" s="481"/>
      <c r="AF36" s="482"/>
      <c r="AG36" s="2"/>
    </row>
    <row r="37" spans="1:33" ht="12.95" customHeight="1" x14ac:dyDescent="0.15">
      <c r="A37" s="166"/>
      <c r="B37" s="167"/>
      <c r="C37" s="135"/>
      <c r="D37" s="136"/>
      <c r="E37" s="161"/>
      <c r="F37" s="162"/>
      <c r="G37" s="162"/>
      <c r="H37" s="163"/>
      <c r="I37" s="452"/>
      <c r="J37" s="453"/>
      <c r="K37" s="453"/>
      <c r="L37" s="453"/>
      <c r="M37" s="453"/>
      <c r="N37" s="453"/>
      <c r="O37" s="453"/>
      <c r="P37" s="454"/>
      <c r="Q37" s="192" t="s">
        <v>64</v>
      </c>
      <c r="R37" s="193"/>
      <c r="S37" s="193"/>
      <c r="T37" s="193"/>
      <c r="U37" s="194"/>
      <c r="V37" s="180" t="s">
        <v>65</v>
      </c>
      <c r="W37" s="181"/>
      <c r="X37" s="182"/>
      <c r="Y37" s="477" t="s">
        <v>127</v>
      </c>
      <c r="Z37" s="478"/>
      <c r="AA37" s="478"/>
      <c r="AB37" s="478"/>
      <c r="AC37" s="478"/>
      <c r="AD37" s="478"/>
      <c r="AE37" s="478"/>
      <c r="AF37" s="479"/>
      <c r="AG37" s="2"/>
    </row>
    <row r="38" spans="1:33" ht="12.95" customHeight="1" x14ac:dyDescent="0.15">
      <c r="A38" s="166"/>
      <c r="B38" s="167"/>
      <c r="C38" s="135"/>
      <c r="D38" s="136"/>
      <c r="E38" s="206" t="s">
        <v>51</v>
      </c>
      <c r="F38" s="207"/>
      <c r="G38" s="207"/>
      <c r="H38" s="208"/>
      <c r="I38" s="536" t="s">
        <v>484</v>
      </c>
      <c r="J38" s="537"/>
      <c r="K38" s="537"/>
      <c r="L38" s="537"/>
      <c r="M38" s="537"/>
      <c r="N38" s="537"/>
      <c r="O38" s="537"/>
      <c r="P38" s="538"/>
      <c r="Q38" s="195"/>
      <c r="R38" s="493"/>
      <c r="S38" s="493"/>
      <c r="T38" s="493"/>
      <c r="U38" s="197"/>
      <c r="V38" s="183"/>
      <c r="W38" s="184"/>
      <c r="X38" s="185"/>
      <c r="Y38" s="480"/>
      <c r="Z38" s="481"/>
      <c r="AA38" s="481"/>
      <c r="AB38" s="481"/>
      <c r="AC38" s="481"/>
      <c r="AD38" s="481"/>
      <c r="AE38" s="481"/>
      <c r="AF38" s="482"/>
      <c r="AG38" s="2"/>
    </row>
    <row r="39" spans="1:33" ht="12.95" customHeight="1" x14ac:dyDescent="0.15">
      <c r="A39" s="166"/>
      <c r="B39" s="167"/>
      <c r="C39" s="135"/>
      <c r="D39" s="136"/>
      <c r="E39" s="209"/>
      <c r="F39" s="210"/>
      <c r="G39" s="210"/>
      <c r="H39" s="211"/>
      <c r="I39" s="539"/>
      <c r="J39" s="540"/>
      <c r="K39" s="540"/>
      <c r="L39" s="540"/>
      <c r="M39" s="540"/>
      <c r="N39" s="540"/>
      <c r="O39" s="540"/>
      <c r="P39" s="541"/>
      <c r="Q39" s="195"/>
      <c r="R39" s="493"/>
      <c r="S39" s="493"/>
      <c r="T39" s="493"/>
      <c r="U39" s="197"/>
      <c r="V39" s="148" t="s">
        <v>51</v>
      </c>
      <c r="W39" s="149"/>
      <c r="X39" s="150"/>
      <c r="Y39" s="477" t="s">
        <v>127</v>
      </c>
      <c r="Z39" s="478"/>
      <c r="AA39" s="478"/>
      <c r="AB39" s="478"/>
      <c r="AC39" s="478"/>
      <c r="AD39" s="478"/>
      <c r="AE39" s="478"/>
      <c r="AF39" s="479"/>
      <c r="AG39" s="2"/>
    </row>
    <row r="40" spans="1:33" ht="12.95" customHeight="1" x14ac:dyDescent="0.15">
      <c r="A40" s="166"/>
      <c r="B40" s="167"/>
      <c r="C40" s="135"/>
      <c r="D40" s="136"/>
      <c r="E40" s="209"/>
      <c r="F40" s="210"/>
      <c r="G40" s="210"/>
      <c r="H40" s="211"/>
      <c r="I40" s="539"/>
      <c r="J40" s="540"/>
      <c r="K40" s="540"/>
      <c r="L40" s="540"/>
      <c r="M40" s="540"/>
      <c r="N40" s="540"/>
      <c r="O40" s="540"/>
      <c r="P40" s="541"/>
      <c r="Q40" s="198"/>
      <c r="R40" s="199"/>
      <c r="S40" s="199"/>
      <c r="T40" s="199"/>
      <c r="U40" s="200"/>
      <c r="V40" s="151"/>
      <c r="W40" s="152"/>
      <c r="X40" s="153"/>
      <c r="Y40" s="480"/>
      <c r="Z40" s="481"/>
      <c r="AA40" s="481"/>
      <c r="AB40" s="481"/>
      <c r="AC40" s="481"/>
      <c r="AD40" s="481"/>
      <c r="AE40" s="481"/>
      <c r="AF40" s="482"/>
      <c r="AG40" s="2"/>
    </row>
    <row r="41" spans="1:33" ht="12.95" customHeight="1" x14ac:dyDescent="0.15">
      <c r="A41" s="166"/>
      <c r="B41" s="167"/>
      <c r="C41" s="161"/>
      <c r="D41" s="163"/>
      <c r="E41" s="212"/>
      <c r="F41" s="213"/>
      <c r="G41" s="213"/>
      <c r="H41" s="214"/>
      <c r="I41" s="542"/>
      <c r="J41" s="543"/>
      <c r="K41" s="543"/>
      <c r="L41" s="543"/>
      <c r="M41" s="543"/>
      <c r="N41" s="543"/>
      <c r="O41" s="543"/>
      <c r="P41" s="544"/>
      <c r="Q41" s="192" t="s">
        <v>66</v>
      </c>
      <c r="R41" s="193"/>
      <c r="S41" s="193"/>
      <c r="T41" s="193"/>
      <c r="U41" s="194"/>
      <c r="V41" s="148" t="s">
        <v>51</v>
      </c>
      <c r="W41" s="149"/>
      <c r="X41" s="150"/>
      <c r="Y41" s="224" t="s">
        <v>67</v>
      </c>
      <c r="Z41" s="225"/>
      <c r="AA41" s="225"/>
      <c r="AB41" s="225"/>
      <c r="AC41" s="225"/>
      <c r="AD41" s="225"/>
      <c r="AE41" s="119" t="s">
        <v>142</v>
      </c>
      <c r="AF41" s="120"/>
      <c r="AG41" s="2"/>
    </row>
    <row r="42" spans="1:33" ht="12.95" customHeight="1" x14ac:dyDescent="0.15">
      <c r="A42" s="166"/>
      <c r="B42" s="167"/>
      <c r="C42" s="133" t="s">
        <v>68</v>
      </c>
      <c r="D42" s="134"/>
      <c r="E42" s="113" t="s">
        <v>65</v>
      </c>
      <c r="F42" s="114"/>
      <c r="G42" s="114"/>
      <c r="H42" s="115"/>
      <c r="I42" s="471"/>
      <c r="J42" s="472"/>
      <c r="K42" s="472"/>
      <c r="L42" s="472"/>
      <c r="M42" s="472"/>
      <c r="N42" s="472"/>
      <c r="O42" s="472"/>
      <c r="P42" s="473"/>
      <c r="Q42" s="195"/>
      <c r="R42" s="493"/>
      <c r="S42" s="493"/>
      <c r="T42" s="493"/>
      <c r="U42" s="197"/>
      <c r="V42" s="218"/>
      <c r="W42" s="497"/>
      <c r="X42" s="220"/>
      <c r="Y42" s="109" t="s">
        <v>69</v>
      </c>
      <c r="Z42" s="110"/>
      <c r="AA42" s="110"/>
      <c r="AB42" s="110"/>
      <c r="AC42" s="110"/>
      <c r="AD42" s="110"/>
      <c r="AE42" s="111" t="s">
        <v>142</v>
      </c>
      <c r="AF42" s="112"/>
      <c r="AG42" s="2"/>
    </row>
    <row r="43" spans="1:33" ht="12.95" customHeight="1" x14ac:dyDescent="0.15">
      <c r="A43" s="166"/>
      <c r="B43" s="167"/>
      <c r="C43" s="135"/>
      <c r="D43" s="136"/>
      <c r="E43" s="139"/>
      <c r="F43" s="140"/>
      <c r="G43" s="140"/>
      <c r="H43" s="141"/>
      <c r="I43" s="474"/>
      <c r="J43" s="475"/>
      <c r="K43" s="475"/>
      <c r="L43" s="475"/>
      <c r="M43" s="475"/>
      <c r="N43" s="475"/>
      <c r="O43" s="475"/>
      <c r="P43" s="476"/>
      <c r="Q43" s="195"/>
      <c r="R43" s="493"/>
      <c r="S43" s="493"/>
      <c r="T43" s="493"/>
      <c r="U43" s="197"/>
      <c r="V43" s="218"/>
      <c r="W43" s="497"/>
      <c r="X43" s="220"/>
      <c r="Y43" s="109" t="s">
        <v>70</v>
      </c>
      <c r="Z43" s="110"/>
      <c r="AA43" s="110"/>
      <c r="AB43" s="110"/>
      <c r="AC43" s="110"/>
      <c r="AD43" s="110"/>
      <c r="AE43" s="111" t="s">
        <v>142</v>
      </c>
      <c r="AF43" s="112"/>
      <c r="AG43" s="2"/>
    </row>
    <row r="44" spans="1:33" ht="12.95" customHeight="1" x14ac:dyDescent="0.15">
      <c r="A44" s="166"/>
      <c r="B44" s="167"/>
      <c r="C44" s="135"/>
      <c r="D44" s="136"/>
      <c r="E44" s="113" t="s">
        <v>51</v>
      </c>
      <c r="F44" s="114"/>
      <c r="G44" s="114"/>
      <c r="H44" s="115"/>
      <c r="I44" s="471"/>
      <c r="J44" s="472"/>
      <c r="K44" s="472"/>
      <c r="L44" s="472"/>
      <c r="M44" s="472"/>
      <c r="N44" s="472"/>
      <c r="O44" s="472"/>
      <c r="P44" s="473"/>
      <c r="Q44" s="195"/>
      <c r="R44" s="493"/>
      <c r="S44" s="493"/>
      <c r="T44" s="493"/>
      <c r="U44" s="197"/>
      <c r="V44" s="218"/>
      <c r="W44" s="497"/>
      <c r="X44" s="220"/>
      <c r="Y44" s="109" t="s">
        <v>71</v>
      </c>
      <c r="Z44" s="110"/>
      <c r="AA44" s="110"/>
      <c r="AB44" s="110"/>
      <c r="AC44" s="110"/>
      <c r="AD44" s="110"/>
      <c r="AE44" s="111" t="s">
        <v>142</v>
      </c>
      <c r="AF44" s="112"/>
      <c r="AG44" s="2"/>
    </row>
    <row r="45" spans="1:33" ht="12.95" customHeight="1" thickBot="1" x14ac:dyDescent="0.2">
      <c r="A45" s="168"/>
      <c r="B45" s="169"/>
      <c r="C45" s="137"/>
      <c r="D45" s="138"/>
      <c r="E45" s="116"/>
      <c r="F45" s="117"/>
      <c r="G45" s="117"/>
      <c r="H45" s="118"/>
      <c r="I45" s="494"/>
      <c r="J45" s="495"/>
      <c r="K45" s="495"/>
      <c r="L45" s="495"/>
      <c r="M45" s="495"/>
      <c r="N45" s="495"/>
      <c r="O45" s="495"/>
      <c r="P45" s="496"/>
      <c r="Q45" s="215"/>
      <c r="R45" s="216"/>
      <c r="S45" s="216"/>
      <c r="T45" s="216"/>
      <c r="U45" s="217"/>
      <c r="V45" s="221"/>
      <c r="W45" s="222"/>
      <c r="X45" s="223"/>
      <c r="Y45" s="121" t="s">
        <v>72</v>
      </c>
      <c r="Z45" s="122"/>
      <c r="AA45" s="122"/>
      <c r="AB45" s="122"/>
      <c r="AC45" s="122"/>
      <c r="AD45" s="122"/>
      <c r="AE45" s="126" t="s">
        <v>178</v>
      </c>
      <c r="AF45" s="127"/>
      <c r="AG45" s="2"/>
    </row>
    <row r="46" spans="1:33" ht="12.95" customHeight="1" thickBot="1" x14ac:dyDescent="0.2">
      <c r="A46" s="62"/>
      <c r="B46" s="62"/>
      <c r="C46" s="62"/>
      <c r="D46" s="63"/>
      <c r="E46" s="63"/>
      <c r="F46" s="63"/>
      <c r="G46" s="63"/>
      <c r="H46" s="63"/>
      <c r="I46" s="64"/>
      <c r="J46" s="64"/>
      <c r="K46" s="64"/>
      <c r="L46" s="63"/>
      <c r="M46" s="63"/>
      <c r="N46" s="63"/>
      <c r="O46" s="63"/>
      <c r="P46" s="63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2"/>
    </row>
    <row r="47" spans="1:33" ht="21" customHeight="1" x14ac:dyDescent="0.15">
      <c r="A47" s="128" t="s">
        <v>123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30"/>
      <c r="AG47" s="2"/>
    </row>
    <row r="48" spans="1:33" ht="13.5" x14ac:dyDescent="0.15">
      <c r="A48" s="131"/>
      <c r="B48" s="132"/>
      <c r="C48" s="132"/>
      <c r="D48" s="132"/>
      <c r="E48" s="132"/>
      <c r="F48" s="124"/>
      <c r="G48" s="123" t="s">
        <v>73</v>
      </c>
      <c r="H48" s="124"/>
      <c r="I48" s="123" t="s">
        <v>74</v>
      </c>
      <c r="J48" s="124"/>
      <c r="K48" s="123" t="s">
        <v>75</v>
      </c>
      <c r="L48" s="124"/>
      <c r="M48" s="123" t="s">
        <v>76</v>
      </c>
      <c r="N48" s="124"/>
      <c r="O48" s="123" t="s">
        <v>77</v>
      </c>
      <c r="P48" s="124"/>
      <c r="Q48" s="123" t="s">
        <v>78</v>
      </c>
      <c r="R48" s="124"/>
      <c r="S48" s="123" t="s">
        <v>79</v>
      </c>
      <c r="T48" s="124"/>
      <c r="U48" s="123" t="s">
        <v>80</v>
      </c>
      <c r="V48" s="124"/>
      <c r="W48" s="123" t="s">
        <v>81</v>
      </c>
      <c r="X48" s="124"/>
      <c r="Y48" s="123" t="s">
        <v>82</v>
      </c>
      <c r="Z48" s="124"/>
      <c r="AA48" s="123" t="s">
        <v>83</v>
      </c>
      <c r="AB48" s="124"/>
      <c r="AC48" s="123" t="s">
        <v>84</v>
      </c>
      <c r="AD48" s="124"/>
      <c r="AE48" s="123" t="s">
        <v>85</v>
      </c>
      <c r="AF48" s="125"/>
      <c r="AG48" s="2"/>
    </row>
    <row r="49" spans="1:33" ht="13.5" customHeight="1" x14ac:dyDescent="0.15">
      <c r="A49" s="80" t="s">
        <v>86</v>
      </c>
      <c r="B49" s="96" t="s">
        <v>87</v>
      </c>
      <c r="C49" s="97"/>
      <c r="D49" s="89" t="s">
        <v>88</v>
      </c>
      <c r="E49" s="90"/>
      <c r="F49" s="28" t="s">
        <v>89</v>
      </c>
      <c r="G49" s="76">
        <v>6465</v>
      </c>
      <c r="H49" s="77"/>
      <c r="I49" s="76">
        <v>1117</v>
      </c>
      <c r="J49" s="77"/>
      <c r="K49" s="76">
        <v>1717</v>
      </c>
      <c r="L49" s="77"/>
      <c r="M49" s="76">
        <v>7441</v>
      </c>
      <c r="N49" s="77"/>
      <c r="O49" s="76">
        <v>11177</v>
      </c>
      <c r="P49" s="77"/>
      <c r="Q49" s="76">
        <v>4122</v>
      </c>
      <c r="R49" s="77"/>
      <c r="S49" s="76">
        <v>2307</v>
      </c>
      <c r="T49" s="77"/>
      <c r="U49" s="76">
        <v>8854</v>
      </c>
      <c r="V49" s="77"/>
      <c r="W49" s="76">
        <v>14522</v>
      </c>
      <c r="X49" s="77"/>
      <c r="Y49" s="76">
        <v>17261</v>
      </c>
      <c r="Z49" s="77"/>
      <c r="AA49" s="76">
        <v>17291</v>
      </c>
      <c r="AB49" s="77"/>
      <c r="AC49" s="76">
        <v>13397</v>
      </c>
      <c r="AD49" s="77"/>
      <c r="AE49" s="76">
        <v>105671</v>
      </c>
      <c r="AF49" s="92"/>
      <c r="AG49" s="2"/>
    </row>
    <row r="50" spans="1:33" ht="13.5" customHeight="1" x14ac:dyDescent="0.15">
      <c r="A50" s="81"/>
      <c r="B50" s="98"/>
      <c r="C50" s="99"/>
      <c r="D50" s="74" t="s">
        <v>90</v>
      </c>
      <c r="E50" s="75"/>
      <c r="F50" s="27" t="s">
        <v>91</v>
      </c>
      <c r="G50" s="69">
        <v>0</v>
      </c>
      <c r="H50" s="73"/>
      <c r="I50" s="69">
        <v>0</v>
      </c>
      <c r="J50" s="73"/>
      <c r="K50" s="69">
        <v>0</v>
      </c>
      <c r="L50" s="73"/>
      <c r="M50" s="69">
        <v>0</v>
      </c>
      <c r="N50" s="73"/>
      <c r="O50" s="69">
        <v>0</v>
      </c>
      <c r="P50" s="73"/>
      <c r="Q50" s="69">
        <v>0</v>
      </c>
      <c r="R50" s="73"/>
      <c r="S50" s="69">
        <v>0</v>
      </c>
      <c r="T50" s="73"/>
      <c r="U50" s="69">
        <v>0</v>
      </c>
      <c r="V50" s="73"/>
      <c r="W50" s="69">
        <v>0</v>
      </c>
      <c r="X50" s="73"/>
      <c r="Y50" s="69">
        <v>0</v>
      </c>
      <c r="Z50" s="73"/>
      <c r="AA50" s="69">
        <v>0</v>
      </c>
      <c r="AB50" s="73"/>
      <c r="AC50" s="69">
        <v>0</v>
      </c>
      <c r="AD50" s="73"/>
      <c r="AE50" s="69">
        <v>0</v>
      </c>
      <c r="AF50" s="70"/>
      <c r="AG50" s="2"/>
    </row>
    <row r="51" spans="1:33" ht="13.5" customHeight="1" x14ac:dyDescent="0.15">
      <c r="A51" s="81"/>
      <c r="B51" s="98"/>
      <c r="C51" s="99"/>
      <c r="D51" s="74" t="s">
        <v>92</v>
      </c>
      <c r="E51" s="75"/>
      <c r="F51" s="27" t="s">
        <v>93</v>
      </c>
      <c r="G51" s="69">
        <v>0</v>
      </c>
      <c r="H51" s="73"/>
      <c r="I51" s="69">
        <v>0</v>
      </c>
      <c r="J51" s="73"/>
      <c r="K51" s="69">
        <v>0</v>
      </c>
      <c r="L51" s="73"/>
      <c r="M51" s="69">
        <v>0</v>
      </c>
      <c r="N51" s="73"/>
      <c r="O51" s="69">
        <v>0</v>
      </c>
      <c r="P51" s="73"/>
      <c r="Q51" s="69">
        <v>0</v>
      </c>
      <c r="R51" s="73"/>
      <c r="S51" s="69">
        <v>0</v>
      </c>
      <c r="T51" s="73"/>
      <c r="U51" s="69">
        <v>0</v>
      </c>
      <c r="V51" s="73"/>
      <c r="W51" s="69">
        <v>0</v>
      </c>
      <c r="X51" s="73"/>
      <c r="Y51" s="69">
        <v>0</v>
      </c>
      <c r="Z51" s="73"/>
      <c r="AA51" s="69">
        <v>0</v>
      </c>
      <c r="AB51" s="73"/>
      <c r="AC51" s="69">
        <v>0</v>
      </c>
      <c r="AD51" s="73"/>
      <c r="AE51" s="69">
        <v>0</v>
      </c>
      <c r="AF51" s="70"/>
      <c r="AG51" s="2"/>
    </row>
    <row r="52" spans="1:33" ht="13.5" customHeight="1" x14ac:dyDescent="0.15">
      <c r="A52" s="81"/>
      <c r="B52" s="98"/>
      <c r="C52" s="99"/>
      <c r="D52" s="74" t="s">
        <v>94</v>
      </c>
      <c r="E52" s="75"/>
      <c r="F52" s="27" t="s">
        <v>95</v>
      </c>
      <c r="G52" s="69">
        <v>0</v>
      </c>
      <c r="H52" s="73"/>
      <c r="I52" s="69">
        <v>0</v>
      </c>
      <c r="J52" s="73"/>
      <c r="K52" s="69">
        <v>0</v>
      </c>
      <c r="L52" s="73"/>
      <c r="M52" s="69">
        <v>0</v>
      </c>
      <c r="N52" s="73"/>
      <c r="O52" s="69">
        <v>0</v>
      </c>
      <c r="P52" s="73"/>
      <c r="Q52" s="69">
        <v>0</v>
      </c>
      <c r="R52" s="73"/>
      <c r="S52" s="69">
        <v>0</v>
      </c>
      <c r="T52" s="73"/>
      <c r="U52" s="69">
        <v>0</v>
      </c>
      <c r="V52" s="73"/>
      <c r="W52" s="69">
        <v>0</v>
      </c>
      <c r="X52" s="73"/>
      <c r="Y52" s="69">
        <v>0</v>
      </c>
      <c r="Z52" s="73"/>
      <c r="AA52" s="69">
        <v>0</v>
      </c>
      <c r="AB52" s="73"/>
      <c r="AC52" s="69">
        <v>0</v>
      </c>
      <c r="AD52" s="73"/>
      <c r="AE52" s="69">
        <v>0</v>
      </c>
      <c r="AF52" s="70"/>
    </row>
    <row r="53" spans="1:33" ht="13.5" customHeight="1" x14ac:dyDescent="0.15">
      <c r="A53" s="81"/>
      <c r="B53" s="98"/>
      <c r="C53" s="99"/>
      <c r="D53" s="74" t="s">
        <v>96</v>
      </c>
      <c r="E53" s="75"/>
      <c r="F53" s="27" t="s">
        <v>95</v>
      </c>
      <c r="G53" s="69">
        <v>0</v>
      </c>
      <c r="H53" s="73"/>
      <c r="I53" s="69">
        <v>0</v>
      </c>
      <c r="J53" s="73"/>
      <c r="K53" s="69">
        <v>0</v>
      </c>
      <c r="L53" s="73"/>
      <c r="M53" s="69">
        <v>0</v>
      </c>
      <c r="N53" s="73"/>
      <c r="O53" s="69">
        <v>0</v>
      </c>
      <c r="P53" s="73"/>
      <c r="Q53" s="69">
        <v>0</v>
      </c>
      <c r="R53" s="73"/>
      <c r="S53" s="69">
        <v>0</v>
      </c>
      <c r="T53" s="73"/>
      <c r="U53" s="69">
        <v>0</v>
      </c>
      <c r="V53" s="73"/>
      <c r="W53" s="69">
        <v>0</v>
      </c>
      <c r="X53" s="73"/>
      <c r="Y53" s="69">
        <v>0</v>
      </c>
      <c r="Z53" s="73"/>
      <c r="AA53" s="69">
        <v>0</v>
      </c>
      <c r="AB53" s="73"/>
      <c r="AC53" s="69">
        <v>0</v>
      </c>
      <c r="AD53" s="73"/>
      <c r="AE53" s="69">
        <v>0</v>
      </c>
      <c r="AF53" s="70"/>
    </row>
    <row r="54" spans="1:33" ht="13.5" customHeight="1" x14ac:dyDescent="0.15">
      <c r="A54" s="95"/>
      <c r="B54" s="100"/>
      <c r="C54" s="101"/>
      <c r="D54" s="93" t="s">
        <v>98</v>
      </c>
      <c r="E54" s="94"/>
      <c r="F54" s="29" t="s">
        <v>99</v>
      </c>
      <c r="G54" s="69">
        <v>0</v>
      </c>
      <c r="H54" s="73"/>
      <c r="I54" s="69">
        <v>0</v>
      </c>
      <c r="J54" s="73"/>
      <c r="K54" s="69">
        <v>0</v>
      </c>
      <c r="L54" s="73"/>
      <c r="M54" s="69">
        <v>0</v>
      </c>
      <c r="N54" s="73"/>
      <c r="O54" s="69">
        <v>0</v>
      </c>
      <c r="P54" s="73"/>
      <c r="Q54" s="69">
        <v>0</v>
      </c>
      <c r="R54" s="73"/>
      <c r="S54" s="69">
        <v>0</v>
      </c>
      <c r="T54" s="73"/>
      <c r="U54" s="69">
        <v>0</v>
      </c>
      <c r="V54" s="73"/>
      <c r="W54" s="69">
        <v>0</v>
      </c>
      <c r="X54" s="73"/>
      <c r="Y54" s="69">
        <v>0</v>
      </c>
      <c r="Z54" s="73"/>
      <c r="AA54" s="69">
        <v>0</v>
      </c>
      <c r="AB54" s="73"/>
      <c r="AC54" s="69">
        <v>0</v>
      </c>
      <c r="AD54" s="73"/>
      <c r="AE54" s="69">
        <v>0</v>
      </c>
      <c r="AF54" s="70"/>
    </row>
    <row r="55" spans="1:33" ht="13.5" customHeight="1" x14ac:dyDescent="0.15">
      <c r="A55" s="80" t="s">
        <v>100</v>
      </c>
      <c r="B55" s="83" t="s">
        <v>101</v>
      </c>
      <c r="C55" s="84"/>
      <c r="D55" s="89" t="s">
        <v>102</v>
      </c>
      <c r="E55" s="90"/>
      <c r="F55" s="28" t="s">
        <v>91</v>
      </c>
      <c r="G55" s="76">
        <v>0</v>
      </c>
      <c r="H55" s="77"/>
      <c r="I55" s="76">
        <v>0</v>
      </c>
      <c r="J55" s="77"/>
      <c r="K55" s="76">
        <v>0</v>
      </c>
      <c r="L55" s="77"/>
      <c r="M55" s="76">
        <v>0</v>
      </c>
      <c r="N55" s="77"/>
      <c r="O55" s="76">
        <v>0</v>
      </c>
      <c r="P55" s="77"/>
      <c r="Q55" s="76">
        <v>0</v>
      </c>
      <c r="R55" s="77"/>
      <c r="S55" s="76">
        <v>0</v>
      </c>
      <c r="T55" s="77"/>
      <c r="U55" s="76">
        <v>0</v>
      </c>
      <c r="V55" s="77"/>
      <c r="W55" s="76">
        <v>0</v>
      </c>
      <c r="X55" s="77"/>
      <c r="Y55" s="76">
        <v>0</v>
      </c>
      <c r="Z55" s="77"/>
      <c r="AA55" s="76">
        <v>0</v>
      </c>
      <c r="AB55" s="77"/>
      <c r="AC55" s="76">
        <v>0</v>
      </c>
      <c r="AD55" s="77"/>
      <c r="AE55" s="76">
        <v>0</v>
      </c>
      <c r="AF55" s="92"/>
    </row>
    <row r="56" spans="1:33" ht="13.5" customHeight="1" x14ac:dyDescent="0.15">
      <c r="A56" s="81"/>
      <c r="B56" s="85"/>
      <c r="C56" s="86"/>
      <c r="D56" s="74" t="s">
        <v>92</v>
      </c>
      <c r="E56" s="75"/>
      <c r="F56" s="27" t="s">
        <v>93</v>
      </c>
      <c r="G56" s="69">
        <v>0</v>
      </c>
      <c r="H56" s="73"/>
      <c r="I56" s="69">
        <v>0</v>
      </c>
      <c r="J56" s="73"/>
      <c r="K56" s="69">
        <v>0</v>
      </c>
      <c r="L56" s="73"/>
      <c r="M56" s="69">
        <v>0</v>
      </c>
      <c r="N56" s="73"/>
      <c r="O56" s="69">
        <v>0</v>
      </c>
      <c r="P56" s="73"/>
      <c r="Q56" s="69">
        <v>0</v>
      </c>
      <c r="R56" s="73"/>
      <c r="S56" s="69">
        <v>0</v>
      </c>
      <c r="T56" s="73"/>
      <c r="U56" s="69">
        <v>0</v>
      </c>
      <c r="V56" s="73"/>
      <c r="W56" s="69">
        <v>0</v>
      </c>
      <c r="X56" s="73"/>
      <c r="Y56" s="69">
        <v>0</v>
      </c>
      <c r="Z56" s="73"/>
      <c r="AA56" s="69">
        <v>0</v>
      </c>
      <c r="AB56" s="73"/>
      <c r="AC56" s="69">
        <v>0</v>
      </c>
      <c r="AD56" s="73"/>
      <c r="AE56" s="69">
        <v>0</v>
      </c>
      <c r="AF56" s="70"/>
    </row>
    <row r="57" spans="1:33" ht="13.5" customHeight="1" x14ac:dyDescent="0.15">
      <c r="A57" s="95"/>
      <c r="B57" s="107"/>
      <c r="C57" s="108"/>
      <c r="D57" s="93" t="s">
        <v>94</v>
      </c>
      <c r="E57" s="94"/>
      <c r="F57" s="29" t="s">
        <v>95</v>
      </c>
      <c r="G57" s="78">
        <v>0</v>
      </c>
      <c r="H57" s="91"/>
      <c r="I57" s="78">
        <v>0</v>
      </c>
      <c r="J57" s="91"/>
      <c r="K57" s="78">
        <v>0</v>
      </c>
      <c r="L57" s="91"/>
      <c r="M57" s="78">
        <v>0</v>
      </c>
      <c r="N57" s="91"/>
      <c r="O57" s="78">
        <v>0</v>
      </c>
      <c r="P57" s="91"/>
      <c r="Q57" s="78">
        <v>0</v>
      </c>
      <c r="R57" s="91"/>
      <c r="S57" s="78">
        <v>0</v>
      </c>
      <c r="T57" s="91"/>
      <c r="U57" s="78">
        <v>0</v>
      </c>
      <c r="V57" s="91"/>
      <c r="W57" s="78">
        <v>0</v>
      </c>
      <c r="X57" s="91"/>
      <c r="Y57" s="78">
        <v>0</v>
      </c>
      <c r="Z57" s="91"/>
      <c r="AA57" s="78">
        <v>0</v>
      </c>
      <c r="AB57" s="91"/>
      <c r="AC57" s="78">
        <v>0</v>
      </c>
      <c r="AD57" s="91"/>
      <c r="AE57" s="78">
        <v>0</v>
      </c>
      <c r="AF57" s="79"/>
    </row>
    <row r="58" spans="1:33" ht="13.5" customHeight="1" x14ac:dyDescent="0.15">
      <c r="A58" s="30" t="s">
        <v>103</v>
      </c>
      <c r="B58" s="104" t="s">
        <v>104</v>
      </c>
      <c r="C58" s="105"/>
      <c r="D58" s="104" t="s">
        <v>88</v>
      </c>
      <c r="E58" s="105"/>
      <c r="F58" s="31" t="s">
        <v>89</v>
      </c>
      <c r="G58" s="102">
        <v>626</v>
      </c>
      <c r="H58" s="103"/>
      <c r="I58" s="102">
        <v>627</v>
      </c>
      <c r="J58" s="103"/>
      <c r="K58" s="102">
        <v>607</v>
      </c>
      <c r="L58" s="103"/>
      <c r="M58" s="102">
        <v>621</v>
      </c>
      <c r="N58" s="103"/>
      <c r="O58" s="102">
        <v>624</v>
      </c>
      <c r="P58" s="103"/>
      <c r="Q58" s="102">
        <v>609</v>
      </c>
      <c r="R58" s="103"/>
      <c r="S58" s="102">
        <v>638</v>
      </c>
      <c r="T58" s="103"/>
      <c r="U58" s="102">
        <v>633</v>
      </c>
      <c r="V58" s="103"/>
      <c r="W58" s="102">
        <v>641</v>
      </c>
      <c r="X58" s="103"/>
      <c r="Y58" s="102">
        <v>613</v>
      </c>
      <c r="Z58" s="103"/>
      <c r="AA58" s="102">
        <v>570</v>
      </c>
      <c r="AB58" s="103"/>
      <c r="AC58" s="102">
        <v>587</v>
      </c>
      <c r="AD58" s="103"/>
      <c r="AE58" s="102">
        <v>7396</v>
      </c>
      <c r="AF58" s="106"/>
    </row>
    <row r="59" spans="1:33" ht="13.5" customHeight="1" x14ac:dyDescent="0.15">
      <c r="A59" s="30" t="s">
        <v>105</v>
      </c>
      <c r="B59" s="104" t="s">
        <v>106</v>
      </c>
      <c r="C59" s="105"/>
      <c r="D59" s="104" t="s">
        <v>88</v>
      </c>
      <c r="E59" s="105"/>
      <c r="F59" s="31" t="s">
        <v>89</v>
      </c>
      <c r="G59" s="102">
        <v>7825</v>
      </c>
      <c r="H59" s="103"/>
      <c r="I59" s="102">
        <v>7864</v>
      </c>
      <c r="J59" s="103"/>
      <c r="K59" s="102">
        <v>7596</v>
      </c>
      <c r="L59" s="103"/>
      <c r="M59" s="102">
        <v>7851</v>
      </c>
      <c r="N59" s="103"/>
      <c r="O59" s="102">
        <v>7914</v>
      </c>
      <c r="P59" s="103"/>
      <c r="Q59" s="102">
        <v>7580</v>
      </c>
      <c r="R59" s="103"/>
      <c r="S59" s="102">
        <v>7744</v>
      </c>
      <c r="T59" s="103"/>
      <c r="U59" s="102">
        <v>7836</v>
      </c>
      <c r="V59" s="103"/>
      <c r="W59" s="102">
        <v>8179</v>
      </c>
      <c r="X59" s="103"/>
      <c r="Y59" s="102">
        <v>8218</v>
      </c>
      <c r="Z59" s="103"/>
      <c r="AA59" s="102">
        <v>7758</v>
      </c>
      <c r="AB59" s="103"/>
      <c r="AC59" s="102">
        <v>8153</v>
      </c>
      <c r="AD59" s="103"/>
      <c r="AE59" s="102">
        <v>94518</v>
      </c>
      <c r="AF59" s="106"/>
    </row>
    <row r="60" spans="1:33" ht="13.5" customHeight="1" x14ac:dyDescent="0.15">
      <c r="A60" s="80" t="s">
        <v>107</v>
      </c>
      <c r="B60" s="96" t="s">
        <v>108</v>
      </c>
      <c r="C60" s="97"/>
      <c r="D60" s="89" t="s">
        <v>88</v>
      </c>
      <c r="E60" s="90"/>
      <c r="F60" s="28" t="s">
        <v>89</v>
      </c>
      <c r="G60" s="76">
        <v>0</v>
      </c>
      <c r="H60" s="77"/>
      <c r="I60" s="76">
        <v>0</v>
      </c>
      <c r="J60" s="77"/>
      <c r="K60" s="76">
        <v>0</v>
      </c>
      <c r="L60" s="77"/>
      <c r="M60" s="76">
        <v>0</v>
      </c>
      <c r="N60" s="77"/>
      <c r="O60" s="76">
        <v>0</v>
      </c>
      <c r="P60" s="77"/>
      <c r="Q60" s="76">
        <v>0</v>
      </c>
      <c r="R60" s="77"/>
      <c r="S60" s="76">
        <v>0</v>
      </c>
      <c r="T60" s="77"/>
      <c r="U60" s="76">
        <v>0</v>
      </c>
      <c r="V60" s="77"/>
      <c r="W60" s="76">
        <v>0</v>
      </c>
      <c r="X60" s="77"/>
      <c r="Y60" s="76">
        <v>0</v>
      </c>
      <c r="Z60" s="77"/>
      <c r="AA60" s="76">
        <v>0</v>
      </c>
      <c r="AB60" s="77"/>
      <c r="AC60" s="76">
        <v>0</v>
      </c>
      <c r="AD60" s="77"/>
      <c r="AE60" s="76">
        <v>0</v>
      </c>
      <c r="AF60" s="92"/>
    </row>
    <row r="61" spans="1:33" ht="13.5" customHeight="1" x14ac:dyDescent="0.15">
      <c r="A61" s="81"/>
      <c r="B61" s="98"/>
      <c r="C61" s="99"/>
      <c r="D61" s="74" t="s">
        <v>109</v>
      </c>
      <c r="E61" s="75"/>
      <c r="F61" s="27" t="s">
        <v>91</v>
      </c>
      <c r="G61" s="69">
        <v>0</v>
      </c>
      <c r="H61" s="73"/>
      <c r="I61" s="69">
        <v>0</v>
      </c>
      <c r="J61" s="73"/>
      <c r="K61" s="69">
        <v>0</v>
      </c>
      <c r="L61" s="73"/>
      <c r="M61" s="69">
        <v>0</v>
      </c>
      <c r="N61" s="73"/>
      <c r="O61" s="69">
        <v>0</v>
      </c>
      <c r="P61" s="73"/>
      <c r="Q61" s="69">
        <v>0</v>
      </c>
      <c r="R61" s="73"/>
      <c r="S61" s="69">
        <v>0</v>
      </c>
      <c r="T61" s="73"/>
      <c r="U61" s="69">
        <v>0</v>
      </c>
      <c r="V61" s="73"/>
      <c r="W61" s="69">
        <v>0</v>
      </c>
      <c r="X61" s="73"/>
      <c r="Y61" s="69">
        <v>0</v>
      </c>
      <c r="Z61" s="73"/>
      <c r="AA61" s="69">
        <v>0</v>
      </c>
      <c r="AB61" s="73"/>
      <c r="AC61" s="69">
        <v>0</v>
      </c>
      <c r="AD61" s="73"/>
      <c r="AE61" s="69">
        <v>0</v>
      </c>
      <c r="AF61" s="70"/>
    </row>
    <row r="62" spans="1:33" ht="13.5" customHeight="1" x14ac:dyDescent="0.15">
      <c r="A62" s="81"/>
      <c r="B62" s="98"/>
      <c r="C62" s="99"/>
      <c r="D62" s="74" t="s">
        <v>92</v>
      </c>
      <c r="E62" s="75"/>
      <c r="F62" s="27" t="s">
        <v>93</v>
      </c>
      <c r="G62" s="69">
        <v>0</v>
      </c>
      <c r="H62" s="73"/>
      <c r="I62" s="69">
        <v>0</v>
      </c>
      <c r="J62" s="73"/>
      <c r="K62" s="69">
        <v>0</v>
      </c>
      <c r="L62" s="73"/>
      <c r="M62" s="69">
        <v>0</v>
      </c>
      <c r="N62" s="73"/>
      <c r="O62" s="69">
        <v>0</v>
      </c>
      <c r="P62" s="73"/>
      <c r="Q62" s="69">
        <v>0</v>
      </c>
      <c r="R62" s="73"/>
      <c r="S62" s="69">
        <v>0</v>
      </c>
      <c r="T62" s="73"/>
      <c r="U62" s="69">
        <v>0</v>
      </c>
      <c r="V62" s="73"/>
      <c r="W62" s="69">
        <v>0</v>
      </c>
      <c r="X62" s="73"/>
      <c r="Y62" s="69">
        <v>0</v>
      </c>
      <c r="Z62" s="73"/>
      <c r="AA62" s="69">
        <v>0</v>
      </c>
      <c r="AB62" s="73"/>
      <c r="AC62" s="69">
        <v>0</v>
      </c>
      <c r="AD62" s="73"/>
      <c r="AE62" s="69">
        <v>0</v>
      </c>
      <c r="AF62" s="70"/>
    </row>
    <row r="63" spans="1:33" ht="13.5" customHeight="1" x14ac:dyDescent="0.15">
      <c r="A63" s="81"/>
      <c r="B63" s="98"/>
      <c r="C63" s="99"/>
      <c r="D63" s="74" t="s">
        <v>94</v>
      </c>
      <c r="E63" s="75"/>
      <c r="F63" s="27" t="s">
        <v>110</v>
      </c>
      <c r="G63" s="69">
        <v>0</v>
      </c>
      <c r="H63" s="73"/>
      <c r="I63" s="69">
        <v>0</v>
      </c>
      <c r="J63" s="73"/>
      <c r="K63" s="69">
        <v>0</v>
      </c>
      <c r="L63" s="73"/>
      <c r="M63" s="69">
        <v>0</v>
      </c>
      <c r="N63" s="73"/>
      <c r="O63" s="69">
        <v>0</v>
      </c>
      <c r="P63" s="73"/>
      <c r="Q63" s="69">
        <v>0</v>
      </c>
      <c r="R63" s="73"/>
      <c r="S63" s="69">
        <v>0</v>
      </c>
      <c r="T63" s="73"/>
      <c r="U63" s="69">
        <v>0</v>
      </c>
      <c r="V63" s="73"/>
      <c r="W63" s="69">
        <v>0</v>
      </c>
      <c r="X63" s="73"/>
      <c r="Y63" s="69">
        <v>0</v>
      </c>
      <c r="Z63" s="73"/>
      <c r="AA63" s="69">
        <v>0</v>
      </c>
      <c r="AB63" s="73"/>
      <c r="AC63" s="69">
        <v>0</v>
      </c>
      <c r="AD63" s="73"/>
      <c r="AE63" s="69">
        <v>0</v>
      </c>
      <c r="AF63" s="70"/>
    </row>
    <row r="64" spans="1:33" ht="13.5" customHeight="1" x14ac:dyDescent="0.15">
      <c r="A64" s="81"/>
      <c r="B64" s="98"/>
      <c r="C64" s="99"/>
      <c r="D64" s="74" t="s">
        <v>96</v>
      </c>
      <c r="E64" s="75"/>
      <c r="F64" s="27" t="s">
        <v>110</v>
      </c>
      <c r="G64" s="69">
        <v>0</v>
      </c>
      <c r="H64" s="73"/>
      <c r="I64" s="69">
        <v>0</v>
      </c>
      <c r="J64" s="73"/>
      <c r="K64" s="69">
        <v>0</v>
      </c>
      <c r="L64" s="73"/>
      <c r="M64" s="69">
        <v>0</v>
      </c>
      <c r="N64" s="73"/>
      <c r="O64" s="69">
        <v>0</v>
      </c>
      <c r="P64" s="73"/>
      <c r="Q64" s="69">
        <v>0</v>
      </c>
      <c r="R64" s="73"/>
      <c r="S64" s="69">
        <v>0</v>
      </c>
      <c r="T64" s="73"/>
      <c r="U64" s="69">
        <v>0</v>
      </c>
      <c r="V64" s="73"/>
      <c r="W64" s="69">
        <v>0</v>
      </c>
      <c r="X64" s="73"/>
      <c r="Y64" s="69">
        <v>0</v>
      </c>
      <c r="Z64" s="73"/>
      <c r="AA64" s="69">
        <v>0</v>
      </c>
      <c r="AB64" s="73"/>
      <c r="AC64" s="69">
        <v>0</v>
      </c>
      <c r="AD64" s="73"/>
      <c r="AE64" s="69">
        <v>0</v>
      </c>
      <c r="AF64" s="70"/>
    </row>
    <row r="65" spans="1:33" ht="13.5" customHeight="1" x14ac:dyDescent="0.15">
      <c r="A65" s="95"/>
      <c r="B65" s="100"/>
      <c r="C65" s="101"/>
      <c r="D65" s="93" t="s">
        <v>98</v>
      </c>
      <c r="E65" s="94"/>
      <c r="F65" s="29" t="s">
        <v>99</v>
      </c>
      <c r="G65" s="78">
        <v>1271</v>
      </c>
      <c r="H65" s="91"/>
      <c r="I65" s="78">
        <v>1399</v>
      </c>
      <c r="J65" s="91"/>
      <c r="K65" s="78">
        <v>965</v>
      </c>
      <c r="L65" s="91"/>
      <c r="M65" s="78">
        <v>895</v>
      </c>
      <c r="N65" s="91"/>
      <c r="O65" s="78">
        <v>659</v>
      </c>
      <c r="P65" s="91"/>
      <c r="Q65" s="78">
        <v>671</v>
      </c>
      <c r="R65" s="91"/>
      <c r="S65" s="78">
        <v>623</v>
      </c>
      <c r="T65" s="91"/>
      <c r="U65" s="78">
        <v>524</v>
      </c>
      <c r="V65" s="91"/>
      <c r="W65" s="78">
        <v>389</v>
      </c>
      <c r="X65" s="91"/>
      <c r="Y65" s="78">
        <v>396</v>
      </c>
      <c r="Z65" s="91"/>
      <c r="AA65" s="78">
        <v>549</v>
      </c>
      <c r="AB65" s="91"/>
      <c r="AC65" s="78">
        <v>677</v>
      </c>
      <c r="AD65" s="91"/>
      <c r="AE65" s="78">
        <v>9018</v>
      </c>
      <c r="AF65" s="79"/>
      <c r="AG65" s="33"/>
    </row>
    <row r="66" spans="1:33" ht="13.5" customHeight="1" x14ac:dyDescent="0.15">
      <c r="A66" s="30" t="s">
        <v>112</v>
      </c>
      <c r="B66" s="104" t="s">
        <v>113</v>
      </c>
      <c r="C66" s="105"/>
      <c r="D66" s="104" t="s">
        <v>88</v>
      </c>
      <c r="E66" s="105"/>
      <c r="F66" s="31" t="s">
        <v>89</v>
      </c>
      <c r="G66" s="102">
        <v>0</v>
      </c>
      <c r="H66" s="103"/>
      <c r="I66" s="102">
        <v>0</v>
      </c>
      <c r="J66" s="103"/>
      <c r="K66" s="102">
        <v>0</v>
      </c>
      <c r="L66" s="103"/>
      <c r="M66" s="102">
        <v>0</v>
      </c>
      <c r="N66" s="103"/>
      <c r="O66" s="102">
        <v>0</v>
      </c>
      <c r="P66" s="103"/>
      <c r="Q66" s="102">
        <v>0</v>
      </c>
      <c r="R66" s="103"/>
      <c r="S66" s="102">
        <v>0</v>
      </c>
      <c r="T66" s="103"/>
      <c r="U66" s="102">
        <v>0</v>
      </c>
      <c r="V66" s="103"/>
      <c r="W66" s="102">
        <v>0</v>
      </c>
      <c r="X66" s="103"/>
      <c r="Y66" s="102">
        <v>0</v>
      </c>
      <c r="Z66" s="103"/>
      <c r="AA66" s="102">
        <v>0</v>
      </c>
      <c r="AB66" s="103"/>
      <c r="AC66" s="102">
        <v>0</v>
      </c>
      <c r="AD66" s="103"/>
      <c r="AE66" s="102">
        <v>0</v>
      </c>
      <c r="AF66" s="106"/>
      <c r="AG66" s="33"/>
    </row>
    <row r="67" spans="1:33" ht="13.5" customHeight="1" x14ac:dyDescent="0.15">
      <c r="A67" s="80" t="s">
        <v>115</v>
      </c>
      <c r="B67" s="96" t="s">
        <v>116</v>
      </c>
      <c r="C67" s="97"/>
      <c r="D67" s="89" t="s">
        <v>88</v>
      </c>
      <c r="E67" s="90"/>
      <c r="F67" s="28" t="s">
        <v>89</v>
      </c>
      <c r="G67" s="76">
        <v>2571</v>
      </c>
      <c r="H67" s="77"/>
      <c r="I67" s="76">
        <v>2870</v>
      </c>
      <c r="J67" s="77"/>
      <c r="K67" s="76">
        <v>2897</v>
      </c>
      <c r="L67" s="77"/>
      <c r="M67" s="76">
        <v>3160</v>
      </c>
      <c r="N67" s="77"/>
      <c r="O67" s="76">
        <v>3153</v>
      </c>
      <c r="P67" s="77"/>
      <c r="Q67" s="76">
        <v>2941</v>
      </c>
      <c r="R67" s="77"/>
      <c r="S67" s="76">
        <v>2839</v>
      </c>
      <c r="T67" s="77"/>
      <c r="U67" s="76">
        <v>2679</v>
      </c>
      <c r="V67" s="77"/>
      <c r="W67" s="76">
        <v>2871</v>
      </c>
      <c r="X67" s="77"/>
      <c r="Y67" s="76">
        <v>2925</v>
      </c>
      <c r="Z67" s="77"/>
      <c r="AA67" s="76">
        <v>2772</v>
      </c>
      <c r="AB67" s="77"/>
      <c r="AC67" s="76">
        <v>2920</v>
      </c>
      <c r="AD67" s="77"/>
      <c r="AE67" s="76">
        <v>34598</v>
      </c>
      <c r="AF67" s="92"/>
      <c r="AG67" s="33"/>
    </row>
    <row r="68" spans="1:33" ht="13.5" customHeight="1" x14ac:dyDescent="0.15">
      <c r="A68" s="81"/>
      <c r="B68" s="98"/>
      <c r="C68" s="99"/>
      <c r="D68" s="74" t="s">
        <v>90</v>
      </c>
      <c r="E68" s="75"/>
      <c r="F68" s="27" t="s">
        <v>91</v>
      </c>
      <c r="G68" s="69">
        <v>0</v>
      </c>
      <c r="H68" s="73"/>
      <c r="I68" s="69">
        <v>0</v>
      </c>
      <c r="J68" s="73"/>
      <c r="K68" s="69">
        <v>0</v>
      </c>
      <c r="L68" s="73"/>
      <c r="M68" s="69">
        <v>0</v>
      </c>
      <c r="N68" s="73"/>
      <c r="O68" s="69">
        <v>0</v>
      </c>
      <c r="P68" s="73"/>
      <c r="Q68" s="69">
        <v>0</v>
      </c>
      <c r="R68" s="73"/>
      <c r="S68" s="69">
        <v>0</v>
      </c>
      <c r="T68" s="73"/>
      <c r="U68" s="69">
        <v>0</v>
      </c>
      <c r="V68" s="73"/>
      <c r="W68" s="69">
        <v>0</v>
      </c>
      <c r="X68" s="73"/>
      <c r="Y68" s="69">
        <v>0</v>
      </c>
      <c r="Z68" s="73"/>
      <c r="AA68" s="69">
        <v>0</v>
      </c>
      <c r="AB68" s="73"/>
      <c r="AC68" s="69">
        <v>0</v>
      </c>
      <c r="AD68" s="73"/>
      <c r="AE68" s="69">
        <v>0</v>
      </c>
      <c r="AF68" s="70"/>
      <c r="AG68" s="33"/>
    </row>
    <row r="69" spans="1:33" ht="13.5" customHeight="1" x14ac:dyDescent="0.15">
      <c r="A69" s="81"/>
      <c r="B69" s="98"/>
      <c r="C69" s="99"/>
      <c r="D69" s="74" t="s">
        <v>117</v>
      </c>
      <c r="E69" s="75"/>
      <c r="F69" s="27" t="s">
        <v>93</v>
      </c>
      <c r="G69" s="69">
        <v>0</v>
      </c>
      <c r="H69" s="73"/>
      <c r="I69" s="69">
        <v>0</v>
      </c>
      <c r="J69" s="73"/>
      <c r="K69" s="69">
        <v>0</v>
      </c>
      <c r="L69" s="73"/>
      <c r="M69" s="69">
        <v>0</v>
      </c>
      <c r="N69" s="73"/>
      <c r="O69" s="69">
        <v>0</v>
      </c>
      <c r="P69" s="73"/>
      <c r="Q69" s="69">
        <v>0</v>
      </c>
      <c r="R69" s="73"/>
      <c r="S69" s="69">
        <v>0</v>
      </c>
      <c r="T69" s="73"/>
      <c r="U69" s="69">
        <v>0</v>
      </c>
      <c r="V69" s="73"/>
      <c r="W69" s="69">
        <v>0</v>
      </c>
      <c r="X69" s="73"/>
      <c r="Y69" s="69">
        <v>0</v>
      </c>
      <c r="Z69" s="73"/>
      <c r="AA69" s="69">
        <v>0</v>
      </c>
      <c r="AB69" s="73"/>
      <c r="AC69" s="69">
        <v>0</v>
      </c>
      <c r="AD69" s="73"/>
      <c r="AE69" s="69">
        <v>0</v>
      </c>
      <c r="AF69" s="70"/>
      <c r="AG69" s="33"/>
    </row>
    <row r="70" spans="1:33" ht="13.5" customHeight="1" x14ac:dyDescent="0.15">
      <c r="A70" s="81"/>
      <c r="B70" s="98"/>
      <c r="C70" s="99"/>
      <c r="D70" s="74" t="s">
        <v>94</v>
      </c>
      <c r="E70" s="75"/>
      <c r="F70" s="27" t="s">
        <v>119</v>
      </c>
      <c r="G70" s="69">
        <v>0</v>
      </c>
      <c r="H70" s="73"/>
      <c r="I70" s="69">
        <v>0</v>
      </c>
      <c r="J70" s="73"/>
      <c r="K70" s="69">
        <v>0</v>
      </c>
      <c r="L70" s="73"/>
      <c r="M70" s="69">
        <v>0</v>
      </c>
      <c r="N70" s="73"/>
      <c r="O70" s="69">
        <v>0</v>
      </c>
      <c r="P70" s="73"/>
      <c r="Q70" s="69">
        <v>0</v>
      </c>
      <c r="R70" s="73"/>
      <c r="S70" s="69">
        <v>0</v>
      </c>
      <c r="T70" s="73"/>
      <c r="U70" s="69">
        <v>0</v>
      </c>
      <c r="V70" s="73"/>
      <c r="W70" s="69">
        <v>0</v>
      </c>
      <c r="X70" s="73"/>
      <c r="Y70" s="69">
        <v>0</v>
      </c>
      <c r="Z70" s="73"/>
      <c r="AA70" s="69">
        <v>0</v>
      </c>
      <c r="AB70" s="73"/>
      <c r="AC70" s="69">
        <v>0</v>
      </c>
      <c r="AD70" s="73"/>
      <c r="AE70" s="69">
        <v>0</v>
      </c>
      <c r="AF70" s="70"/>
      <c r="AG70" s="33"/>
    </row>
    <row r="71" spans="1:33" ht="13.5" customHeight="1" thickBot="1" x14ac:dyDescent="0.2">
      <c r="A71" s="82"/>
      <c r="B71" s="469"/>
      <c r="C71" s="470"/>
      <c r="D71" s="71" t="s">
        <v>96</v>
      </c>
      <c r="E71" s="72"/>
      <c r="F71" s="32" t="s">
        <v>119</v>
      </c>
      <c r="G71" s="66">
        <v>0</v>
      </c>
      <c r="H71" s="67"/>
      <c r="I71" s="66">
        <v>0</v>
      </c>
      <c r="J71" s="67"/>
      <c r="K71" s="66">
        <v>0</v>
      </c>
      <c r="L71" s="67"/>
      <c r="M71" s="66">
        <v>0</v>
      </c>
      <c r="N71" s="67"/>
      <c r="O71" s="66">
        <v>0</v>
      </c>
      <c r="P71" s="67"/>
      <c r="Q71" s="66">
        <v>0</v>
      </c>
      <c r="R71" s="67"/>
      <c r="S71" s="66">
        <v>0</v>
      </c>
      <c r="T71" s="67"/>
      <c r="U71" s="66">
        <v>0</v>
      </c>
      <c r="V71" s="67"/>
      <c r="W71" s="66">
        <v>0</v>
      </c>
      <c r="X71" s="67"/>
      <c r="Y71" s="66">
        <v>0</v>
      </c>
      <c r="Z71" s="67"/>
      <c r="AA71" s="66">
        <v>0</v>
      </c>
      <c r="AB71" s="67"/>
      <c r="AC71" s="66">
        <v>0</v>
      </c>
      <c r="AD71" s="67"/>
      <c r="AE71" s="66">
        <v>0</v>
      </c>
      <c r="AF71" s="68"/>
      <c r="AG71" s="33"/>
    </row>
    <row r="72" spans="1:33" ht="13.5" customHeight="1" x14ac:dyDescent="0.15">
      <c r="A72" s="22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5"/>
      <c r="AG72" s="33"/>
    </row>
  </sheetData>
  <mergeCells count="512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I32:P33"/>
    <mergeCell ref="Q33:R36"/>
    <mergeCell ref="S33:X34"/>
    <mergeCell ref="Y27:AF28"/>
    <mergeCell ref="E28:H29"/>
    <mergeCell ref="I28:P29"/>
    <mergeCell ref="V29:X30"/>
    <mergeCell ref="Y29:AF30"/>
    <mergeCell ref="C30:H31"/>
    <mergeCell ref="I30:P31"/>
    <mergeCell ref="S31:X32"/>
    <mergeCell ref="Y31:AF32"/>
    <mergeCell ref="C32:H33"/>
    <mergeCell ref="C22:D29"/>
    <mergeCell ref="Y33:AF34"/>
    <mergeCell ref="A34:B45"/>
    <mergeCell ref="C34:D41"/>
    <mergeCell ref="E34:H37"/>
    <mergeCell ref="I34:P37"/>
    <mergeCell ref="S35:X36"/>
    <mergeCell ref="Y35:AF36"/>
    <mergeCell ref="Q37:U40"/>
    <mergeCell ref="V37:X38"/>
    <mergeCell ref="Y37:AF38"/>
    <mergeCell ref="A22:B33"/>
    <mergeCell ref="I44:P45"/>
    <mergeCell ref="Y44:AD44"/>
    <mergeCell ref="E38:H41"/>
    <mergeCell ref="I38:P41"/>
    <mergeCell ref="V39:X40"/>
    <mergeCell ref="Y39:AF40"/>
    <mergeCell ref="Q41:U45"/>
    <mergeCell ref="V41:X45"/>
    <mergeCell ref="Y41:AD41"/>
    <mergeCell ref="AE41:AF41"/>
    <mergeCell ref="AE44:AF44"/>
    <mergeCell ref="Y45:AD45"/>
    <mergeCell ref="U48:V48"/>
    <mergeCell ref="W48:X48"/>
    <mergeCell ref="Y48:Z48"/>
    <mergeCell ref="AA48:AB48"/>
    <mergeCell ref="AC48:AD48"/>
    <mergeCell ref="AE48:AF48"/>
    <mergeCell ref="AE45:AF45"/>
    <mergeCell ref="A47:AF47"/>
    <mergeCell ref="A48:F48"/>
    <mergeCell ref="G48:H48"/>
    <mergeCell ref="I48:J48"/>
    <mergeCell ref="K48:L48"/>
    <mergeCell ref="M48:N48"/>
    <mergeCell ref="O48:P48"/>
    <mergeCell ref="Q48:R48"/>
    <mergeCell ref="S48:T48"/>
    <mergeCell ref="C42:D45"/>
    <mergeCell ref="E42:H43"/>
    <mergeCell ref="I42:P43"/>
    <mergeCell ref="Y42:AD42"/>
    <mergeCell ref="AE42:AF42"/>
    <mergeCell ref="Y43:AD43"/>
    <mergeCell ref="AE43:AF43"/>
    <mergeCell ref="E44:H45"/>
    <mergeCell ref="Y49:Z49"/>
    <mergeCell ref="AA49:AB49"/>
    <mergeCell ref="AC49:AD49"/>
    <mergeCell ref="AE49:AF49"/>
    <mergeCell ref="D50:E50"/>
    <mergeCell ref="G50:H50"/>
    <mergeCell ref="I50:J50"/>
    <mergeCell ref="K50:L50"/>
    <mergeCell ref="M50:N50"/>
    <mergeCell ref="O50:P50"/>
    <mergeCell ref="M49:N49"/>
    <mergeCell ref="O49:P49"/>
    <mergeCell ref="Q49:R49"/>
    <mergeCell ref="S49:T49"/>
    <mergeCell ref="U49:V49"/>
    <mergeCell ref="W49:X49"/>
    <mergeCell ref="D49:E49"/>
    <mergeCell ref="G49:H49"/>
    <mergeCell ref="I49:J49"/>
    <mergeCell ref="K49:L49"/>
    <mergeCell ref="AA51:AB51"/>
    <mergeCell ref="AC51:AD51"/>
    <mergeCell ref="AE51:AF51"/>
    <mergeCell ref="AC50:AD50"/>
    <mergeCell ref="AE50:AF50"/>
    <mergeCell ref="D51:E51"/>
    <mergeCell ref="G51:H51"/>
    <mergeCell ref="I51:J51"/>
    <mergeCell ref="K51:L51"/>
    <mergeCell ref="M51:N51"/>
    <mergeCell ref="O51:P51"/>
    <mergeCell ref="Q51:R51"/>
    <mergeCell ref="S51:T51"/>
    <mergeCell ref="Q50:R50"/>
    <mergeCell ref="S50:T50"/>
    <mergeCell ref="U50:V50"/>
    <mergeCell ref="W50:X50"/>
    <mergeCell ref="Y50:Z50"/>
    <mergeCell ref="AA50:AB50"/>
    <mergeCell ref="AA52:AB52"/>
    <mergeCell ref="AC52:AD52"/>
    <mergeCell ref="AE52:AF52"/>
    <mergeCell ref="D53:E53"/>
    <mergeCell ref="G53:H53"/>
    <mergeCell ref="I53:J53"/>
    <mergeCell ref="K53:L53"/>
    <mergeCell ref="M53:N53"/>
    <mergeCell ref="O53:P53"/>
    <mergeCell ref="M52:N52"/>
    <mergeCell ref="O52:P52"/>
    <mergeCell ref="Q52:R52"/>
    <mergeCell ref="S52:T52"/>
    <mergeCell ref="U52:V52"/>
    <mergeCell ref="W52:X52"/>
    <mergeCell ref="D52:E52"/>
    <mergeCell ref="G52:H52"/>
    <mergeCell ref="I52:J52"/>
    <mergeCell ref="K52:L52"/>
    <mergeCell ref="AA54:AB54"/>
    <mergeCell ref="AC54:AD54"/>
    <mergeCell ref="AE54:AF54"/>
    <mergeCell ref="AC53:AD53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Q53:R53"/>
    <mergeCell ref="S53:T53"/>
    <mergeCell ref="U53:V53"/>
    <mergeCell ref="W53:X53"/>
    <mergeCell ref="Y53:Z53"/>
    <mergeCell ref="AA53:AB53"/>
    <mergeCell ref="A55:A57"/>
    <mergeCell ref="B55:C57"/>
    <mergeCell ref="D55:E55"/>
    <mergeCell ref="G55:H55"/>
    <mergeCell ref="I55:J55"/>
    <mergeCell ref="K55:L55"/>
    <mergeCell ref="U54:V54"/>
    <mergeCell ref="W54:X54"/>
    <mergeCell ref="Y54:Z54"/>
    <mergeCell ref="A49:A54"/>
    <mergeCell ref="B49:C54"/>
    <mergeCell ref="Y55:Z55"/>
    <mergeCell ref="U57:V57"/>
    <mergeCell ref="W57:X57"/>
    <mergeCell ref="Y57:Z57"/>
    <mergeCell ref="Y52:Z52"/>
    <mergeCell ref="U51:V51"/>
    <mergeCell ref="W51:X51"/>
    <mergeCell ref="Y51:Z51"/>
    <mergeCell ref="AA55:AB55"/>
    <mergeCell ref="AC55:AD55"/>
    <mergeCell ref="AE55:AF55"/>
    <mergeCell ref="D56:E56"/>
    <mergeCell ref="G56:H56"/>
    <mergeCell ref="I56:J56"/>
    <mergeCell ref="K56:L56"/>
    <mergeCell ref="M56:N56"/>
    <mergeCell ref="O56:P56"/>
    <mergeCell ref="M55:N55"/>
    <mergeCell ref="O55:P55"/>
    <mergeCell ref="Q55:R55"/>
    <mergeCell ref="S55:T55"/>
    <mergeCell ref="U55:V55"/>
    <mergeCell ref="W55:X55"/>
    <mergeCell ref="AA57:AB57"/>
    <mergeCell ref="AC57:AD57"/>
    <mergeCell ref="AE57:AF57"/>
    <mergeCell ref="AC56:AD56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Y56:Z56"/>
    <mergeCell ref="AA56:AB56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B58:C58"/>
    <mergeCell ref="D58:E58"/>
    <mergeCell ref="G58:H58"/>
    <mergeCell ref="I58:J58"/>
    <mergeCell ref="K58:L58"/>
    <mergeCell ref="M58:N58"/>
    <mergeCell ref="AC59:AD59"/>
    <mergeCell ref="AE59:AF59"/>
    <mergeCell ref="A60:A65"/>
    <mergeCell ref="B60:C65"/>
    <mergeCell ref="D60:E60"/>
    <mergeCell ref="G60:H60"/>
    <mergeCell ref="I60:J60"/>
    <mergeCell ref="K60:L60"/>
    <mergeCell ref="M60:N60"/>
    <mergeCell ref="O60:P60"/>
    <mergeCell ref="Q59:R59"/>
    <mergeCell ref="I64:J64"/>
    <mergeCell ref="K64:L64"/>
    <mergeCell ref="M64:N64"/>
    <mergeCell ref="O64:P64"/>
    <mergeCell ref="S59:T59"/>
    <mergeCell ref="U59:V59"/>
    <mergeCell ref="W59:X59"/>
    <mergeCell ref="Y59:Z59"/>
    <mergeCell ref="AA59:AB59"/>
    <mergeCell ref="U61:V61"/>
    <mergeCell ref="W61:X61"/>
    <mergeCell ref="Y61:Z61"/>
    <mergeCell ref="AA61:AB61"/>
    <mergeCell ref="AC61:AD61"/>
    <mergeCell ref="AE61:AF61"/>
    <mergeCell ref="AC60:AD60"/>
    <mergeCell ref="AE60:AF60"/>
    <mergeCell ref="D61:E61"/>
    <mergeCell ref="G61:H61"/>
    <mergeCell ref="I61:J61"/>
    <mergeCell ref="K61:L61"/>
    <mergeCell ref="M61:N61"/>
    <mergeCell ref="O61:P61"/>
    <mergeCell ref="Q61:R61"/>
    <mergeCell ref="S61:T61"/>
    <mergeCell ref="Q60:R60"/>
    <mergeCell ref="S60:T60"/>
    <mergeCell ref="U60:V60"/>
    <mergeCell ref="W60:X60"/>
    <mergeCell ref="Y60:Z60"/>
    <mergeCell ref="AA60:AB60"/>
    <mergeCell ref="AE63:AF63"/>
    <mergeCell ref="AC62:AD62"/>
    <mergeCell ref="AE62:AF62"/>
    <mergeCell ref="D63:E63"/>
    <mergeCell ref="G63:H63"/>
    <mergeCell ref="I63:J63"/>
    <mergeCell ref="K63:L63"/>
    <mergeCell ref="M63:N63"/>
    <mergeCell ref="O63:P63"/>
    <mergeCell ref="Q63:R63"/>
    <mergeCell ref="S63:T63"/>
    <mergeCell ref="Q62:R62"/>
    <mergeCell ref="S62:T62"/>
    <mergeCell ref="U62:V62"/>
    <mergeCell ref="W62:X62"/>
    <mergeCell ref="Y62:Z62"/>
    <mergeCell ref="AA62:AB62"/>
    <mergeCell ref="D62:E62"/>
    <mergeCell ref="G62:H62"/>
    <mergeCell ref="I62:J62"/>
    <mergeCell ref="K62:L62"/>
    <mergeCell ref="M62:N62"/>
    <mergeCell ref="O62:P62"/>
    <mergeCell ref="U63:V63"/>
    <mergeCell ref="W63:X63"/>
    <mergeCell ref="Y63:Z63"/>
    <mergeCell ref="AA63:AB63"/>
    <mergeCell ref="AC63:AD63"/>
    <mergeCell ref="U65:V65"/>
    <mergeCell ref="W65:X65"/>
    <mergeCell ref="Y65:Z65"/>
    <mergeCell ref="AA65:AB65"/>
    <mergeCell ref="AC65:AD65"/>
    <mergeCell ref="AE65:AF65"/>
    <mergeCell ref="AC64:AD64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Q64:R64"/>
    <mergeCell ref="S64:T64"/>
    <mergeCell ref="U64:V64"/>
    <mergeCell ref="W64:X64"/>
    <mergeCell ref="Y64:Z64"/>
    <mergeCell ref="AA64:AB64"/>
    <mergeCell ref="D64:E64"/>
    <mergeCell ref="G64:H64"/>
    <mergeCell ref="AA66:AB66"/>
    <mergeCell ref="AC66:AD66"/>
    <mergeCell ref="AE66:AF66"/>
    <mergeCell ref="A67:A71"/>
    <mergeCell ref="B67:C71"/>
    <mergeCell ref="D67:E67"/>
    <mergeCell ref="G67:H67"/>
    <mergeCell ref="I67:J67"/>
    <mergeCell ref="K67:L67"/>
    <mergeCell ref="M67:N67"/>
    <mergeCell ref="O66:P66"/>
    <mergeCell ref="Q66:R66"/>
    <mergeCell ref="S66:T66"/>
    <mergeCell ref="U66:V66"/>
    <mergeCell ref="W66:X66"/>
    <mergeCell ref="Y66:Z66"/>
    <mergeCell ref="B66:C66"/>
    <mergeCell ref="D66:E66"/>
    <mergeCell ref="G66:H66"/>
    <mergeCell ref="I66:J66"/>
    <mergeCell ref="K66:L66"/>
    <mergeCell ref="M66:N66"/>
    <mergeCell ref="AA67:AB67"/>
    <mergeCell ref="AC67:AD67"/>
    <mergeCell ref="AE67:AF67"/>
    <mergeCell ref="D68:E68"/>
    <mergeCell ref="G68:H68"/>
    <mergeCell ref="I68:J68"/>
    <mergeCell ref="K68:L68"/>
    <mergeCell ref="M68:N68"/>
    <mergeCell ref="O68:P68"/>
    <mergeCell ref="Q68:R68"/>
    <mergeCell ref="O67:P67"/>
    <mergeCell ref="Q67:R67"/>
    <mergeCell ref="S67:T67"/>
    <mergeCell ref="U67:V67"/>
    <mergeCell ref="W67:X67"/>
    <mergeCell ref="Y67:Z67"/>
    <mergeCell ref="AE68:AF68"/>
    <mergeCell ref="S68:T68"/>
    <mergeCell ref="U68:V68"/>
    <mergeCell ref="W68:X68"/>
    <mergeCell ref="Y68:Z68"/>
    <mergeCell ref="AA68:AB68"/>
    <mergeCell ref="AC68:AD68"/>
    <mergeCell ref="W69:X69"/>
    <mergeCell ref="Y69:Z69"/>
    <mergeCell ref="AA69:AB69"/>
    <mergeCell ref="AC69:AD69"/>
    <mergeCell ref="AE69:AF69"/>
    <mergeCell ref="D70:E70"/>
    <mergeCell ref="G70:H70"/>
    <mergeCell ref="I70:J70"/>
    <mergeCell ref="K70:L70"/>
    <mergeCell ref="M70:N70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D71:E71"/>
    <mergeCell ref="G71:H71"/>
    <mergeCell ref="I71:J71"/>
    <mergeCell ref="K71:L71"/>
    <mergeCell ref="M71:N71"/>
    <mergeCell ref="O71:P71"/>
    <mergeCell ref="Q71:R71"/>
    <mergeCell ref="O70:P70"/>
    <mergeCell ref="Q70:R70"/>
    <mergeCell ref="AE71:AF71"/>
    <mergeCell ref="S71:T71"/>
    <mergeCell ref="U71:V71"/>
    <mergeCell ref="W71:X71"/>
    <mergeCell ref="Y71:Z71"/>
    <mergeCell ref="AA71:AB71"/>
    <mergeCell ref="AC71:AD71"/>
    <mergeCell ref="AA70:AB70"/>
    <mergeCell ref="AC70:AD70"/>
    <mergeCell ref="AE70:AF70"/>
    <mergeCell ref="S70:T70"/>
    <mergeCell ref="U70:V70"/>
    <mergeCell ref="W70:X70"/>
    <mergeCell ref="Y70:Z70"/>
  </mergeCells>
  <phoneticPr fontId="11"/>
  <conditionalFormatting sqref="I28:P33">
    <cfRule type="cellIs" dxfId="7" priority="4" operator="equal">
      <formula>""</formula>
    </cfRule>
  </conditionalFormatting>
  <conditionalFormatting sqref="AE41:AF45">
    <cfRule type="containsBlanks" dxfId="6" priority="1">
      <formula>LEN(TRIM(AE41))=0</formula>
    </cfRule>
  </conditionalFormatting>
  <dataValidations count="3">
    <dataValidation type="list" allowBlank="1" showInputMessage="1" showErrorMessage="1" sqref="D46:H46" xr:uid="{594B931B-4106-4160-B421-7BE5AA736105}">
      <formula1>"≪選択≫,－,『ZEB』　取得,Nearly ZEB　取得,ZEB Ready　取得"</formula1>
    </dataValidation>
    <dataValidation showInputMessage="1" showErrorMessage="1" sqref="D55" xr:uid="{AF9F0174-8DC9-457C-9B37-C71149978FE8}"/>
    <dataValidation type="list" allowBlank="1" showInputMessage="1" sqref="AE41:AF45" xr:uid="{9A4D8B37-EAD4-4896-A6DA-B0F8B0034F4D}">
      <formula1>"空欄,○"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0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0E59E4F-3FE1-4DEF-B653-68D7DBBD950D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  <x14:conditionalFormatting xmlns:xm="http://schemas.microsoft.com/office/excel/2006/main">
          <x14:cfRule type="containsText" priority="2" operator="containsText" id="{D3A7D40D-2C01-4467-B9AD-9DD092A2AC38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C001D-5697-4D89-BE80-89B0CCE090F9}">
  <dimension ref="A1:AG72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4" customWidth="1"/>
    <col min="2" max="3" width="4.625" style="4" customWidth="1"/>
    <col min="4" max="5" width="4.375" style="4" customWidth="1"/>
    <col min="6" max="6" width="5.5" style="4" customWidth="1"/>
    <col min="7" max="25" width="5" style="4" customWidth="1"/>
    <col min="26" max="26" width="5.25" style="4" customWidth="1"/>
    <col min="27" max="27" width="5.875" style="4" customWidth="1"/>
    <col min="28" max="30" width="5" style="4" customWidth="1"/>
    <col min="31" max="31" width="5.625" style="4" customWidth="1"/>
    <col min="32" max="32" width="6.25" style="4" customWidth="1"/>
    <col min="33" max="33" width="1.75" style="1" customWidth="1"/>
    <col min="34" max="16384" width="9" style="4"/>
  </cols>
  <sheetData>
    <row r="1" spans="1:33" s="3" customFormat="1" ht="54.75" customHeight="1" thickBot="1" x14ac:dyDescent="0.2">
      <c r="A1" s="372" t="s">
        <v>124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2"/>
    </row>
    <row r="2" spans="1:33" ht="21" customHeight="1" x14ac:dyDescent="0.1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  <c r="Q2" s="373" t="s">
        <v>1</v>
      </c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5"/>
      <c r="AG2" s="2"/>
    </row>
    <row r="3" spans="1:33" ht="12.95" customHeight="1" x14ac:dyDescent="0.15">
      <c r="A3" s="376" t="s">
        <v>2</v>
      </c>
      <c r="B3" s="519"/>
      <c r="C3" s="378"/>
      <c r="D3" s="379" t="s">
        <v>485</v>
      </c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381"/>
      <c r="Q3" s="385"/>
      <c r="R3" s="386"/>
      <c r="S3" s="387"/>
      <c r="T3" s="388" t="s">
        <v>3</v>
      </c>
      <c r="U3" s="386"/>
      <c r="V3" s="387"/>
      <c r="W3" s="388" t="s">
        <v>4</v>
      </c>
      <c r="X3" s="386"/>
      <c r="Y3" s="387"/>
      <c r="Z3" s="5" t="s">
        <v>5</v>
      </c>
      <c r="AA3" s="6" t="s">
        <v>6</v>
      </c>
      <c r="AB3" s="389" t="s">
        <v>7</v>
      </c>
      <c r="AC3" s="390"/>
      <c r="AD3" s="391"/>
      <c r="AE3" s="5" t="s">
        <v>5</v>
      </c>
      <c r="AF3" s="7" t="s">
        <v>6</v>
      </c>
      <c r="AG3" s="2"/>
    </row>
    <row r="4" spans="1:33" ht="12.95" customHeight="1" x14ac:dyDescent="0.15">
      <c r="A4" s="334"/>
      <c r="B4" s="335"/>
      <c r="C4" s="336"/>
      <c r="D4" s="382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4"/>
      <c r="Q4" s="293" t="s">
        <v>9</v>
      </c>
      <c r="R4" s="294"/>
      <c r="S4" s="295"/>
      <c r="T4" s="440">
        <v>725</v>
      </c>
      <c r="U4" s="441"/>
      <c r="V4" s="442"/>
      <c r="W4" s="440">
        <v>501</v>
      </c>
      <c r="X4" s="441"/>
      <c r="Y4" s="442"/>
      <c r="Z4" s="52">
        <v>0.7</v>
      </c>
      <c r="AA4" s="55">
        <v>30.8</v>
      </c>
      <c r="AB4" s="352"/>
      <c r="AC4" s="353"/>
      <c r="AD4" s="354"/>
      <c r="AE4" s="8"/>
      <c r="AF4" s="9"/>
      <c r="AG4" s="2"/>
    </row>
    <row r="5" spans="1:33" ht="12.95" customHeight="1" x14ac:dyDescent="0.15">
      <c r="A5" s="274" t="s">
        <v>10</v>
      </c>
      <c r="B5" s="275"/>
      <c r="C5" s="276"/>
      <c r="D5" s="355" t="s">
        <v>253</v>
      </c>
      <c r="E5" s="356"/>
      <c r="F5" s="356"/>
      <c r="G5" s="356"/>
      <c r="H5" s="357"/>
      <c r="I5" s="133" t="s">
        <v>11</v>
      </c>
      <c r="J5" s="160"/>
      <c r="K5" s="134"/>
      <c r="L5" s="355" t="s">
        <v>132</v>
      </c>
      <c r="M5" s="356"/>
      <c r="N5" s="356"/>
      <c r="O5" s="356"/>
      <c r="P5" s="361"/>
      <c r="Q5" s="363" t="s">
        <v>12</v>
      </c>
      <c r="R5" s="364"/>
      <c r="S5" s="365"/>
      <c r="T5" s="437">
        <v>1641</v>
      </c>
      <c r="U5" s="438"/>
      <c r="V5" s="439"/>
      <c r="W5" s="440">
        <v>672</v>
      </c>
      <c r="X5" s="441"/>
      <c r="Y5" s="442"/>
      <c r="Z5" s="52">
        <v>0.41000000000000003</v>
      </c>
      <c r="AA5" s="55">
        <v>59</v>
      </c>
      <c r="AB5" s="308">
        <v>624</v>
      </c>
      <c r="AC5" s="309"/>
      <c r="AD5" s="310"/>
      <c r="AE5" s="52">
        <v>0.39</v>
      </c>
      <c r="AF5" s="59">
        <v>61.9</v>
      </c>
      <c r="AG5" s="2"/>
    </row>
    <row r="6" spans="1:33" ht="12.95" customHeight="1" x14ac:dyDescent="0.15">
      <c r="A6" s="334"/>
      <c r="B6" s="335"/>
      <c r="C6" s="336"/>
      <c r="D6" s="358"/>
      <c r="E6" s="359"/>
      <c r="F6" s="359"/>
      <c r="G6" s="359"/>
      <c r="H6" s="360"/>
      <c r="I6" s="161"/>
      <c r="J6" s="162"/>
      <c r="K6" s="163"/>
      <c r="L6" s="358"/>
      <c r="M6" s="359"/>
      <c r="N6" s="359"/>
      <c r="O6" s="359"/>
      <c r="P6" s="362"/>
      <c r="Q6" s="369" t="s">
        <v>13</v>
      </c>
      <c r="R6" s="370"/>
      <c r="S6" s="371"/>
      <c r="T6" s="437">
        <v>111</v>
      </c>
      <c r="U6" s="438"/>
      <c r="V6" s="439"/>
      <c r="W6" s="440">
        <v>34</v>
      </c>
      <c r="X6" s="441"/>
      <c r="Y6" s="442"/>
      <c r="Z6" s="52">
        <v>0.31</v>
      </c>
      <c r="AA6" s="55">
        <v>69.3</v>
      </c>
      <c r="AB6" s="308">
        <v>34</v>
      </c>
      <c r="AC6" s="309"/>
      <c r="AD6" s="310"/>
      <c r="AE6" s="52">
        <v>0.31</v>
      </c>
      <c r="AF6" s="59">
        <v>69.3</v>
      </c>
      <c r="AG6" s="2"/>
    </row>
    <row r="7" spans="1:33" ht="12.95" customHeight="1" x14ac:dyDescent="0.15">
      <c r="A7" s="274" t="s">
        <v>14</v>
      </c>
      <c r="B7" s="275"/>
      <c r="C7" s="276"/>
      <c r="D7" s="280" t="s">
        <v>125</v>
      </c>
      <c r="E7" s="281"/>
      <c r="F7" s="281"/>
      <c r="G7" s="281"/>
      <c r="H7" s="282"/>
      <c r="I7" s="133" t="s">
        <v>15</v>
      </c>
      <c r="J7" s="160"/>
      <c r="K7" s="134"/>
      <c r="L7" s="280">
        <v>5</v>
      </c>
      <c r="M7" s="281"/>
      <c r="N7" s="281"/>
      <c r="O7" s="281"/>
      <c r="P7" s="344"/>
      <c r="Q7" s="346" t="s">
        <v>16</v>
      </c>
      <c r="R7" s="347"/>
      <c r="S7" s="348"/>
      <c r="T7" s="437">
        <v>415</v>
      </c>
      <c r="U7" s="438"/>
      <c r="V7" s="439"/>
      <c r="W7" s="440">
        <v>144</v>
      </c>
      <c r="X7" s="441"/>
      <c r="Y7" s="442"/>
      <c r="Z7" s="52">
        <v>0.35000000000000003</v>
      </c>
      <c r="AA7" s="55">
        <v>65.3</v>
      </c>
      <c r="AB7" s="308">
        <v>190</v>
      </c>
      <c r="AC7" s="309"/>
      <c r="AD7" s="310"/>
      <c r="AE7" s="52">
        <v>0.46</v>
      </c>
      <c r="AF7" s="59">
        <v>54.2</v>
      </c>
      <c r="AG7" s="2"/>
    </row>
    <row r="8" spans="1:33" ht="12.95" customHeight="1" x14ac:dyDescent="0.15">
      <c r="A8" s="334"/>
      <c r="B8" s="335"/>
      <c r="C8" s="336"/>
      <c r="D8" s="313"/>
      <c r="E8" s="314"/>
      <c r="F8" s="314"/>
      <c r="G8" s="314"/>
      <c r="H8" s="315"/>
      <c r="I8" s="161"/>
      <c r="J8" s="162"/>
      <c r="K8" s="163"/>
      <c r="L8" s="313"/>
      <c r="M8" s="314"/>
      <c r="N8" s="314"/>
      <c r="O8" s="314"/>
      <c r="P8" s="345"/>
      <c r="Q8" s="366" t="s">
        <v>17</v>
      </c>
      <c r="R8" s="367"/>
      <c r="S8" s="368"/>
      <c r="T8" s="437">
        <v>890</v>
      </c>
      <c r="U8" s="438"/>
      <c r="V8" s="439"/>
      <c r="W8" s="440">
        <v>554</v>
      </c>
      <c r="X8" s="441"/>
      <c r="Y8" s="442"/>
      <c r="Z8" s="52">
        <v>0.63</v>
      </c>
      <c r="AA8" s="55">
        <v>37.700000000000003</v>
      </c>
      <c r="AB8" s="308">
        <v>208</v>
      </c>
      <c r="AC8" s="309"/>
      <c r="AD8" s="310"/>
      <c r="AE8" s="52">
        <v>0.24000000000000002</v>
      </c>
      <c r="AF8" s="59">
        <v>76.599999999999994</v>
      </c>
      <c r="AG8" s="2"/>
    </row>
    <row r="9" spans="1:33" ht="12.95" customHeight="1" x14ac:dyDescent="0.15">
      <c r="A9" s="274" t="s">
        <v>18</v>
      </c>
      <c r="B9" s="275"/>
      <c r="C9" s="276"/>
      <c r="D9" s="337">
        <v>7373.11</v>
      </c>
      <c r="E9" s="338"/>
      <c r="F9" s="338"/>
      <c r="G9" s="338"/>
      <c r="H9" s="134" t="s">
        <v>19</v>
      </c>
      <c r="I9" s="133" t="s">
        <v>20</v>
      </c>
      <c r="J9" s="160"/>
      <c r="K9" s="134"/>
      <c r="L9" s="508" t="s">
        <v>126</v>
      </c>
      <c r="M9" s="509"/>
      <c r="N9" s="509"/>
      <c r="O9" s="509"/>
      <c r="P9" s="510"/>
      <c r="Q9" s="341" t="s">
        <v>21</v>
      </c>
      <c r="R9" s="342"/>
      <c r="S9" s="343"/>
      <c r="T9" s="437">
        <v>7</v>
      </c>
      <c r="U9" s="438"/>
      <c r="V9" s="439"/>
      <c r="W9" s="440">
        <v>7</v>
      </c>
      <c r="X9" s="441"/>
      <c r="Y9" s="442"/>
      <c r="Z9" s="52">
        <v>1</v>
      </c>
      <c r="AA9" s="55">
        <v>0</v>
      </c>
      <c r="AB9" s="308">
        <v>2</v>
      </c>
      <c r="AC9" s="309"/>
      <c r="AD9" s="310"/>
      <c r="AE9" s="52">
        <v>0.29000000000000004</v>
      </c>
      <c r="AF9" s="59">
        <v>71.400000000000006</v>
      </c>
      <c r="AG9" s="2"/>
    </row>
    <row r="10" spans="1:33" ht="12.95" customHeight="1" x14ac:dyDescent="0.15">
      <c r="A10" s="334"/>
      <c r="B10" s="335"/>
      <c r="C10" s="336"/>
      <c r="D10" s="339"/>
      <c r="E10" s="340"/>
      <c r="F10" s="340"/>
      <c r="G10" s="340"/>
      <c r="H10" s="163"/>
      <c r="I10" s="161"/>
      <c r="J10" s="162"/>
      <c r="K10" s="163"/>
      <c r="L10" s="514"/>
      <c r="M10" s="515"/>
      <c r="N10" s="515"/>
      <c r="O10" s="515"/>
      <c r="P10" s="516"/>
      <c r="Q10" s="331" t="s">
        <v>22</v>
      </c>
      <c r="R10" s="332"/>
      <c r="S10" s="333"/>
      <c r="T10" s="437">
        <v>0</v>
      </c>
      <c r="U10" s="438"/>
      <c r="V10" s="439"/>
      <c r="W10" s="440">
        <v>0</v>
      </c>
      <c r="X10" s="441"/>
      <c r="Y10" s="442"/>
      <c r="Z10" s="53"/>
      <c r="AA10" s="56"/>
      <c r="AB10" s="308">
        <v>0</v>
      </c>
      <c r="AC10" s="309"/>
      <c r="AD10" s="310"/>
      <c r="AE10" s="53"/>
      <c r="AF10" s="60"/>
      <c r="AG10" s="2"/>
    </row>
    <row r="11" spans="1:33" ht="12.95" customHeight="1" x14ac:dyDescent="0.15">
      <c r="A11" s="311" t="s">
        <v>23</v>
      </c>
      <c r="B11" s="160"/>
      <c r="C11" s="134"/>
      <c r="D11" s="328" t="s">
        <v>24</v>
      </c>
      <c r="E11" s="329"/>
      <c r="F11" s="518">
        <v>3</v>
      </c>
      <c r="G11" s="518"/>
      <c r="H11" s="46" t="s">
        <v>25</v>
      </c>
      <c r="I11" s="133" t="s">
        <v>26</v>
      </c>
      <c r="J11" s="160"/>
      <c r="K11" s="134"/>
      <c r="L11" s="508" t="s">
        <v>127</v>
      </c>
      <c r="M11" s="509"/>
      <c r="N11" s="509"/>
      <c r="O11" s="509"/>
      <c r="P11" s="510"/>
      <c r="Q11" s="293" t="s">
        <v>27</v>
      </c>
      <c r="R11" s="294"/>
      <c r="S11" s="295"/>
      <c r="T11" s="434">
        <v>3064</v>
      </c>
      <c r="U11" s="435"/>
      <c r="V11" s="436"/>
      <c r="W11" s="434">
        <v>1411</v>
      </c>
      <c r="X11" s="435"/>
      <c r="Y11" s="436"/>
      <c r="Z11" s="52">
        <v>0.47000000000000003</v>
      </c>
      <c r="AA11" s="55">
        <v>53.9</v>
      </c>
      <c r="AB11" s="259">
        <v>1058</v>
      </c>
      <c r="AC11" s="260"/>
      <c r="AD11" s="261"/>
      <c r="AE11" s="52">
        <v>0.35000000000000003</v>
      </c>
      <c r="AF11" s="59">
        <v>65.400000000000006</v>
      </c>
      <c r="AG11" s="2"/>
    </row>
    <row r="12" spans="1:33" ht="12.95" customHeight="1" x14ac:dyDescent="0.15">
      <c r="A12" s="312"/>
      <c r="B12" s="162"/>
      <c r="C12" s="163"/>
      <c r="D12" s="319" t="s">
        <v>28</v>
      </c>
      <c r="E12" s="320"/>
      <c r="F12" s="517" t="s">
        <v>137</v>
      </c>
      <c r="G12" s="517"/>
      <c r="H12" s="47" t="s">
        <v>25</v>
      </c>
      <c r="I12" s="161"/>
      <c r="J12" s="162"/>
      <c r="K12" s="163"/>
      <c r="L12" s="514"/>
      <c r="M12" s="515"/>
      <c r="N12" s="515"/>
      <c r="O12" s="515"/>
      <c r="P12" s="516"/>
      <c r="Q12" s="322" t="s">
        <v>29</v>
      </c>
      <c r="R12" s="323"/>
      <c r="S12" s="324"/>
      <c r="T12" s="437">
        <v>0</v>
      </c>
      <c r="U12" s="438"/>
      <c r="V12" s="439"/>
      <c r="W12" s="437">
        <v>0</v>
      </c>
      <c r="X12" s="438"/>
      <c r="Y12" s="439"/>
      <c r="Z12" s="53"/>
      <c r="AA12" s="56"/>
      <c r="AB12" s="308">
        <v>0</v>
      </c>
      <c r="AC12" s="309"/>
      <c r="AD12" s="310"/>
      <c r="AE12" s="53"/>
      <c r="AF12" s="60"/>
      <c r="AG12" s="2"/>
    </row>
    <row r="13" spans="1:33" ht="12.95" customHeight="1" x14ac:dyDescent="0.15">
      <c r="A13" s="311" t="s">
        <v>30</v>
      </c>
      <c r="B13" s="160"/>
      <c r="C13" s="134"/>
      <c r="D13" s="280" t="s">
        <v>201</v>
      </c>
      <c r="E13" s="281"/>
      <c r="F13" s="281"/>
      <c r="G13" s="281"/>
      <c r="H13" s="282"/>
      <c r="I13" s="133" t="s">
        <v>31</v>
      </c>
      <c r="J13" s="160"/>
      <c r="K13" s="134"/>
      <c r="L13" s="508" t="s">
        <v>447</v>
      </c>
      <c r="M13" s="509"/>
      <c r="N13" s="509"/>
      <c r="O13" s="509"/>
      <c r="P13" s="510"/>
      <c r="Q13" s="293" t="s">
        <v>32</v>
      </c>
      <c r="R13" s="294"/>
      <c r="S13" s="295"/>
      <c r="T13" s="434">
        <v>3064</v>
      </c>
      <c r="U13" s="435"/>
      <c r="V13" s="436"/>
      <c r="W13" s="434">
        <v>1411</v>
      </c>
      <c r="X13" s="435"/>
      <c r="Y13" s="436"/>
      <c r="Z13" s="52">
        <v>0.47000000000000003</v>
      </c>
      <c r="AA13" s="55">
        <v>53.9</v>
      </c>
      <c r="AB13" s="259">
        <v>1058</v>
      </c>
      <c r="AC13" s="260"/>
      <c r="AD13" s="261"/>
      <c r="AE13" s="52">
        <v>0.35000000000000003</v>
      </c>
      <c r="AF13" s="59">
        <v>65.400000000000006</v>
      </c>
      <c r="AG13" s="2"/>
    </row>
    <row r="14" spans="1:33" ht="12.95" customHeight="1" x14ac:dyDescent="0.15">
      <c r="A14" s="312"/>
      <c r="B14" s="162"/>
      <c r="C14" s="163"/>
      <c r="D14" s="313"/>
      <c r="E14" s="314"/>
      <c r="F14" s="314"/>
      <c r="G14" s="314"/>
      <c r="H14" s="315"/>
      <c r="I14" s="161"/>
      <c r="J14" s="162"/>
      <c r="K14" s="163"/>
      <c r="L14" s="514"/>
      <c r="M14" s="515"/>
      <c r="N14" s="515"/>
      <c r="O14" s="515"/>
      <c r="P14" s="516"/>
      <c r="Q14" s="299" t="s">
        <v>33</v>
      </c>
      <c r="R14" s="300"/>
      <c r="S14" s="301"/>
      <c r="T14" s="437">
        <v>102</v>
      </c>
      <c r="U14" s="438"/>
      <c r="V14" s="439"/>
      <c r="W14" s="437">
        <v>102</v>
      </c>
      <c r="X14" s="438"/>
      <c r="Y14" s="439"/>
      <c r="Z14" s="53"/>
      <c r="AA14" s="56"/>
      <c r="AB14" s="308">
        <v>46</v>
      </c>
      <c r="AC14" s="309"/>
      <c r="AD14" s="310"/>
      <c r="AE14" s="53"/>
      <c r="AF14" s="60"/>
      <c r="AG14" s="2"/>
    </row>
    <row r="15" spans="1:33" ht="12.95" customHeight="1" x14ac:dyDescent="0.15">
      <c r="A15" s="274" t="s">
        <v>34</v>
      </c>
      <c r="B15" s="275"/>
      <c r="C15" s="276"/>
      <c r="D15" s="280" t="s">
        <v>134</v>
      </c>
      <c r="E15" s="281"/>
      <c r="F15" s="281"/>
      <c r="G15" s="281"/>
      <c r="H15" s="282"/>
      <c r="I15" s="133" t="s">
        <v>35</v>
      </c>
      <c r="J15" s="160"/>
      <c r="K15" s="134"/>
      <c r="L15" s="508" t="s">
        <v>127</v>
      </c>
      <c r="M15" s="509"/>
      <c r="N15" s="509"/>
      <c r="O15" s="509"/>
      <c r="P15" s="510"/>
      <c r="Q15" s="293" t="s">
        <v>36</v>
      </c>
      <c r="R15" s="294"/>
      <c r="S15" s="295"/>
      <c r="T15" s="434">
        <v>3166</v>
      </c>
      <c r="U15" s="435"/>
      <c r="V15" s="436"/>
      <c r="W15" s="434">
        <v>1513</v>
      </c>
      <c r="X15" s="435"/>
      <c r="Y15" s="436"/>
      <c r="Z15" s="52">
        <v>0.48</v>
      </c>
      <c r="AA15" s="55">
        <v>52.2</v>
      </c>
      <c r="AB15" s="259">
        <v>1104</v>
      </c>
      <c r="AC15" s="260"/>
      <c r="AD15" s="261"/>
      <c r="AE15" s="52">
        <v>0.35000000000000003</v>
      </c>
      <c r="AF15" s="59">
        <v>65.099999999999994</v>
      </c>
      <c r="AG15" s="2"/>
    </row>
    <row r="16" spans="1:33" ht="12.95" customHeight="1" thickBot="1" x14ac:dyDescent="0.2">
      <c r="A16" s="277"/>
      <c r="B16" s="278"/>
      <c r="C16" s="279"/>
      <c r="D16" s="283"/>
      <c r="E16" s="284"/>
      <c r="F16" s="284"/>
      <c r="G16" s="284"/>
      <c r="H16" s="285"/>
      <c r="I16" s="137"/>
      <c r="J16" s="286"/>
      <c r="K16" s="138"/>
      <c r="L16" s="511"/>
      <c r="M16" s="512"/>
      <c r="N16" s="512"/>
      <c r="O16" s="512"/>
      <c r="P16" s="513"/>
      <c r="Q16" s="262" t="s">
        <v>37</v>
      </c>
      <c r="R16" s="263"/>
      <c r="S16" s="264"/>
      <c r="T16" s="431">
        <v>3166</v>
      </c>
      <c r="U16" s="432"/>
      <c r="V16" s="433"/>
      <c r="W16" s="431">
        <v>1513</v>
      </c>
      <c r="X16" s="432"/>
      <c r="Y16" s="433"/>
      <c r="Z16" s="54">
        <v>0.48</v>
      </c>
      <c r="AA16" s="57">
        <v>52.2</v>
      </c>
      <c r="AB16" s="271">
        <v>1104</v>
      </c>
      <c r="AC16" s="272"/>
      <c r="AD16" s="273"/>
      <c r="AE16" s="54">
        <v>0.35000000000000003</v>
      </c>
      <c r="AF16" s="61">
        <v>65.099999999999994</v>
      </c>
      <c r="AG16" s="2"/>
    </row>
    <row r="17" spans="1:33" ht="12.95" customHeight="1" x14ac:dyDescent="0.15">
      <c r="A17" s="501"/>
      <c r="B17" s="501"/>
      <c r="C17" s="501"/>
      <c r="D17" s="503"/>
      <c r="E17" s="503"/>
      <c r="F17" s="503"/>
      <c r="G17" s="503"/>
      <c r="H17" s="503"/>
      <c r="I17" s="505"/>
      <c r="J17" s="505"/>
      <c r="K17" s="505"/>
      <c r="L17" s="503"/>
      <c r="M17" s="503"/>
      <c r="N17" s="503"/>
      <c r="O17" s="503"/>
      <c r="P17" s="503"/>
      <c r="Q17" s="253" t="s">
        <v>38</v>
      </c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"/>
    </row>
    <row r="18" spans="1:33" ht="12.95" customHeight="1" x14ac:dyDescent="0.15">
      <c r="A18" s="502"/>
      <c r="B18" s="502"/>
      <c r="C18" s="502"/>
      <c r="D18" s="504"/>
      <c r="E18" s="504"/>
      <c r="F18" s="504"/>
      <c r="G18" s="504"/>
      <c r="H18" s="504"/>
      <c r="I18" s="506"/>
      <c r="J18" s="506"/>
      <c r="K18" s="506"/>
      <c r="L18" s="504"/>
      <c r="M18" s="504"/>
      <c r="N18" s="504"/>
      <c r="O18" s="504"/>
      <c r="P18" s="504"/>
      <c r="Q18" s="254" t="s">
        <v>39</v>
      </c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507"/>
      <c r="AG18" s="2"/>
    </row>
    <row r="19" spans="1:33" ht="12.95" customHeight="1" thickBot="1" x14ac:dyDescent="0.2">
      <c r="A19" s="62"/>
      <c r="B19" s="62"/>
      <c r="C19" s="62"/>
      <c r="D19" s="63"/>
      <c r="E19" s="63"/>
      <c r="F19" s="63"/>
      <c r="G19" s="63"/>
      <c r="H19" s="63"/>
      <c r="I19" s="64"/>
      <c r="J19" s="64"/>
      <c r="K19" s="64"/>
      <c r="L19" s="63"/>
      <c r="M19" s="63"/>
      <c r="N19" s="63"/>
      <c r="O19" s="63"/>
      <c r="P19" s="63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2"/>
    </row>
    <row r="20" spans="1:33" ht="21" customHeight="1" x14ac:dyDescent="0.15">
      <c r="A20" s="128" t="s">
        <v>40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30"/>
      <c r="AG20" s="2"/>
    </row>
    <row r="21" spans="1:33" ht="12.95" customHeight="1" x14ac:dyDescent="0.15">
      <c r="A21" s="241" t="s">
        <v>41</v>
      </c>
      <c r="B21" s="242"/>
      <c r="C21" s="243" t="s">
        <v>42</v>
      </c>
      <c r="D21" s="244"/>
      <c r="E21" s="243" t="s">
        <v>43</v>
      </c>
      <c r="F21" s="245"/>
      <c r="G21" s="245"/>
      <c r="H21" s="244"/>
      <c r="I21" s="243" t="s">
        <v>44</v>
      </c>
      <c r="J21" s="245"/>
      <c r="K21" s="245"/>
      <c r="L21" s="245"/>
      <c r="M21" s="245"/>
      <c r="N21" s="245"/>
      <c r="O21" s="245"/>
      <c r="P21" s="246"/>
      <c r="Q21" s="241" t="s">
        <v>41</v>
      </c>
      <c r="R21" s="242"/>
      <c r="S21" s="243" t="s">
        <v>42</v>
      </c>
      <c r="T21" s="245"/>
      <c r="U21" s="244"/>
      <c r="V21" s="243" t="s">
        <v>43</v>
      </c>
      <c r="W21" s="245"/>
      <c r="X21" s="244"/>
      <c r="Y21" s="243" t="s">
        <v>44</v>
      </c>
      <c r="Z21" s="245"/>
      <c r="AA21" s="245"/>
      <c r="AB21" s="245"/>
      <c r="AC21" s="245"/>
      <c r="AD21" s="245"/>
      <c r="AE21" s="245"/>
      <c r="AF21" s="246"/>
      <c r="AG21" s="2"/>
    </row>
    <row r="22" spans="1:33" ht="12.95" customHeight="1" x14ac:dyDescent="0.15">
      <c r="A22" s="164" t="s">
        <v>45</v>
      </c>
      <c r="B22" s="165"/>
      <c r="C22" s="133" t="s">
        <v>46</v>
      </c>
      <c r="D22" s="134"/>
      <c r="E22" s="133" t="s">
        <v>47</v>
      </c>
      <c r="F22" s="160"/>
      <c r="G22" s="160"/>
      <c r="H22" s="134"/>
      <c r="I22" s="449" t="s">
        <v>531</v>
      </c>
      <c r="J22" s="450"/>
      <c r="K22" s="450"/>
      <c r="L22" s="450"/>
      <c r="M22" s="450"/>
      <c r="N22" s="450"/>
      <c r="O22" s="450"/>
      <c r="P22" s="451"/>
      <c r="Q22" s="229" t="s">
        <v>48</v>
      </c>
      <c r="R22" s="230"/>
      <c r="S22" s="148" t="s">
        <v>16</v>
      </c>
      <c r="T22" s="149"/>
      <c r="U22" s="150"/>
      <c r="V22" s="148" t="s">
        <v>49</v>
      </c>
      <c r="W22" s="149"/>
      <c r="X22" s="150"/>
      <c r="Y22" s="477" t="s">
        <v>151</v>
      </c>
      <c r="Z22" s="478"/>
      <c r="AA22" s="478"/>
      <c r="AB22" s="478"/>
      <c r="AC22" s="478"/>
      <c r="AD22" s="478"/>
      <c r="AE22" s="478"/>
      <c r="AF22" s="479"/>
      <c r="AG22" s="2"/>
    </row>
    <row r="23" spans="1:33" ht="12.95" customHeight="1" x14ac:dyDescent="0.15">
      <c r="A23" s="166"/>
      <c r="B23" s="167"/>
      <c r="C23" s="135"/>
      <c r="D23" s="136"/>
      <c r="E23" s="161"/>
      <c r="F23" s="162"/>
      <c r="G23" s="162"/>
      <c r="H23" s="163"/>
      <c r="I23" s="452"/>
      <c r="J23" s="453"/>
      <c r="K23" s="453"/>
      <c r="L23" s="453"/>
      <c r="M23" s="453"/>
      <c r="N23" s="453"/>
      <c r="O23" s="453"/>
      <c r="P23" s="454"/>
      <c r="Q23" s="231"/>
      <c r="R23" s="232"/>
      <c r="S23" s="218"/>
      <c r="T23" s="497"/>
      <c r="U23" s="220"/>
      <c r="V23" s="151"/>
      <c r="W23" s="152"/>
      <c r="X23" s="153"/>
      <c r="Y23" s="480"/>
      <c r="Z23" s="481"/>
      <c r="AA23" s="481"/>
      <c r="AB23" s="481"/>
      <c r="AC23" s="481"/>
      <c r="AD23" s="481"/>
      <c r="AE23" s="481"/>
      <c r="AF23" s="482"/>
      <c r="AG23" s="2"/>
    </row>
    <row r="24" spans="1:33" ht="12.95" customHeight="1" x14ac:dyDescent="0.15">
      <c r="A24" s="166"/>
      <c r="B24" s="167"/>
      <c r="C24" s="135"/>
      <c r="D24" s="136"/>
      <c r="E24" s="133" t="s">
        <v>50</v>
      </c>
      <c r="F24" s="160"/>
      <c r="G24" s="160"/>
      <c r="H24" s="134"/>
      <c r="I24" s="449" t="s">
        <v>532</v>
      </c>
      <c r="J24" s="450"/>
      <c r="K24" s="450"/>
      <c r="L24" s="450"/>
      <c r="M24" s="450"/>
      <c r="N24" s="450"/>
      <c r="O24" s="450"/>
      <c r="P24" s="451"/>
      <c r="Q24" s="231"/>
      <c r="R24" s="232"/>
      <c r="S24" s="218"/>
      <c r="T24" s="497"/>
      <c r="U24" s="220"/>
      <c r="V24" s="148" t="s">
        <v>51</v>
      </c>
      <c r="W24" s="149"/>
      <c r="X24" s="150"/>
      <c r="Y24" s="477" t="s">
        <v>486</v>
      </c>
      <c r="Z24" s="478"/>
      <c r="AA24" s="478"/>
      <c r="AB24" s="478"/>
      <c r="AC24" s="478"/>
      <c r="AD24" s="478"/>
      <c r="AE24" s="478"/>
      <c r="AF24" s="479"/>
      <c r="AG24" s="2"/>
    </row>
    <row r="25" spans="1:33" ht="12.95" customHeight="1" x14ac:dyDescent="0.15">
      <c r="A25" s="166"/>
      <c r="B25" s="167"/>
      <c r="C25" s="135"/>
      <c r="D25" s="136"/>
      <c r="E25" s="161"/>
      <c r="F25" s="162"/>
      <c r="G25" s="162"/>
      <c r="H25" s="163"/>
      <c r="I25" s="452"/>
      <c r="J25" s="453"/>
      <c r="K25" s="453"/>
      <c r="L25" s="453"/>
      <c r="M25" s="453"/>
      <c r="N25" s="453"/>
      <c r="O25" s="453"/>
      <c r="P25" s="454"/>
      <c r="Q25" s="231"/>
      <c r="R25" s="232"/>
      <c r="S25" s="218"/>
      <c r="T25" s="497"/>
      <c r="U25" s="220"/>
      <c r="V25" s="218"/>
      <c r="W25" s="497"/>
      <c r="X25" s="220"/>
      <c r="Y25" s="498"/>
      <c r="Z25" s="499"/>
      <c r="AA25" s="499"/>
      <c r="AB25" s="499"/>
      <c r="AC25" s="499"/>
      <c r="AD25" s="499"/>
      <c r="AE25" s="499"/>
      <c r="AF25" s="500"/>
      <c r="AG25" s="2"/>
    </row>
    <row r="26" spans="1:33" ht="12.95" customHeight="1" x14ac:dyDescent="0.15">
      <c r="A26" s="166"/>
      <c r="B26" s="167"/>
      <c r="C26" s="135"/>
      <c r="D26" s="136"/>
      <c r="E26" s="133" t="s">
        <v>52</v>
      </c>
      <c r="F26" s="160"/>
      <c r="G26" s="160"/>
      <c r="H26" s="134"/>
      <c r="I26" s="449" t="s">
        <v>487</v>
      </c>
      <c r="J26" s="450"/>
      <c r="K26" s="450"/>
      <c r="L26" s="450"/>
      <c r="M26" s="450"/>
      <c r="N26" s="450"/>
      <c r="O26" s="450"/>
      <c r="P26" s="451"/>
      <c r="Q26" s="231"/>
      <c r="R26" s="232"/>
      <c r="S26" s="151"/>
      <c r="T26" s="152"/>
      <c r="U26" s="153"/>
      <c r="V26" s="151"/>
      <c r="W26" s="152"/>
      <c r="X26" s="153"/>
      <c r="Y26" s="480"/>
      <c r="Z26" s="481"/>
      <c r="AA26" s="481"/>
      <c r="AB26" s="481"/>
      <c r="AC26" s="481"/>
      <c r="AD26" s="481"/>
      <c r="AE26" s="481"/>
      <c r="AF26" s="482"/>
      <c r="AG26" s="2"/>
    </row>
    <row r="27" spans="1:33" ht="12.95" customHeight="1" x14ac:dyDescent="0.15">
      <c r="A27" s="166"/>
      <c r="B27" s="167"/>
      <c r="C27" s="135"/>
      <c r="D27" s="136"/>
      <c r="E27" s="161"/>
      <c r="F27" s="162"/>
      <c r="G27" s="162"/>
      <c r="H27" s="163"/>
      <c r="I27" s="452"/>
      <c r="J27" s="453"/>
      <c r="K27" s="453"/>
      <c r="L27" s="453"/>
      <c r="M27" s="453"/>
      <c r="N27" s="453"/>
      <c r="O27" s="453"/>
      <c r="P27" s="454"/>
      <c r="Q27" s="231"/>
      <c r="R27" s="232"/>
      <c r="S27" s="148" t="s">
        <v>53</v>
      </c>
      <c r="T27" s="149"/>
      <c r="U27" s="150"/>
      <c r="V27" s="148" t="s">
        <v>54</v>
      </c>
      <c r="W27" s="149"/>
      <c r="X27" s="150"/>
      <c r="Y27" s="477" t="s">
        <v>488</v>
      </c>
      <c r="Z27" s="478"/>
      <c r="AA27" s="478"/>
      <c r="AB27" s="478"/>
      <c r="AC27" s="478"/>
      <c r="AD27" s="478"/>
      <c r="AE27" s="478"/>
      <c r="AF27" s="479"/>
      <c r="AG27" s="2"/>
    </row>
    <row r="28" spans="1:33" ht="12.95" customHeight="1" x14ac:dyDescent="0.15">
      <c r="A28" s="166"/>
      <c r="B28" s="167"/>
      <c r="C28" s="135"/>
      <c r="D28" s="136"/>
      <c r="E28" s="133" t="s">
        <v>55</v>
      </c>
      <c r="F28" s="160"/>
      <c r="G28" s="160"/>
      <c r="H28" s="134"/>
      <c r="I28" s="449" t="s">
        <v>489</v>
      </c>
      <c r="J28" s="450"/>
      <c r="K28" s="450"/>
      <c r="L28" s="450"/>
      <c r="M28" s="450"/>
      <c r="N28" s="450"/>
      <c r="O28" s="450"/>
      <c r="P28" s="451"/>
      <c r="Q28" s="231"/>
      <c r="R28" s="232"/>
      <c r="S28" s="218"/>
      <c r="T28" s="497"/>
      <c r="U28" s="220"/>
      <c r="V28" s="151"/>
      <c r="W28" s="152"/>
      <c r="X28" s="153"/>
      <c r="Y28" s="480"/>
      <c r="Z28" s="481"/>
      <c r="AA28" s="481"/>
      <c r="AB28" s="481"/>
      <c r="AC28" s="481"/>
      <c r="AD28" s="481"/>
      <c r="AE28" s="481"/>
      <c r="AF28" s="482"/>
      <c r="AG28" s="2"/>
    </row>
    <row r="29" spans="1:33" ht="12.95" customHeight="1" x14ac:dyDescent="0.15">
      <c r="A29" s="166"/>
      <c r="B29" s="167"/>
      <c r="C29" s="161"/>
      <c r="D29" s="163"/>
      <c r="E29" s="161"/>
      <c r="F29" s="162"/>
      <c r="G29" s="162"/>
      <c r="H29" s="163"/>
      <c r="I29" s="452"/>
      <c r="J29" s="453"/>
      <c r="K29" s="453"/>
      <c r="L29" s="453"/>
      <c r="M29" s="453"/>
      <c r="N29" s="453"/>
      <c r="O29" s="453"/>
      <c r="P29" s="454"/>
      <c r="Q29" s="231"/>
      <c r="R29" s="232"/>
      <c r="S29" s="218"/>
      <c r="T29" s="497"/>
      <c r="U29" s="220"/>
      <c r="V29" s="148" t="s">
        <v>51</v>
      </c>
      <c r="W29" s="149"/>
      <c r="X29" s="150"/>
      <c r="Y29" s="477" t="s">
        <v>490</v>
      </c>
      <c r="Z29" s="478"/>
      <c r="AA29" s="478"/>
      <c r="AB29" s="478"/>
      <c r="AC29" s="478"/>
      <c r="AD29" s="478"/>
      <c r="AE29" s="478"/>
      <c r="AF29" s="479"/>
      <c r="AG29" s="2"/>
    </row>
    <row r="30" spans="1:33" ht="12.95" customHeight="1" x14ac:dyDescent="0.15">
      <c r="A30" s="166"/>
      <c r="B30" s="167"/>
      <c r="C30" s="133" t="s">
        <v>57</v>
      </c>
      <c r="D30" s="160"/>
      <c r="E30" s="160"/>
      <c r="F30" s="160"/>
      <c r="G30" s="160"/>
      <c r="H30" s="134"/>
      <c r="I30" s="449" t="s">
        <v>491</v>
      </c>
      <c r="J30" s="450"/>
      <c r="K30" s="450"/>
      <c r="L30" s="450"/>
      <c r="M30" s="450"/>
      <c r="N30" s="450"/>
      <c r="O30" s="450"/>
      <c r="P30" s="451"/>
      <c r="Q30" s="231"/>
      <c r="R30" s="232"/>
      <c r="S30" s="151"/>
      <c r="T30" s="152"/>
      <c r="U30" s="153"/>
      <c r="V30" s="151"/>
      <c r="W30" s="152"/>
      <c r="X30" s="153"/>
      <c r="Y30" s="480"/>
      <c r="Z30" s="481"/>
      <c r="AA30" s="481"/>
      <c r="AB30" s="481"/>
      <c r="AC30" s="481"/>
      <c r="AD30" s="481"/>
      <c r="AE30" s="481"/>
      <c r="AF30" s="482"/>
      <c r="AG30" s="2"/>
    </row>
    <row r="31" spans="1:33" ht="12.95" customHeight="1" x14ac:dyDescent="0.15">
      <c r="A31" s="166"/>
      <c r="B31" s="167"/>
      <c r="C31" s="161"/>
      <c r="D31" s="162"/>
      <c r="E31" s="162"/>
      <c r="F31" s="162"/>
      <c r="G31" s="162"/>
      <c r="H31" s="163"/>
      <c r="I31" s="452"/>
      <c r="J31" s="453"/>
      <c r="K31" s="453"/>
      <c r="L31" s="453"/>
      <c r="M31" s="453"/>
      <c r="N31" s="453"/>
      <c r="O31" s="453"/>
      <c r="P31" s="454"/>
      <c r="Q31" s="231"/>
      <c r="R31" s="232"/>
      <c r="S31" s="148" t="s">
        <v>58</v>
      </c>
      <c r="T31" s="149"/>
      <c r="U31" s="149"/>
      <c r="V31" s="149"/>
      <c r="W31" s="149"/>
      <c r="X31" s="150"/>
      <c r="Y31" s="477" t="s">
        <v>492</v>
      </c>
      <c r="Z31" s="478"/>
      <c r="AA31" s="478"/>
      <c r="AB31" s="478"/>
      <c r="AC31" s="478"/>
      <c r="AD31" s="478"/>
      <c r="AE31" s="478"/>
      <c r="AF31" s="479"/>
      <c r="AG31" s="2"/>
    </row>
    <row r="32" spans="1:33" ht="12.95" customHeight="1" x14ac:dyDescent="0.15">
      <c r="A32" s="166"/>
      <c r="B32" s="167"/>
      <c r="C32" s="133" t="s">
        <v>59</v>
      </c>
      <c r="D32" s="160"/>
      <c r="E32" s="160"/>
      <c r="F32" s="160"/>
      <c r="G32" s="160"/>
      <c r="H32" s="134"/>
      <c r="I32" s="449" t="s">
        <v>493</v>
      </c>
      <c r="J32" s="450"/>
      <c r="K32" s="450"/>
      <c r="L32" s="450"/>
      <c r="M32" s="450"/>
      <c r="N32" s="450"/>
      <c r="O32" s="450"/>
      <c r="P32" s="451"/>
      <c r="Q32" s="233"/>
      <c r="R32" s="234"/>
      <c r="S32" s="151"/>
      <c r="T32" s="152"/>
      <c r="U32" s="152"/>
      <c r="V32" s="152"/>
      <c r="W32" s="152"/>
      <c r="X32" s="153"/>
      <c r="Y32" s="480"/>
      <c r="Z32" s="481"/>
      <c r="AA32" s="481"/>
      <c r="AB32" s="481"/>
      <c r="AC32" s="481"/>
      <c r="AD32" s="481"/>
      <c r="AE32" s="481"/>
      <c r="AF32" s="482"/>
      <c r="AG32" s="2"/>
    </row>
    <row r="33" spans="1:33" ht="12.95" customHeight="1" x14ac:dyDescent="0.15">
      <c r="A33" s="201"/>
      <c r="B33" s="202"/>
      <c r="C33" s="161"/>
      <c r="D33" s="162"/>
      <c r="E33" s="162"/>
      <c r="F33" s="162"/>
      <c r="G33" s="162"/>
      <c r="H33" s="163"/>
      <c r="I33" s="452"/>
      <c r="J33" s="453"/>
      <c r="K33" s="453"/>
      <c r="L33" s="453"/>
      <c r="M33" s="453"/>
      <c r="N33" s="453"/>
      <c r="O33" s="453"/>
      <c r="P33" s="454"/>
      <c r="Q33" s="235" t="s">
        <v>60</v>
      </c>
      <c r="R33" s="236"/>
      <c r="S33" s="180" t="s">
        <v>61</v>
      </c>
      <c r="T33" s="181"/>
      <c r="U33" s="181"/>
      <c r="V33" s="181"/>
      <c r="W33" s="181"/>
      <c r="X33" s="182"/>
      <c r="Y33" s="477" t="s">
        <v>137</v>
      </c>
      <c r="Z33" s="478"/>
      <c r="AA33" s="478"/>
      <c r="AB33" s="478"/>
      <c r="AC33" s="478"/>
      <c r="AD33" s="478"/>
      <c r="AE33" s="478"/>
      <c r="AF33" s="479"/>
      <c r="AG33" s="2"/>
    </row>
    <row r="34" spans="1:33" ht="12.95" customHeight="1" x14ac:dyDescent="0.15">
      <c r="A34" s="164" t="s">
        <v>48</v>
      </c>
      <c r="B34" s="165"/>
      <c r="C34" s="133" t="s">
        <v>12</v>
      </c>
      <c r="D34" s="134"/>
      <c r="E34" s="133" t="s">
        <v>62</v>
      </c>
      <c r="F34" s="160"/>
      <c r="G34" s="160"/>
      <c r="H34" s="134"/>
      <c r="I34" s="449" t="s">
        <v>494</v>
      </c>
      <c r="J34" s="450"/>
      <c r="K34" s="450"/>
      <c r="L34" s="450"/>
      <c r="M34" s="450"/>
      <c r="N34" s="450"/>
      <c r="O34" s="450"/>
      <c r="P34" s="451"/>
      <c r="Q34" s="237"/>
      <c r="R34" s="238"/>
      <c r="S34" s="183"/>
      <c r="T34" s="184"/>
      <c r="U34" s="184"/>
      <c r="V34" s="184"/>
      <c r="W34" s="184"/>
      <c r="X34" s="185"/>
      <c r="Y34" s="480"/>
      <c r="Z34" s="481"/>
      <c r="AA34" s="481"/>
      <c r="AB34" s="481"/>
      <c r="AC34" s="481"/>
      <c r="AD34" s="481"/>
      <c r="AE34" s="481"/>
      <c r="AF34" s="482"/>
      <c r="AG34" s="2"/>
    </row>
    <row r="35" spans="1:33" ht="12.95" customHeight="1" x14ac:dyDescent="0.15">
      <c r="A35" s="166"/>
      <c r="B35" s="167"/>
      <c r="C35" s="135"/>
      <c r="D35" s="136"/>
      <c r="E35" s="135"/>
      <c r="F35" s="483"/>
      <c r="G35" s="483"/>
      <c r="H35" s="136"/>
      <c r="I35" s="484"/>
      <c r="J35" s="485"/>
      <c r="K35" s="485"/>
      <c r="L35" s="485"/>
      <c r="M35" s="485"/>
      <c r="N35" s="485"/>
      <c r="O35" s="485"/>
      <c r="P35" s="486"/>
      <c r="Q35" s="237"/>
      <c r="R35" s="238"/>
      <c r="S35" s="180" t="s">
        <v>63</v>
      </c>
      <c r="T35" s="181"/>
      <c r="U35" s="181"/>
      <c r="V35" s="181"/>
      <c r="W35" s="181"/>
      <c r="X35" s="182"/>
      <c r="Y35" s="487" t="s">
        <v>495</v>
      </c>
      <c r="Z35" s="488"/>
      <c r="AA35" s="488"/>
      <c r="AB35" s="488"/>
      <c r="AC35" s="488"/>
      <c r="AD35" s="488"/>
      <c r="AE35" s="488"/>
      <c r="AF35" s="489"/>
      <c r="AG35" s="2"/>
    </row>
    <row r="36" spans="1:33" ht="12.95" customHeight="1" x14ac:dyDescent="0.15">
      <c r="A36" s="166"/>
      <c r="B36" s="167"/>
      <c r="C36" s="135"/>
      <c r="D36" s="136"/>
      <c r="E36" s="135"/>
      <c r="F36" s="483"/>
      <c r="G36" s="483"/>
      <c r="H36" s="136"/>
      <c r="I36" s="484"/>
      <c r="J36" s="485"/>
      <c r="K36" s="485"/>
      <c r="L36" s="485"/>
      <c r="M36" s="485"/>
      <c r="N36" s="485"/>
      <c r="O36" s="485"/>
      <c r="P36" s="486"/>
      <c r="Q36" s="239"/>
      <c r="R36" s="240"/>
      <c r="S36" s="183"/>
      <c r="T36" s="184"/>
      <c r="U36" s="184"/>
      <c r="V36" s="184"/>
      <c r="W36" s="184"/>
      <c r="X36" s="185"/>
      <c r="Y36" s="490"/>
      <c r="Z36" s="491"/>
      <c r="AA36" s="491"/>
      <c r="AB36" s="491"/>
      <c r="AC36" s="491"/>
      <c r="AD36" s="491"/>
      <c r="AE36" s="491"/>
      <c r="AF36" s="492"/>
      <c r="AG36" s="2"/>
    </row>
    <row r="37" spans="1:33" ht="12.95" customHeight="1" x14ac:dyDescent="0.15">
      <c r="A37" s="166"/>
      <c r="B37" s="167"/>
      <c r="C37" s="135"/>
      <c r="D37" s="136"/>
      <c r="E37" s="161"/>
      <c r="F37" s="162"/>
      <c r="G37" s="162"/>
      <c r="H37" s="163"/>
      <c r="I37" s="452"/>
      <c r="J37" s="453"/>
      <c r="K37" s="453"/>
      <c r="L37" s="453"/>
      <c r="M37" s="453"/>
      <c r="N37" s="453"/>
      <c r="O37" s="453"/>
      <c r="P37" s="454"/>
      <c r="Q37" s="192" t="s">
        <v>64</v>
      </c>
      <c r="R37" s="193"/>
      <c r="S37" s="193"/>
      <c r="T37" s="193"/>
      <c r="U37" s="194"/>
      <c r="V37" s="180" t="s">
        <v>65</v>
      </c>
      <c r="W37" s="181"/>
      <c r="X37" s="182"/>
      <c r="Y37" s="477" t="s">
        <v>398</v>
      </c>
      <c r="Z37" s="478"/>
      <c r="AA37" s="478"/>
      <c r="AB37" s="478"/>
      <c r="AC37" s="478"/>
      <c r="AD37" s="478"/>
      <c r="AE37" s="478"/>
      <c r="AF37" s="479"/>
      <c r="AG37" s="2"/>
    </row>
    <row r="38" spans="1:33" ht="12.95" customHeight="1" x14ac:dyDescent="0.15">
      <c r="A38" s="166"/>
      <c r="B38" s="167"/>
      <c r="C38" s="135"/>
      <c r="D38" s="136"/>
      <c r="E38" s="206" t="s">
        <v>51</v>
      </c>
      <c r="F38" s="207"/>
      <c r="G38" s="207"/>
      <c r="H38" s="208"/>
      <c r="I38" s="449" t="s">
        <v>569</v>
      </c>
      <c r="J38" s="450"/>
      <c r="K38" s="450"/>
      <c r="L38" s="450"/>
      <c r="M38" s="450"/>
      <c r="N38" s="450"/>
      <c r="O38" s="450"/>
      <c r="P38" s="451"/>
      <c r="Q38" s="195"/>
      <c r="R38" s="493"/>
      <c r="S38" s="493"/>
      <c r="T38" s="493"/>
      <c r="U38" s="197"/>
      <c r="V38" s="183"/>
      <c r="W38" s="184"/>
      <c r="X38" s="185"/>
      <c r="Y38" s="480"/>
      <c r="Z38" s="481"/>
      <c r="AA38" s="481"/>
      <c r="AB38" s="481"/>
      <c r="AC38" s="481"/>
      <c r="AD38" s="481"/>
      <c r="AE38" s="481"/>
      <c r="AF38" s="482"/>
      <c r="AG38" s="2"/>
    </row>
    <row r="39" spans="1:33" ht="12.95" customHeight="1" x14ac:dyDescent="0.15">
      <c r="A39" s="166"/>
      <c r="B39" s="167"/>
      <c r="C39" s="135"/>
      <c r="D39" s="136"/>
      <c r="E39" s="209"/>
      <c r="F39" s="210"/>
      <c r="G39" s="210"/>
      <c r="H39" s="211"/>
      <c r="I39" s="484"/>
      <c r="J39" s="485"/>
      <c r="K39" s="485"/>
      <c r="L39" s="485"/>
      <c r="M39" s="485"/>
      <c r="N39" s="485"/>
      <c r="O39" s="485"/>
      <c r="P39" s="486"/>
      <c r="Q39" s="195"/>
      <c r="R39" s="493"/>
      <c r="S39" s="493"/>
      <c r="T39" s="493"/>
      <c r="U39" s="197"/>
      <c r="V39" s="148" t="s">
        <v>51</v>
      </c>
      <c r="W39" s="149"/>
      <c r="X39" s="150"/>
      <c r="Y39" s="477"/>
      <c r="Z39" s="478"/>
      <c r="AA39" s="478"/>
      <c r="AB39" s="478"/>
      <c r="AC39" s="478"/>
      <c r="AD39" s="478"/>
      <c r="AE39" s="478"/>
      <c r="AF39" s="479"/>
      <c r="AG39" s="2"/>
    </row>
    <row r="40" spans="1:33" ht="12.95" customHeight="1" x14ac:dyDescent="0.15">
      <c r="A40" s="166"/>
      <c r="B40" s="167"/>
      <c r="C40" s="135"/>
      <c r="D40" s="136"/>
      <c r="E40" s="209"/>
      <c r="F40" s="210"/>
      <c r="G40" s="210"/>
      <c r="H40" s="211"/>
      <c r="I40" s="484"/>
      <c r="J40" s="485"/>
      <c r="K40" s="485"/>
      <c r="L40" s="485"/>
      <c r="M40" s="485"/>
      <c r="N40" s="485"/>
      <c r="O40" s="485"/>
      <c r="P40" s="486"/>
      <c r="Q40" s="198"/>
      <c r="R40" s="199"/>
      <c r="S40" s="199"/>
      <c r="T40" s="199"/>
      <c r="U40" s="200"/>
      <c r="V40" s="151"/>
      <c r="W40" s="152"/>
      <c r="X40" s="153"/>
      <c r="Y40" s="480"/>
      <c r="Z40" s="481"/>
      <c r="AA40" s="481"/>
      <c r="AB40" s="481"/>
      <c r="AC40" s="481"/>
      <c r="AD40" s="481"/>
      <c r="AE40" s="481"/>
      <c r="AF40" s="482"/>
      <c r="AG40" s="2"/>
    </row>
    <row r="41" spans="1:33" ht="12.95" customHeight="1" x14ac:dyDescent="0.15">
      <c r="A41" s="166"/>
      <c r="B41" s="167"/>
      <c r="C41" s="161"/>
      <c r="D41" s="163"/>
      <c r="E41" s="212"/>
      <c r="F41" s="213"/>
      <c r="G41" s="213"/>
      <c r="H41" s="214"/>
      <c r="I41" s="452"/>
      <c r="J41" s="453"/>
      <c r="K41" s="453"/>
      <c r="L41" s="453"/>
      <c r="M41" s="453"/>
      <c r="N41" s="453"/>
      <c r="O41" s="453"/>
      <c r="P41" s="454"/>
      <c r="Q41" s="192" t="s">
        <v>66</v>
      </c>
      <c r="R41" s="193"/>
      <c r="S41" s="193"/>
      <c r="T41" s="193"/>
      <c r="U41" s="194"/>
      <c r="V41" s="148" t="s">
        <v>51</v>
      </c>
      <c r="W41" s="149"/>
      <c r="X41" s="150"/>
      <c r="Y41" s="224" t="s">
        <v>67</v>
      </c>
      <c r="Z41" s="225"/>
      <c r="AA41" s="225"/>
      <c r="AB41" s="225"/>
      <c r="AC41" s="225"/>
      <c r="AD41" s="225"/>
      <c r="AE41" s="119" t="s">
        <v>142</v>
      </c>
      <c r="AF41" s="120"/>
      <c r="AG41" s="2"/>
    </row>
    <row r="42" spans="1:33" ht="12.95" customHeight="1" x14ac:dyDescent="0.15">
      <c r="A42" s="166"/>
      <c r="B42" s="167"/>
      <c r="C42" s="133" t="s">
        <v>68</v>
      </c>
      <c r="D42" s="134"/>
      <c r="E42" s="113" t="s">
        <v>65</v>
      </c>
      <c r="F42" s="114"/>
      <c r="G42" s="114"/>
      <c r="H42" s="115"/>
      <c r="I42" s="471" t="s">
        <v>155</v>
      </c>
      <c r="J42" s="472"/>
      <c r="K42" s="472"/>
      <c r="L42" s="472"/>
      <c r="M42" s="472"/>
      <c r="N42" s="472"/>
      <c r="O42" s="472"/>
      <c r="P42" s="473"/>
      <c r="Q42" s="195"/>
      <c r="R42" s="493"/>
      <c r="S42" s="493"/>
      <c r="T42" s="493"/>
      <c r="U42" s="197"/>
      <c r="V42" s="218"/>
      <c r="W42" s="497"/>
      <c r="X42" s="220"/>
      <c r="Y42" s="109" t="s">
        <v>69</v>
      </c>
      <c r="Z42" s="110"/>
      <c r="AA42" s="110"/>
      <c r="AB42" s="110"/>
      <c r="AC42" s="110"/>
      <c r="AD42" s="110"/>
      <c r="AE42" s="111" t="s">
        <v>178</v>
      </c>
      <c r="AF42" s="112"/>
      <c r="AG42" s="2"/>
    </row>
    <row r="43" spans="1:33" ht="12.95" customHeight="1" x14ac:dyDescent="0.15">
      <c r="A43" s="166"/>
      <c r="B43" s="167"/>
      <c r="C43" s="135"/>
      <c r="D43" s="136"/>
      <c r="E43" s="139"/>
      <c r="F43" s="140"/>
      <c r="G43" s="140"/>
      <c r="H43" s="141"/>
      <c r="I43" s="474"/>
      <c r="J43" s="475"/>
      <c r="K43" s="475"/>
      <c r="L43" s="475"/>
      <c r="M43" s="475"/>
      <c r="N43" s="475"/>
      <c r="O43" s="475"/>
      <c r="P43" s="476"/>
      <c r="Q43" s="195"/>
      <c r="R43" s="493"/>
      <c r="S43" s="493"/>
      <c r="T43" s="493"/>
      <c r="U43" s="197"/>
      <c r="V43" s="218"/>
      <c r="W43" s="497"/>
      <c r="X43" s="220"/>
      <c r="Y43" s="109" t="s">
        <v>70</v>
      </c>
      <c r="Z43" s="110"/>
      <c r="AA43" s="110"/>
      <c r="AB43" s="110"/>
      <c r="AC43" s="110"/>
      <c r="AD43" s="110"/>
      <c r="AE43" s="111" t="s">
        <v>178</v>
      </c>
      <c r="AF43" s="112"/>
      <c r="AG43" s="2"/>
    </row>
    <row r="44" spans="1:33" ht="12.95" customHeight="1" x14ac:dyDescent="0.15">
      <c r="A44" s="166"/>
      <c r="B44" s="167"/>
      <c r="C44" s="135"/>
      <c r="D44" s="136"/>
      <c r="E44" s="113" t="s">
        <v>51</v>
      </c>
      <c r="F44" s="114"/>
      <c r="G44" s="114"/>
      <c r="H44" s="115"/>
      <c r="I44" s="471" t="s">
        <v>155</v>
      </c>
      <c r="J44" s="472"/>
      <c r="K44" s="472"/>
      <c r="L44" s="472"/>
      <c r="M44" s="472"/>
      <c r="N44" s="472"/>
      <c r="O44" s="472"/>
      <c r="P44" s="473"/>
      <c r="Q44" s="195"/>
      <c r="R44" s="493"/>
      <c r="S44" s="493"/>
      <c r="T44" s="493"/>
      <c r="U44" s="197"/>
      <c r="V44" s="218"/>
      <c r="W44" s="497"/>
      <c r="X44" s="220"/>
      <c r="Y44" s="109" t="s">
        <v>71</v>
      </c>
      <c r="Z44" s="110"/>
      <c r="AA44" s="110"/>
      <c r="AB44" s="110"/>
      <c r="AC44" s="110"/>
      <c r="AD44" s="110"/>
      <c r="AE44" s="111" t="s">
        <v>142</v>
      </c>
      <c r="AF44" s="112"/>
      <c r="AG44" s="2"/>
    </row>
    <row r="45" spans="1:33" ht="12.95" customHeight="1" thickBot="1" x14ac:dyDescent="0.2">
      <c r="A45" s="168"/>
      <c r="B45" s="169"/>
      <c r="C45" s="137"/>
      <c r="D45" s="138"/>
      <c r="E45" s="116"/>
      <c r="F45" s="117"/>
      <c r="G45" s="117"/>
      <c r="H45" s="118"/>
      <c r="I45" s="494"/>
      <c r="J45" s="495"/>
      <c r="K45" s="495"/>
      <c r="L45" s="495"/>
      <c r="M45" s="495"/>
      <c r="N45" s="495"/>
      <c r="O45" s="495"/>
      <c r="P45" s="496"/>
      <c r="Q45" s="215"/>
      <c r="R45" s="216"/>
      <c r="S45" s="216"/>
      <c r="T45" s="216"/>
      <c r="U45" s="217"/>
      <c r="V45" s="221"/>
      <c r="W45" s="222"/>
      <c r="X45" s="223"/>
      <c r="Y45" s="121" t="s">
        <v>72</v>
      </c>
      <c r="Z45" s="122"/>
      <c r="AA45" s="122"/>
      <c r="AB45" s="122"/>
      <c r="AC45" s="122"/>
      <c r="AD45" s="122"/>
      <c r="AE45" s="126" t="s">
        <v>178</v>
      </c>
      <c r="AF45" s="127"/>
      <c r="AG45" s="2"/>
    </row>
    <row r="46" spans="1:33" ht="12.95" customHeight="1" thickBot="1" x14ac:dyDescent="0.2">
      <c r="A46" s="62"/>
      <c r="B46" s="62"/>
      <c r="C46" s="62"/>
      <c r="D46" s="63"/>
      <c r="E46" s="63"/>
      <c r="F46" s="63"/>
      <c r="G46" s="63"/>
      <c r="H46" s="63"/>
      <c r="I46" s="64"/>
      <c r="J46" s="64"/>
      <c r="K46" s="64"/>
      <c r="L46" s="63"/>
      <c r="M46" s="63"/>
      <c r="N46" s="63"/>
      <c r="O46" s="63"/>
      <c r="P46" s="63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2"/>
    </row>
    <row r="47" spans="1:33" ht="21" customHeight="1" x14ac:dyDescent="0.15">
      <c r="A47" s="128" t="s">
        <v>123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30"/>
      <c r="AG47" s="2"/>
    </row>
    <row r="48" spans="1:33" ht="13.5" x14ac:dyDescent="0.15">
      <c r="A48" s="131"/>
      <c r="B48" s="132"/>
      <c r="C48" s="132"/>
      <c r="D48" s="132"/>
      <c r="E48" s="132"/>
      <c r="F48" s="124"/>
      <c r="G48" s="123" t="s">
        <v>73</v>
      </c>
      <c r="H48" s="124"/>
      <c r="I48" s="123" t="s">
        <v>74</v>
      </c>
      <c r="J48" s="124"/>
      <c r="K48" s="123" t="s">
        <v>75</v>
      </c>
      <c r="L48" s="124"/>
      <c r="M48" s="123" t="s">
        <v>76</v>
      </c>
      <c r="N48" s="124"/>
      <c r="O48" s="123" t="s">
        <v>77</v>
      </c>
      <c r="P48" s="124"/>
      <c r="Q48" s="123" t="s">
        <v>78</v>
      </c>
      <c r="R48" s="124"/>
      <c r="S48" s="123" t="s">
        <v>79</v>
      </c>
      <c r="T48" s="124"/>
      <c r="U48" s="123" t="s">
        <v>80</v>
      </c>
      <c r="V48" s="124"/>
      <c r="W48" s="123" t="s">
        <v>81</v>
      </c>
      <c r="X48" s="124"/>
      <c r="Y48" s="123" t="s">
        <v>82</v>
      </c>
      <c r="Z48" s="124"/>
      <c r="AA48" s="123" t="s">
        <v>83</v>
      </c>
      <c r="AB48" s="124"/>
      <c r="AC48" s="123" t="s">
        <v>84</v>
      </c>
      <c r="AD48" s="124"/>
      <c r="AE48" s="123" t="s">
        <v>85</v>
      </c>
      <c r="AF48" s="125"/>
      <c r="AG48" s="2"/>
    </row>
    <row r="49" spans="1:33" ht="13.5" customHeight="1" x14ac:dyDescent="0.15">
      <c r="A49" s="80" t="s">
        <v>86</v>
      </c>
      <c r="B49" s="96" t="s">
        <v>87</v>
      </c>
      <c r="C49" s="97"/>
      <c r="D49" s="89" t="s">
        <v>88</v>
      </c>
      <c r="E49" s="90"/>
      <c r="F49" s="28" t="s">
        <v>89</v>
      </c>
      <c r="G49" s="76">
        <v>16448</v>
      </c>
      <c r="H49" s="77"/>
      <c r="I49" s="76">
        <v>17041</v>
      </c>
      <c r="J49" s="77"/>
      <c r="K49" s="76">
        <v>16858</v>
      </c>
      <c r="L49" s="77"/>
      <c r="M49" s="76">
        <v>21570</v>
      </c>
      <c r="N49" s="77"/>
      <c r="O49" s="76">
        <v>25693</v>
      </c>
      <c r="P49" s="77"/>
      <c r="Q49" s="76">
        <v>20535</v>
      </c>
      <c r="R49" s="77"/>
      <c r="S49" s="76">
        <v>16645</v>
      </c>
      <c r="T49" s="77"/>
      <c r="U49" s="76">
        <v>15072</v>
      </c>
      <c r="V49" s="77"/>
      <c r="W49" s="76">
        <v>14806</v>
      </c>
      <c r="X49" s="77"/>
      <c r="Y49" s="76">
        <v>16055</v>
      </c>
      <c r="Z49" s="77"/>
      <c r="AA49" s="76">
        <v>15640</v>
      </c>
      <c r="AB49" s="77"/>
      <c r="AC49" s="76">
        <v>17160</v>
      </c>
      <c r="AD49" s="77"/>
      <c r="AE49" s="76">
        <v>213523</v>
      </c>
      <c r="AF49" s="92"/>
      <c r="AG49" s="2"/>
    </row>
    <row r="50" spans="1:33" ht="13.5" customHeight="1" x14ac:dyDescent="0.15">
      <c r="A50" s="81"/>
      <c r="B50" s="98"/>
      <c r="C50" s="99"/>
      <c r="D50" s="74" t="s">
        <v>90</v>
      </c>
      <c r="E50" s="75"/>
      <c r="F50" s="27" t="s">
        <v>91</v>
      </c>
      <c r="G50" s="69">
        <v>5472</v>
      </c>
      <c r="H50" s="73"/>
      <c r="I50" s="69">
        <v>4211</v>
      </c>
      <c r="J50" s="73"/>
      <c r="K50" s="69">
        <v>3966</v>
      </c>
      <c r="L50" s="73"/>
      <c r="M50" s="69">
        <v>6025</v>
      </c>
      <c r="N50" s="73"/>
      <c r="O50" s="69">
        <v>8888</v>
      </c>
      <c r="P50" s="73"/>
      <c r="Q50" s="69">
        <v>5529</v>
      </c>
      <c r="R50" s="73"/>
      <c r="S50" s="69">
        <v>3229</v>
      </c>
      <c r="T50" s="73"/>
      <c r="U50" s="69">
        <v>3017</v>
      </c>
      <c r="V50" s="73"/>
      <c r="W50" s="69">
        <v>3945</v>
      </c>
      <c r="X50" s="73"/>
      <c r="Y50" s="69">
        <v>4349</v>
      </c>
      <c r="Z50" s="73"/>
      <c r="AA50" s="69">
        <v>3813</v>
      </c>
      <c r="AB50" s="73"/>
      <c r="AC50" s="69">
        <v>3418</v>
      </c>
      <c r="AD50" s="73"/>
      <c r="AE50" s="69">
        <v>55862</v>
      </c>
      <c r="AF50" s="70"/>
      <c r="AG50" s="2"/>
    </row>
    <row r="51" spans="1:33" ht="13.5" customHeight="1" x14ac:dyDescent="0.15">
      <c r="A51" s="81"/>
      <c r="B51" s="98"/>
      <c r="C51" s="99"/>
      <c r="D51" s="74" t="s">
        <v>92</v>
      </c>
      <c r="E51" s="75"/>
      <c r="F51" s="27" t="s">
        <v>93</v>
      </c>
      <c r="G51" s="69">
        <v>0</v>
      </c>
      <c r="H51" s="73"/>
      <c r="I51" s="69">
        <v>0</v>
      </c>
      <c r="J51" s="73"/>
      <c r="K51" s="69">
        <v>0</v>
      </c>
      <c r="L51" s="73"/>
      <c r="M51" s="69">
        <v>0</v>
      </c>
      <c r="N51" s="73"/>
      <c r="O51" s="69">
        <v>0</v>
      </c>
      <c r="P51" s="73"/>
      <c r="Q51" s="69">
        <v>0</v>
      </c>
      <c r="R51" s="73"/>
      <c r="S51" s="69">
        <v>0</v>
      </c>
      <c r="T51" s="73"/>
      <c r="U51" s="69">
        <v>0</v>
      </c>
      <c r="V51" s="73"/>
      <c r="W51" s="69">
        <v>0</v>
      </c>
      <c r="X51" s="73"/>
      <c r="Y51" s="69">
        <v>0</v>
      </c>
      <c r="Z51" s="73"/>
      <c r="AA51" s="69">
        <v>0</v>
      </c>
      <c r="AB51" s="73"/>
      <c r="AC51" s="69">
        <v>0</v>
      </c>
      <c r="AD51" s="73"/>
      <c r="AE51" s="69">
        <v>0</v>
      </c>
      <c r="AF51" s="70"/>
      <c r="AG51" s="2"/>
    </row>
    <row r="52" spans="1:33" ht="13.5" customHeight="1" x14ac:dyDescent="0.15">
      <c r="A52" s="81"/>
      <c r="B52" s="98"/>
      <c r="C52" s="99"/>
      <c r="D52" s="74" t="s">
        <v>94</v>
      </c>
      <c r="E52" s="75"/>
      <c r="F52" s="27" t="s">
        <v>95</v>
      </c>
      <c r="G52" s="69">
        <v>0</v>
      </c>
      <c r="H52" s="73"/>
      <c r="I52" s="69">
        <v>0</v>
      </c>
      <c r="J52" s="73"/>
      <c r="K52" s="69">
        <v>0</v>
      </c>
      <c r="L52" s="73"/>
      <c r="M52" s="69">
        <v>0</v>
      </c>
      <c r="N52" s="73"/>
      <c r="O52" s="69">
        <v>0</v>
      </c>
      <c r="P52" s="73"/>
      <c r="Q52" s="69">
        <v>0</v>
      </c>
      <c r="R52" s="73"/>
      <c r="S52" s="69">
        <v>0</v>
      </c>
      <c r="T52" s="73"/>
      <c r="U52" s="69">
        <v>0</v>
      </c>
      <c r="V52" s="73"/>
      <c r="W52" s="69">
        <v>0</v>
      </c>
      <c r="X52" s="73"/>
      <c r="Y52" s="69">
        <v>0</v>
      </c>
      <c r="Z52" s="73"/>
      <c r="AA52" s="69">
        <v>0</v>
      </c>
      <c r="AB52" s="73"/>
      <c r="AC52" s="69">
        <v>0</v>
      </c>
      <c r="AD52" s="73"/>
      <c r="AE52" s="69">
        <v>0</v>
      </c>
      <c r="AF52" s="70"/>
    </row>
    <row r="53" spans="1:33" ht="13.5" customHeight="1" x14ac:dyDescent="0.15">
      <c r="A53" s="81"/>
      <c r="B53" s="98"/>
      <c r="C53" s="99"/>
      <c r="D53" s="74" t="s">
        <v>96</v>
      </c>
      <c r="E53" s="75"/>
      <c r="F53" s="27" t="s">
        <v>95</v>
      </c>
      <c r="G53" s="69">
        <v>0</v>
      </c>
      <c r="H53" s="73"/>
      <c r="I53" s="69">
        <v>0</v>
      </c>
      <c r="J53" s="73"/>
      <c r="K53" s="69">
        <v>0</v>
      </c>
      <c r="L53" s="73"/>
      <c r="M53" s="69">
        <v>0</v>
      </c>
      <c r="N53" s="73"/>
      <c r="O53" s="69">
        <v>0</v>
      </c>
      <c r="P53" s="73"/>
      <c r="Q53" s="69">
        <v>0</v>
      </c>
      <c r="R53" s="73"/>
      <c r="S53" s="69">
        <v>0</v>
      </c>
      <c r="T53" s="73"/>
      <c r="U53" s="69">
        <v>0</v>
      </c>
      <c r="V53" s="73"/>
      <c r="W53" s="69">
        <v>0</v>
      </c>
      <c r="X53" s="73"/>
      <c r="Y53" s="69">
        <v>0</v>
      </c>
      <c r="Z53" s="73"/>
      <c r="AA53" s="69">
        <v>0</v>
      </c>
      <c r="AB53" s="73"/>
      <c r="AC53" s="69">
        <v>0</v>
      </c>
      <c r="AD53" s="73"/>
      <c r="AE53" s="69">
        <v>0</v>
      </c>
      <c r="AF53" s="70"/>
    </row>
    <row r="54" spans="1:33" ht="13.5" customHeight="1" x14ac:dyDescent="0.15">
      <c r="A54" s="95"/>
      <c r="B54" s="100"/>
      <c r="C54" s="101"/>
      <c r="D54" s="93" t="s">
        <v>98</v>
      </c>
      <c r="E54" s="94"/>
      <c r="F54" s="29" t="s">
        <v>99</v>
      </c>
      <c r="G54" s="69">
        <v>0</v>
      </c>
      <c r="H54" s="73"/>
      <c r="I54" s="69">
        <v>0</v>
      </c>
      <c r="J54" s="73"/>
      <c r="K54" s="69">
        <v>0</v>
      </c>
      <c r="L54" s="73"/>
      <c r="M54" s="69">
        <v>0</v>
      </c>
      <c r="N54" s="73"/>
      <c r="O54" s="69">
        <v>0</v>
      </c>
      <c r="P54" s="73"/>
      <c r="Q54" s="69">
        <v>0</v>
      </c>
      <c r="R54" s="73"/>
      <c r="S54" s="69">
        <v>0</v>
      </c>
      <c r="T54" s="73"/>
      <c r="U54" s="69">
        <v>0</v>
      </c>
      <c r="V54" s="73"/>
      <c r="W54" s="69">
        <v>0</v>
      </c>
      <c r="X54" s="73"/>
      <c r="Y54" s="69">
        <v>0</v>
      </c>
      <c r="Z54" s="73"/>
      <c r="AA54" s="69">
        <v>0</v>
      </c>
      <c r="AB54" s="73"/>
      <c r="AC54" s="69">
        <v>0</v>
      </c>
      <c r="AD54" s="73"/>
      <c r="AE54" s="69">
        <v>0</v>
      </c>
      <c r="AF54" s="70"/>
    </row>
    <row r="55" spans="1:33" ht="13.5" customHeight="1" x14ac:dyDescent="0.15">
      <c r="A55" s="80" t="s">
        <v>100</v>
      </c>
      <c r="B55" s="83" t="s">
        <v>101</v>
      </c>
      <c r="C55" s="84"/>
      <c r="D55" s="89" t="s">
        <v>102</v>
      </c>
      <c r="E55" s="90"/>
      <c r="F55" s="28" t="s">
        <v>91</v>
      </c>
      <c r="G55" s="76">
        <v>0</v>
      </c>
      <c r="H55" s="77"/>
      <c r="I55" s="76">
        <v>0</v>
      </c>
      <c r="J55" s="77"/>
      <c r="K55" s="76">
        <v>0</v>
      </c>
      <c r="L55" s="77"/>
      <c r="M55" s="76">
        <v>0</v>
      </c>
      <c r="N55" s="77"/>
      <c r="O55" s="76">
        <v>0</v>
      </c>
      <c r="P55" s="77"/>
      <c r="Q55" s="76">
        <v>0</v>
      </c>
      <c r="R55" s="77"/>
      <c r="S55" s="76">
        <v>0</v>
      </c>
      <c r="T55" s="77"/>
      <c r="U55" s="76">
        <v>0</v>
      </c>
      <c r="V55" s="77"/>
      <c r="W55" s="76">
        <v>0</v>
      </c>
      <c r="X55" s="77"/>
      <c r="Y55" s="76">
        <v>0</v>
      </c>
      <c r="Z55" s="77"/>
      <c r="AA55" s="76">
        <v>0</v>
      </c>
      <c r="AB55" s="77"/>
      <c r="AC55" s="76">
        <v>0</v>
      </c>
      <c r="AD55" s="77"/>
      <c r="AE55" s="76">
        <v>0</v>
      </c>
      <c r="AF55" s="92"/>
    </row>
    <row r="56" spans="1:33" ht="13.5" customHeight="1" x14ac:dyDescent="0.15">
      <c r="A56" s="81"/>
      <c r="B56" s="85"/>
      <c r="C56" s="86"/>
      <c r="D56" s="74" t="s">
        <v>92</v>
      </c>
      <c r="E56" s="75"/>
      <c r="F56" s="27" t="s">
        <v>93</v>
      </c>
      <c r="G56" s="69">
        <v>0</v>
      </c>
      <c r="H56" s="73"/>
      <c r="I56" s="69">
        <v>0</v>
      </c>
      <c r="J56" s="73"/>
      <c r="K56" s="69">
        <v>0</v>
      </c>
      <c r="L56" s="73"/>
      <c r="M56" s="69">
        <v>0</v>
      </c>
      <c r="N56" s="73"/>
      <c r="O56" s="69">
        <v>0</v>
      </c>
      <c r="P56" s="73"/>
      <c r="Q56" s="69">
        <v>0</v>
      </c>
      <c r="R56" s="73"/>
      <c r="S56" s="69">
        <v>0</v>
      </c>
      <c r="T56" s="73"/>
      <c r="U56" s="69">
        <v>0</v>
      </c>
      <c r="V56" s="73"/>
      <c r="W56" s="69">
        <v>0</v>
      </c>
      <c r="X56" s="73"/>
      <c r="Y56" s="69">
        <v>0</v>
      </c>
      <c r="Z56" s="73"/>
      <c r="AA56" s="69">
        <v>0</v>
      </c>
      <c r="AB56" s="73"/>
      <c r="AC56" s="69">
        <v>0</v>
      </c>
      <c r="AD56" s="73"/>
      <c r="AE56" s="69">
        <v>0</v>
      </c>
      <c r="AF56" s="70"/>
    </row>
    <row r="57" spans="1:33" ht="13.5" customHeight="1" x14ac:dyDescent="0.15">
      <c r="A57" s="95"/>
      <c r="B57" s="107"/>
      <c r="C57" s="108"/>
      <c r="D57" s="93" t="s">
        <v>94</v>
      </c>
      <c r="E57" s="94"/>
      <c r="F57" s="29" t="s">
        <v>95</v>
      </c>
      <c r="G57" s="78">
        <v>0</v>
      </c>
      <c r="H57" s="91"/>
      <c r="I57" s="78">
        <v>0</v>
      </c>
      <c r="J57" s="91"/>
      <c r="K57" s="78">
        <v>0</v>
      </c>
      <c r="L57" s="91"/>
      <c r="M57" s="78">
        <v>0</v>
      </c>
      <c r="N57" s="91"/>
      <c r="O57" s="78">
        <v>0</v>
      </c>
      <c r="P57" s="91"/>
      <c r="Q57" s="78">
        <v>0</v>
      </c>
      <c r="R57" s="91"/>
      <c r="S57" s="78">
        <v>0</v>
      </c>
      <c r="T57" s="91"/>
      <c r="U57" s="78">
        <v>0</v>
      </c>
      <c r="V57" s="91"/>
      <c r="W57" s="78">
        <v>0</v>
      </c>
      <c r="X57" s="91"/>
      <c r="Y57" s="78">
        <v>0</v>
      </c>
      <c r="Z57" s="91"/>
      <c r="AA57" s="78">
        <v>0</v>
      </c>
      <c r="AB57" s="91"/>
      <c r="AC57" s="78">
        <v>0</v>
      </c>
      <c r="AD57" s="91"/>
      <c r="AE57" s="78">
        <v>0</v>
      </c>
      <c r="AF57" s="79"/>
    </row>
    <row r="58" spans="1:33" ht="13.5" customHeight="1" x14ac:dyDescent="0.15">
      <c r="A58" s="30" t="s">
        <v>103</v>
      </c>
      <c r="B58" s="104" t="s">
        <v>104</v>
      </c>
      <c r="C58" s="105"/>
      <c r="D58" s="104" t="s">
        <v>88</v>
      </c>
      <c r="E58" s="105"/>
      <c r="F58" s="31" t="s">
        <v>89</v>
      </c>
      <c r="G58" s="102">
        <v>1927</v>
      </c>
      <c r="H58" s="103"/>
      <c r="I58" s="102">
        <v>1997</v>
      </c>
      <c r="J58" s="103"/>
      <c r="K58" s="102">
        <v>1975</v>
      </c>
      <c r="L58" s="103"/>
      <c r="M58" s="102">
        <v>2202</v>
      </c>
      <c r="N58" s="103"/>
      <c r="O58" s="102">
        <v>2160</v>
      </c>
      <c r="P58" s="103"/>
      <c r="Q58" s="102">
        <v>1981</v>
      </c>
      <c r="R58" s="103"/>
      <c r="S58" s="102">
        <v>1950</v>
      </c>
      <c r="T58" s="103"/>
      <c r="U58" s="102">
        <v>1868</v>
      </c>
      <c r="V58" s="103"/>
      <c r="W58" s="102">
        <v>2104</v>
      </c>
      <c r="X58" s="103"/>
      <c r="Y58" s="102">
        <v>2268</v>
      </c>
      <c r="Z58" s="103"/>
      <c r="AA58" s="102">
        <v>2312</v>
      </c>
      <c r="AB58" s="103"/>
      <c r="AC58" s="102">
        <v>2926</v>
      </c>
      <c r="AD58" s="103"/>
      <c r="AE58" s="102">
        <v>25670</v>
      </c>
      <c r="AF58" s="106"/>
    </row>
    <row r="59" spans="1:33" ht="13.5" customHeight="1" x14ac:dyDescent="0.15">
      <c r="A59" s="30" t="s">
        <v>105</v>
      </c>
      <c r="B59" s="104" t="s">
        <v>106</v>
      </c>
      <c r="C59" s="105"/>
      <c r="D59" s="104" t="s">
        <v>88</v>
      </c>
      <c r="E59" s="105"/>
      <c r="F59" s="31" t="s">
        <v>89</v>
      </c>
      <c r="G59" s="102">
        <v>11956</v>
      </c>
      <c r="H59" s="103"/>
      <c r="I59" s="102">
        <v>12386</v>
      </c>
      <c r="J59" s="103"/>
      <c r="K59" s="102">
        <v>12253</v>
      </c>
      <c r="L59" s="103"/>
      <c r="M59" s="102">
        <v>14483</v>
      </c>
      <c r="N59" s="103"/>
      <c r="O59" s="102">
        <v>12183</v>
      </c>
      <c r="P59" s="103"/>
      <c r="Q59" s="102">
        <v>11466</v>
      </c>
      <c r="R59" s="103"/>
      <c r="S59" s="102">
        <v>12099</v>
      </c>
      <c r="T59" s="103"/>
      <c r="U59" s="102">
        <v>11804</v>
      </c>
      <c r="V59" s="103"/>
      <c r="W59" s="102">
        <v>11820</v>
      </c>
      <c r="X59" s="103"/>
      <c r="Y59" s="102">
        <v>11019</v>
      </c>
      <c r="Z59" s="103"/>
      <c r="AA59" s="102">
        <v>10876</v>
      </c>
      <c r="AB59" s="103"/>
      <c r="AC59" s="102">
        <v>11180</v>
      </c>
      <c r="AD59" s="103"/>
      <c r="AE59" s="102">
        <v>143525</v>
      </c>
      <c r="AF59" s="106"/>
    </row>
    <row r="60" spans="1:33" ht="13.5" customHeight="1" x14ac:dyDescent="0.15">
      <c r="A60" s="80" t="s">
        <v>107</v>
      </c>
      <c r="B60" s="96" t="s">
        <v>108</v>
      </c>
      <c r="C60" s="97"/>
      <c r="D60" s="89" t="s">
        <v>88</v>
      </c>
      <c r="E60" s="90"/>
      <c r="F60" s="28" t="s">
        <v>89</v>
      </c>
      <c r="G60" s="76">
        <v>4330</v>
      </c>
      <c r="H60" s="77"/>
      <c r="I60" s="76">
        <v>4486</v>
      </c>
      <c r="J60" s="77"/>
      <c r="K60" s="76">
        <v>4437</v>
      </c>
      <c r="L60" s="77"/>
      <c r="M60" s="76">
        <v>5023</v>
      </c>
      <c r="N60" s="77"/>
      <c r="O60" s="76">
        <v>5536</v>
      </c>
      <c r="P60" s="77"/>
      <c r="Q60" s="76">
        <v>5131</v>
      </c>
      <c r="R60" s="77"/>
      <c r="S60" s="76">
        <v>4382</v>
      </c>
      <c r="T60" s="77"/>
      <c r="U60" s="76">
        <v>3924</v>
      </c>
      <c r="V60" s="77"/>
      <c r="W60" s="76">
        <v>3689</v>
      </c>
      <c r="X60" s="77"/>
      <c r="Y60" s="76">
        <v>3141</v>
      </c>
      <c r="Z60" s="77"/>
      <c r="AA60" s="76">
        <v>4014</v>
      </c>
      <c r="AB60" s="77"/>
      <c r="AC60" s="76">
        <v>4101</v>
      </c>
      <c r="AD60" s="77"/>
      <c r="AE60" s="76">
        <v>52194</v>
      </c>
      <c r="AF60" s="92"/>
    </row>
    <row r="61" spans="1:33" ht="13.5" customHeight="1" x14ac:dyDescent="0.15">
      <c r="A61" s="81"/>
      <c r="B61" s="98"/>
      <c r="C61" s="99"/>
      <c r="D61" s="74" t="s">
        <v>109</v>
      </c>
      <c r="E61" s="75"/>
      <c r="F61" s="27" t="s">
        <v>91</v>
      </c>
      <c r="G61" s="69">
        <v>2831</v>
      </c>
      <c r="H61" s="73"/>
      <c r="I61" s="69">
        <v>2034</v>
      </c>
      <c r="J61" s="73"/>
      <c r="K61" s="69">
        <v>1505</v>
      </c>
      <c r="L61" s="73"/>
      <c r="M61" s="69">
        <v>1443</v>
      </c>
      <c r="N61" s="73"/>
      <c r="O61" s="69">
        <v>931</v>
      </c>
      <c r="P61" s="73"/>
      <c r="Q61" s="69">
        <v>1137</v>
      </c>
      <c r="R61" s="73"/>
      <c r="S61" s="69">
        <v>1766</v>
      </c>
      <c r="T61" s="73"/>
      <c r="U61" s="69">
        <v>2201</v>
      </c>
      <c r="V61" s="73"/>
      <c r="W61" s="69">
        <v>2464</v>
      </c>
      <c r="X61" s="73"/>
      <c r="Y61" s="69">
        <v>2404</v>
      </c>
      <c r="Z61" s="73"/>
      <c r="AA61" s="69">
        <v>1995</v>
      </c>
      <c r="AB61" s="73"/>
      <c r="AC61" s="69">
        <v>1993</v>
      </c>
      <c r="AD61" s="73"/>
      <c r="AE61" s="69">
        <v>22704</v>
      </c>
      <c r="AF61" s="70"/>
    </row>
    <row r="62" spans="1:33" ht="13.5" customHeight="1" x14ac:dyDescent="0.15">
      <c r="A62" s="81"/>
      <c r="B62" s="98"/>
      <c r="C62" s="99"/>
      <c r="D62" s="74" t="s">
        <v>92</v>
      </c>
      <c r="E62" s="75"/>
      <c r="F62" s="27" t="s">
        <v>93</v>
      </c>
      <c r="G62" s="69">
        <v>0</v>
      </c>
      <c r="H62" s="73"/>
      <c r="I62" s="69">
        <v>0</v>
      </c>
      <c r="J62" s="73"/>
      <c r="K62" s="69">
        <v>0</v>
      </c>
      <c r="L62" s="73"/>
      <c r="M62" s="69">
        <v>0</v>
      </c>
      <c r="N62" s="73"/>
      <c r="O62" s="69">
        <v>0</v>
      </c>
      <c r="P62" s="73"/>
      <c r="Q62" s="69">
        <v>0</v>
      </c>
      <c r="R62" s="73"/>
      <c r="S62" s="69">
        <v>0</v>
      </c>
      <c r="T62" s="73"/>
      <c r="U62" s="69">
        <v>0</v>
      </c>
      <c r="V62" s="73"/>
      <c r="W62" s="69">
        <v>0</v>
      </c>
      <c r="X62" s="73"/>
      <c r="Y62" s="69">
        <v>0</v>
      </c>
      <c r="Z62" s="73"/>
      <c r="AA62" s="69">
        <v>0</v>
      </c>
      <c r="AB62" s="73"/>
      <c r="AC62" s="69">
        <v>0</v>
      </c>
      <c r="AD62" s="73"/>
      <c r="AE62" s="69">
        <v>0</v>
      </c>
      <c r="AF62" s="70"/>
    </row>
    <row r="63" spans="1:33" ht="13.5" customHeight="1" x14ac:dyDescent="0.15">
      <c r="A63" s="81"/>
      <c r="B63" s="98"/>
      <c r="C63" s="99"/>
      <c r="D63" s="74" t="s">
        <v>94</v>
      </c>
      <c r="E63" s="75"/>
      <c r="F63" s="27" t="s">
        <v>110</v>
      </c>
      <c r="G63" s="69">
        <v>0</v>
      </c>
      <c r="H63" s="73"/>
      <c r="I63" s="69">
        <v>0</v>
      </c>
      <c r="J63" s="73"/>
      <c r="K63" s="69">
        <v>0</v>
      </c>
      <c r="L63" s="73"/>
      <c r="M63" s="69">
        <v>0</v>
      </c>
      <c r="N63" s="73"/>
      <c r="O63" s="69">
        <v>0</v>
      </c>
      <c r="P63" s="73"/>
      <c r="Q63" s="69">
        <v>0</v>
      </c>
      <c r="R63" s="73"/>
      <c r="S63" s="69">
        <v>0</v>
      </c>
      <c r="T63" s="73"/>
      <c r="U63" s="69">
        <v>0</v>
      </c>
      <c r="V63" s="73"/>
      <c r="W63" s="69">
        <v>0</v>
      </c>
      <c r="X63" s="73"/>
      <c r="Y63" s="69">
        <v>0</v>
      </c>
      <c r="Z63" s="73"/>
      <c r="AA63" s="69">
        <v>0</v>
      </c>
      <c r="AB63" s="73"/>
      <c r="AC63" s="69">
        <v>0</v>
      </c>
      <c r="AD63" s="73"/>
      <c r="AE63" s="69">
        <v>0</v>
      </c>
      <c r="AF63" s="70"/>
    </row>
    <row r="64" spans="1:33" ht="13.5" customHeight="1" x14ac:dyDescent="0.15">
      <c r="A64" s="81"/>
      <c r="B64" s="98"/>
      <c r="C64" s="99"/>
      <c r="D64" s="74" t="s">
        <v>96</v>
      </c>
      <c r="E64" s="75"/>
      <c r="F64" s="27" t="s">
        <v>110</v>
      </c>
      <c r="G64" s="69">
        <v>0</v>
      </c>
      <c r="H64" s="73"/>
      <c r="I64" s="69">
        <v>0</v>
      </c>
      <c r="J64" s="73"/>
      <c r="K64" s="69">
        <v>0</v>
      </c>
      <c r="L64" s="73"/>
      <c r="M64" s="69">
        <v>0</v>
      </c>
      <c r="N64" s="73"/>
      <c r="O64" s="69">
        <v>0</v>
      </c>
      <c r="P64" s="73"/>
      <c r="Q64" s="69">
        <v>0</v>
      </c>
      <c r="R64" s="73"/>
      <c r="S64" s="69">
        <v>0</v>
      </c>
      <c r="T64" s="73"/>
      <c r="U64" s="69">
        <v>0</v>
      </c>
      <c r="V64" s="73"/>
      <c r="W64" s="69">
        <v>0</v>
      </c>
      <c r="X64" s="73"/>
      <c r="Y64" s="69">
        <v>0</v>
      </c>
      <c r="Z64" s="73"/>
      <c r="AA64" s="69">
        <v>0</v>
      </c>
      <c r="AB64" s="73"/>
      <c r="AC64" s="69">
        <v>0</v>
      </c>
      <c r="AD64" s="73"/>
      <c r="AE64" s="69">
        <v>0</v>
      </c>
      <c r="AF64" s="70"/>
    </row>
    <row r="65" spans="1:33" ht="13.5" customHeight="1" x14ac:dyDescent="0.15">
      <c r="A65" s="95"/>
      <c r="B65" s="100"/>
      <c r="C65" s="101"/>
      <c r="D65" s="93" t="s">
        <v>98</v>
      </c>
      <c r="E65" s="94"/>
      <c r="F65" s="29" t="s">
        <v>99</v>
      </c>
      <c r="G65" s="78">
        <v>0</v>
      </c>
      <c r="H65" s="91"/>
      <c r="I65" s="78">
        <v>0</v>
      </c>
      <c r="J65" s="91"/>
      <c r="K65" s="78">
        <v>0</v>
      </c>
      <c r="L65" s="91"/>
      <c r="M65" s="78">
        <v>0</v>
      </c>
      <c r="N65" s="91"/>
      <c r="O65" s="78">
        <v>0</v>
      </c>
      <c r="P65" s="91"/>
      <c r="Q65" s="78">
        <v>0</v>
      </c>
      <c r="R65" s="91"/>
      <c r="S65" s="78">
        <v>0</v>
      </c>
      <c r="T65" s="91"/>
      <c r="U65" s="78">
        <v>0</v>
      </c>
      <c r="V65" s="91"/>
      <c r="W65" s="78">
        <v>0</v>
      </c>
      <c r="X65" s="91"/>
      <c r="Y65" s="78">
        <v>0</v>
      </c>
      <c r="Z65" s="91"/>
      <c r="AA65" s="78">
        <v>0</v>
      </c>
      <c r="AB65" s="91"/>
      <c r="AC65" s="78">
        <v>0</v>
      </c>
      <c r="AD65" s="91"/>
      <c r="AE65" s="78">
        <v>0</v>
      </c>
      <c r="AF65" s="79"/>
      <c r="AG65" s="33"/>
    </row>
    <row r="66" spans="1:33" ht="13.5" customHeight="1" x14ac:dyDescent="0.15">
      <c r="A66" s="30" t="s">
        <v>112</v>
      </c>
      <c r="B66" s="104" t="s">
        <v>113</v>
      </c>
      <c r="C66" s="105"/>
      <c r="D66" s="104" t="s">
        <v>88</v>
      </c>
      <c r="E66" s="105"/>
      <c r="F66" s="31" t="s">
        <v>89</v>
      </c>
      <c r="G66" s="102">
        <v>117</v>
      </c>
      <c r="H66" s="103"/>
      <c r="I66" s="102">
        <v>121</v>
      </c>
      <c r="J66" s="103"/>
      <c r="K66" s="102">
        <v>120</v>
      </c>
      <c r="L66" s="103"/>
      <c r="M66" s="102">
        <v>125</v>
      </c>
      <c r="N66" s="103"/>
      <c r="O66" s="102">
        <v>131</v>
      </c>
      <c r="P66" s="103"/>
      <c r="Q66" s="102">
        <v>121</v>
      </c>
      <c r="R66" s="103"/>
      <c r="S66" s="102">
        <v>118</v>
      </c>
      <c r="T66" s="103"/>
      <c r="U66" s="102">
        <v>113</v>
      </c>
      <c r="V66" s="103"/>
      <c r="W66" s="102">
        <v>102</v>
      </c>
      <c r="X66" s="103"/>
      <c r="Y66" s="102">
        <v>125</v>
      </c>
      <c r="Z66" s="103"/>
      <c r="AA66" s="102">
        <v>116</v>
      </c>
      <c r="AB66" s="103"/>
      <c r="AC66" s="102">
        <v>127</v>
      </c>
      <c r="AD66" s="103"/>
      <c r="AE66" s="102">
        <v>1436</v>
      </c>
      <c r="AF66" s="106"/>
      <c r="AG66" s="33"/>
    </row>
    <row r="67" spans="1:33" ht="13.5" customHeight="1" x14ac:dyDescent="0.15">
      <c r="A67" s="80" t="s">
        <v>115</v>
      </c>
      <c r="B67" s="96" t="s">
        <v>116</v>
      </c>
      <c r="C67" s="97"/>
      <c r="D67" s="89" t="s">
        <v>88</v>
      </c>
      <c r="E67" s="90"/>
      <c r="F67" s="28" t="s">
        <v>89</v>
      </c>
      <c r="G67" s="76">
        <v>2875</v>
      </c>
      <c r="H67" s="77"/>
      <c r="I67" s="76">
        <v>2875</v>
      </c>
      <c r="J67" s="77"/>
      <c r="K67" s="76">
        <v>2875</v>
      </c>
      <c r="L67" s="77"/>
      <c r="M67" s="76">
        <v>2875</v>
      </c>
      <c r="N67" s="77"/>
      <c r="O67" s="76">
        <v>2875</v>
      </c>
      <c r="P67" s="77"/>
      <c r="Q67" s="76">
        <v>2875</v>
      </c>
      <c r="R67" s="77"/>
      <c r="S67" s="76">
        <v>2875</v>
      </c>
      <c r="T67" s="77"/>
      <c r="U67" s="76">
        <v>2875</v>
      </c>
      <c r="V67" s="77"/>
      <c r="W67" s="76">
        <v>2875</v>
      </c>
      <c r="X67" s="77"/>
      <c r="Y67" s="76">
        <v>2875</v>
      </c>
      <c r="Z67" s="77"/>
      <c r="AA67" s="76">
        <v>2875</v>
      </c>
      <c r="AB67" s="77"/>
      <c r="AC67" s="76">
        <v>2875</v>
      </c>
      <c r="AD67" s="77"/>
      <c r="AE67" s="76">
        <v>34500</v>
      </c>
      <c r="AF67" s="92"/>
      <c r="AG67" s="33"/>
    </row>
    <row r="68" spans="1:33" ht="13.5" customHeight="1" x14ac:dyDescent="0.15">
      <c r="A68" s="81"/>
      <c r="B68" s="98"/>
      <c r="C68" s="99"/>
      <c r="D68" s="74" t="s">
        <v>90</v>
      </c>
      <c r="E68" s="75"/>
      <c r="F68" s="27" t="s">
        <v>91</v>
      </c>
      <c r="G68" s="69">
        <v>0</v>
      </c>
      <c r="H68" s="73"/>
      <c r="I68" s="69">
        <v>0</v>
      </c>
      <c r="J68" s="73"/>
      <c r="K68" s="69">
        <v>0</v>
      </c>
      <c r="L68" s="73"/>
      <c r="M68" s="69">
        <v>0</v>
      </c>
      <c r="N68" s="73"/>
      <c r="O68" s="69">
        <v>0</v>
      </c>
      <c r="P68" s="73"/>
      <c r="Q68" s="69">
        <v>0</v>
      </c>
      <c r="R68" s="73"/>
      <c r="S68" s="69">
        <v>0</v>
      </c>
      <c r="T68" s="73"/>
      <c r="U68" s="69">
        <v>0</v>
      </c>
      <c r="V68" s="73"/>
      <c r="W68" s="69">
        <v>0</v>
      </c>
      <c r="X68" s="73"/>
      <c r="Y68" s="69">
        <v>0</v>
      </c>
      <c r="Z68" s="73"/>
      <c r="AA68" s="69">
        <v>0</v>
      </c>
      <c r="AB68" s="73"/>
      <c r="AC68" s="69">
        <v>0</v>
      </c>
      <c r="AD68" s="73"/>
      <c r="AE68" s="69">
        <v>0</v>
      </c>
      <c r="AF68" s="70"/>
      <c r="AG68" s="33"/>
    </row>
    <row r="69" spans="1:33" ht="13.5" customHeight="1" x14ac:dyDescent="0.15">
      <c r="A69" s="81"/>
      <c r="B69" s="98"/>
      <c r="C69" s="99"/>
      <c r="D69" s="74" t="s">
        <v>117</v>
      </c>
      <c r="E69" s="75"/>
      <c r="F69" s="27" t="s">
        <v>93</v>
      </c>
      <c r="G69" s="69">
        <v>0</v>
      </c>
      <c r="H69" s="73"/>
      <c r="I69" s="69">
        <v>0</v>
      </c>
      <c r="J69" s="73"/>
      <c r="K69" s="69">
        <v>0</v>
      </c>
      <c r="L69" s="73"/>
      <c r="M69" s="69">
        <v>0</v>
      </c>
      <c r="N69" s="73"/>
      <c r="O69" s="69">
        <v>0</v>
      </c>
      <c r="P69" s="73"/>
      <c r="Q69" s="69">
        <v>0</v>
      </c>
      <c r="R69" s="73"/>
      <c r="S69" s="69">
        <v>0</v>
      </c>
      <c r="T69" s="73"/>
      <c r="U69" s="69">
        <v>0</v>
      </c>
      <c r="V69" s="73"/>
      <c r="W69" s="69">
        <v>0</v>
      </c>
      <c r="X69" s="73"/>
      <c r="Y69" s="69">
        <v>0</v>
      </c>
      <c r="Z69" s="73"/>
      <c r="AA69" s="69">
        <v>0</v>
      </c>
      <c r="AB69" s="73"/>
      <c r="AC69" s="69">
        <v>0</v>
      </c>
      <c r="AD69" s="73"/>
      <c r="AE69" s="69">
        <v>0</v>
      </c>
      <c r="AF69" s="70"/>
      <c r="AG69" s="33"/>
    </row>
    <row r="70" spans="1:33" ht="13.5" customHeight="1" x14ac:dyDescent="0.15">
      <c r="A70" s="81"/>
      <c r="B70" s="98"/>
      <c r="C70" s="99"/>
      <c r="D70" s="74" t="s">
        <v>94</v>
      </c>
      <c r="E70" s="75"/>
      <c r="F70" s="27" t="s">
        <v>119</v>
      </c>
      <c r="G70" s="69">
        <v>0</v>
      </c>
      <c r="H70" s="73"/>
      <c r="I70" s="69">
        <v>0</v>
      </c>
      <c r="J70" s="73"/>
      <c r="K70" s="69">
        <v>0</v>
      </c>
      <c r="L70" s="73"/>
      <c r="M70" s="69">
        <v>0</v>
      </c>
      <c r="N70" s="73"/>
      <c r="O70" s="69">
        <v>0</v>
      </c>
      <c r="P70" s="73"/>
      <c r="Q70" s="69">
        <v>0</v>
      </c>
      <c r="R70" s="73"/>
      <c r="S70" s="69">
        <v>0</v>
      </c>
      <c r="T70" s="73"/>
      <c r="U70" s="69">
        <v>0</v>
      </c>
      <c r="V70" s="73"/>
      <c r="W70" s="69">
        <v>0</v>
      </c>
      <c r="X70" s="73"/>
      <c r="Y70" s="69">
        <v>0</v>
      </c>
      <c r="Z70" s="73"/>
      <c r="AA70" s="69">
        <v>0</v>
      </c>
      <c r="AB70" s="73"/>
      <c r="AC70" s="69">
        <v>0</v>
      </c>
      <c r="AD70" s="73"/>
      <c r="AE70" s="69">
        <v>0</v>
      </c>
      <c r="AF70" s="70"/>
      <c r="AG70" s="33"/>
    </row>
    <row r="71" spans="1:33" ht="13.5" customHeight="1" thickBot="1" x14ac:dyDescent="0.2">
      <c r="A71" s="82"/>
      <c r="B71" s="469"/>
      <c r="C71" s="470"/>
      <c r="D71" s="71" t="s">
        <v>96</v>
      </c>
      <c r="E71" s="72"/>
      <c r="F71" s="32" t="s">
        <v>119</v>
      </c>
      <c r="G71" s="66">
        <v>0</v>
      </c>
      <c r="H71" s="67"/>
      <c r="I71" s="66">
        <v>0</v>
      </c>
      <c r="J71" s="67"/>
      <c r="K71" s="66">
        <v>0</v>
      </c>
      <c r="L71" s="67"/>
      <c r="M71" s="66">
        <v>0</v>
      </c>
      <c r="N71" s="67"/>
      <c r="O71" s="66">
        <v>0</v>
      </c>
      <c r="P71" s="67"/>
      <c r="Q71" s="66">
        <v>0</v>
      </c>
      <c r="R71" s="67"/>
      <c r="S71" s="66">
        <v>0</v>
      </c>
      <c r="T71" s="67"/>
      <c r="U71" s="66">
        <v>0</v>
      </c>
      <c r="V71" s="67"/>
      <c r="W71" s="66">
        <v>0</v>
      </c>
      <c r="X71" s="67"/>
      <c r="Y71" s="66">
        <v>0</v>
      </c>
      <c r="Z71" s="67"/>
      <c r="AA71" s="66">
        <v>0</v>
      </c>
      <c r="AB71" s="67"/>
      <c r="AC71" s="66">
        <v>0</v>
      </c>
      <c r="AD71" s="67"/>
      <c r="AE71" s="66">
        <v>0</v>
      </c>
      <c r="AF71" s="68"/>
      <c r="AG71" s="33"/>
    </row>
    <row r="72" spans="1:33" ht="13.5" customHeight="1" x14ac:dyDescent="0.15">
      <c r="A72" s="22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5"/>
      <c r="AG72" s="33"/>
    </row>
  </sheetData>
  <mergeCells count="512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I32:P33"/>
    <mergeCell ref="Q33:R36"/>
    <mergeCell ref="S33:X34"/>
    <mergeCell ref="Y27:AF28"/>
    <mergeCell ref="E28:H29"/>
    <mergeCell ref="I28:P29"/>
    <mergeCell ref="V29:X30"/>
    <mergeCell ref="Y29:AF30"/>
    <mergeCell ref="C30:H31"/>
    <mergeCell ref="I30:P31"/>
    <mergeCell ref="S31:X32"/>
    <mergeCell ref="Y31:AF32"/>
    <mergeCell ref="C32:H33"/>
    <mergeCell ref="C22:D29"/>
    <mergeCell ref="Y33:AF34"/>
    <mergeCell ref="A34:B45"/>
    <mergeCell ref="C34:D41"/>
    <mergeCell ref="E34:H37"/>
    <mergeCell ref="I34:P37"/>
    <mergeCell ref="S35:X36"/>
    <mergeCell ref="Y35:AF36"/>
    <mergeCell ref="Q37:U40"/>
    <mergeCell ref="V37:X38"/>
    <mergeCell ref="Y37:AF38"/>
    <mergeCell ref="A22:B33"/>
    <mergeCell ref="I44:P45"/>
    <mergeCell ref="Y44:AD44"/>
    <mergeCell ref="E38:H41"/>
    <mergeCell ref="I38:P41"/>
    <mergeCell ref="V39:X40"/>
    <mergeCell ref="Y39:AF40"/>
    <mergeCell ref="Q41:U45"/>
    <mergeCell ref="V41:X45"/>
    <mergeCell ref="Y41:AD41"/>
    <mergeCell ref="AE41:AF41"/>
    <mergeCell ref="AE44:AF44"/>
    <mergeCell ref="Y45:AD45"/>
    <mergeCell ref="U48:V48"/>
    <mergeCell ref="W48:X48"/>
    <mergeCell ref="Y48:Z48"/>
    <mergeCell ref="AA48:AB48"/>
    <mergeCell ref="AC48:AD48"/>
    <mergeCell ref="AE48:AF48"/>
    <mergeCell ref="AE45:AF45"/>
    <mergeCell ref="A47:AF47"/>
    <mergeCell ref="A48:F48"/>
    <mergeCell ref="G48:H48"/>
    <mergeCell ref="I48:J48"/>
    <mergeCell ref="K48:L48"/>
    <mergeCell ref="M48:N48"/>
    <mergeCell ref="O48:P48"/>
    <mergeCell ref="Q48:R48"/>
    <mergeCell ref="S48:T48"/>
    <mergeCell ref="C42:D45"/>
    <mergeCell ref="E42:H43"/>
    <mergeCell ref="I42:P43"/>
    <mergeCell ref="Y42:AD42"/>
    <mergeCell ref="AE42:AF42"/>
    <mergeCell ref="Y43:AD43"/>
    <mergeCell ref="AE43:AF43"/>
    <mergeCell ref="E44:H45"/>
    <mergeCell ref="Y49:Z49"/>
    <mergeCell ref="AA49:AB49"/>
    <mergeCell ref="AC49:AD49"/>
    <mergeCell ref="AE49:AF49"/>
    <mergeCell ref="D50:E50"/>
    <mergeCell ref="G50:H50"/>
    <mergeCell ref="I50:J50"/>
    <mergeCell ref="K50:L50"/>
    <mergeCell ref="M50:N50"/>
    <mergeCell ref="O50:P50"/>
    <mergeCell ref="M49:N49"/>
    <mergeCell ref="O49:P49"/>
    <mergeCell ref="Q49:R49"/>
    <mergeCell ref="S49:T49"/>
    <mergeCell ref="U49:V49"/>
    <mergeCell ref="W49:X49"/>
    <mergeCell ref="D49:E49"/>
    <mergeCell ref="G49:H49"/>
    <mergeCell ref="I49:J49"/>
    <mergeCell ref="K49:L49"/>
    <mergeCell ref="AA51:AB51"/>
    <mergeCell ref="AC51:AD51"/>
    <mergeCell ref="AE51:AF51"/>
    <mergeCell ref="AC50:AD50"/>
    <mergeCell ref="AE50:AF50"/>
    <mergeCell ref="D51:E51"/>
    <mergeCell ref="G51:H51"/>
    <mergeCell ref="I51:J51"/>
    <mergeCell ref="K51:L51"/>
    <mergeCell ref="M51:N51"/>
    <mergeCell ref="O51:P51"/>
    <mergeCell ref="Q51:R51"/>
    <mergeCell ref="S51:T51"/>
    <mergeCell ref="Q50:R50"/>
    <mergeCell ref="S50:T50"/>
    <mergeCell ref="U50:V50"/>
    <mergeCell ref="W50:X50"/>
    <mergeCell ref="Y50:Z50"/>
    <mergeCell ref="AA50:AB50"/>
    <mergeCell ref="AA52:AB52"/>
    <mergeCell ref="AC52:AD52"/>
    <mergeCell ref="AE52:AF52"/>
    <mergeCell ref="D53:E53"/>
    <mergeCell ref="G53:H53"/>
    <mergeCell ref="I53:J53"/>
    <mergeCell ref="K53:L53"/>
    <mergeCell ref="M53:N53"/>
    <mergeCell ref="O53:P53"/>
    <mergeCell ref="M52:N52"/>
    <mergeCell ref="O52:P52"/>
    <mergeCell ref="Q52:R52"/>
    <mergeCell ref="S52:T52"/>
    <mergeCell ref="U52:V52"/>
    <mergeCell ref="W52:X52"/>
    <mergeCell ref="D52:E52"/>
    <mergeCell ref="G52:H52"/>
    <mergeCell ref="I52:J52"/>
    <mergeCell ref="K52:L52"/>
    <mergeCell ref="AA54:AB54"/>
    <mergeCell ref="AC54:AD54"/>
    <mergeCell ref="AE54:AF54"/>
    <mergeCell ref="AC53:AD53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Q53:R53"/>
    <mergeCell ref="S53:T53"/>
    <mergeCell ref="U53:V53"/>
    <mergeCell ref="W53:X53"/>
    <mergeCell ref="Y53:Z53"/>
    <mergeCell ref="AA53:AB53"/>
    <mergeCell ref="A55:A57"/>
    <mergeCell ref="B55:C57"/>
    <mergeCell ref="D55:E55"/>
    <mergeCell ref="G55:H55"/>
    <mergeCell ref="I55:J55"/>
    <mergeCell ref="K55:L55"/>
    <mergeCell ref="U54:V54"/>
    <mergeCell ref="W54:X54"/>
    <mergeCell ref="Y54:Z54"/>
    <mergeCell ref="A49:A54"/>
    <mergeCell ref="B49:C54"/>
    <mergeCell ref="Y55:Z55"/>
    <mergeCell ref="U57:V57"/>
    <mergeCell ref="W57:X57"/>
    <mergeCell ref="Y57:Z57"/>
    <mergeCell ref="Y52:Z52"/>
    <mergeCell ref="U51:V51"/>
    <mergeCell ref="W51:X51"/>
    <mergeCell ref="Y51:Z51"/>
    <mergeCell ref="AA55:AB55"/>
    <mergeCell ref="AC55:AD55"/>
    <mergeCell ref="AE55:AF55"/>
    <mergeCell ref="D56:E56"/>
    <mergeCell ref="G56:H56"/>
    <mergeCell ref="I56:J56"/>
    <mergeCell ref="K56:L56"/>
    <mergeCell ref="M56:N56"/>
    <mergeCell ref="O56:P56"/>
    <mergeCell ref="M55:N55"/>
    <mergeCell ref="O55:P55"/>
    <mergeCell ref="Q55:R55"/>
    <mergeCell ref="S55:T55"/>
    <mergeCell ref="U55:V55"/>
    <mergeCell ref="W55:X55"/>
    <mergeCell ref="AA57:AB57"/>
    <mergeCell ref="AC57:AD57"/>
    <mergeCell ref="AE57:AF57"/>
    <mergeCell ref="AC56:AD56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Y56:Z56"/>
    <mergeCell ref="AA56:AB56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B58:C58"/>
    <mergeCell ref="D58:E58"/>
    <mergeCell ref="G58:H58"/>
    <mergeCell ref="I58:J58"/>
    <mergeCell ref="K58:L58"/>
    <mergeCell ref="M58:N58"/>
    <mergeCell ref="AC59:AD59"/>
    <mergeCell ref="AE59:AF59"/>
    <mergeCell ref="A60:A65"/>
    <mergeCell ref="B60:C65"/>
    <mergeCell ref="D60:E60"/>
    <mergeCell ref="G60:H60"/>
    <mergeCell ref="I60:J60"/>
    <mergeCell ref="K60:L60"/>
    <mergeCell ref="M60:N60"/>
    <mergeCell ref="O60:P60"/>
    <mergeCell ref="Q59:R59"/>
    <mergeCell ref="I64:J64"/>
    <mergeCell ref="K64:L64"/>
    <mergeCell ref="M64:N64"/>
    <mergeCell ref="O64:P64"/>
    <mergeCell ref="S59:T59"/>
    <mergeCell ref="U59:V59"/>
    <mergeCell ref="W59:X59"/>
    <mergeCell ref="Y59:Z59"/>
    <mergeCell ref="AA59:AB59"/>
    <mergeCell ref="U61:V61"/>
    <mergeCell ref="W61:X61"/>
    <mergeCell ref="Y61:Z61"/>
    <mergeCell ref="AA61:AB61"/>
    <mergeCell ref="AC61:AD61"/>
    <mergeCell ref="AE61:AF61"/>
    <mergeCell ref="AC60:AD60"/>
    <mergeCell ref="AE60:AF60"/>
    <mergeCell ref="D61:E61"/>
    <mergeCell ref="G61:H61"/>
    <mergeCell ref="I61:J61"/>
    <mergeCell ref="K61:L61"/>
    <mergeCell ref="M61:N61"/>
    <mergeCell ref="O61:P61"/>
    <mergeCell ref="Q61:R61"/>
    <mergeCell ref="S61:T61"/>
    <mergeCell ref="Q60:R60"/>
    <mergeCell ref="S60:T60"/>
    <mergeCell ref="U60:V60"/>
    <mergeCell ref="W60:X60"/>
    <mergeCell ref="Y60:Z60"/>
    <mergeCell ref="AA60:AB60"/>
    <mergeCell ref="AE63:AF63"/>
    <mergeCell ref="AC62:AD62"/>
    <mergeCell ref="AE62:AF62"/>
    <mergeCell ref="D63:E63"/>
    <mergeCell ref="G63:H63"/>
    <mergeCell ref="I63:J63"/>
    <mergeCell ref="K63:L63"/>
    <mergeCell ref="M63:N63"/>
    <mergeCell ref="O63:P63"/>
    <mergeCell ref="Q63:R63"/>
    <mergeCell ref="S63:T63"/>
    <mergeCell ref="Q62:R62"/>
    <mergeCell ref="S62:T62"/>
    <mergeCell ref="U62:V62"/>
    <mergeCell ref="W62:X62"/>
    <mergeCell ref="Y62:Z62"/>
    <mergeCell ref="AA62:AB62"/>
    <mergeCell ref="D62:E62"/>
    <mergeCell ref="G62:H62"/>
    <mergeCell ref="I62:J62"/>
    <mergeCell ref="K62:L62"/>
    <mergeCell ref="M62:N62"/>
    <mergeCell ref="O62:P62"/>
    <mergeCell ref="U63:V63"/>
    <mergeCell ref="W63:X63"/>
    <mergeCell ref="Y63:Z63"/>
    <mergeCell ref="AA63:AB63"/>
    <mergeCell ref="AC63:AD63"/>
    <mergeCell ref="U65:V65"/>
    <mergeCell ref="W65:X65"/>
    <mergeCell ref="Y65:Z65"/>
    <mergeCell ref="AA65:AB65"/>
    <mergeCell ref="AC65:AD65"/>
    <mergeCell ref="AE65:AF65"/>
    <mergeCell ref="AC64:AD64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Q64:R64"/>
    <mergeCell ref="S64:T64"/>
    <mergeCell ref="U64:V64"/>
    <mergeCell ref="W64:X64"/>
    <mergeCell ref="Y64:Z64"/>
    <mergeCell ref="AA64:AB64"/>
    <mergeCell ref="D64:E64"/>
    <mergeCell ref="G64:H64"/>
    <mergeCell ref="AA66:AB66"/>
    <mergeCell ref="AC66:AD66"/>
    <mergeCell ref="AE66:AF66"/>
    <mergeCell ref="A67:A71"/>
    <mergeCell ref="B67:C71"/>
    <mergeCell ref="D67:E67"/>
    <mergeCell ref="G67:H67"/>
    <mergeCell ref="I67:J67"/>
    <mergeCell ref="K67:L67"/>
    <mergeCell ref="M67:N67"/>
    <mergeCell ref="O66:P66"/>
    <mergeCell ref="Q66:R66"/>
    <mergeCell ref="S66:T66"/>
    <mergeCell ref="U66:V66"/>
    <mergeCell ref="W66:X66"/>
    <mergeCell ref="Y66:Z66"/>
    <mergeCell ref="B66:C66"/>
    <mergeCell ref="D66:E66"/>
    <mergeCell ref="G66:H66"/>
    <mergeCell ref="I66:J66"/>
    <mergeCell ref="K66:L66"/>
    <mergeCell ref="M66:N66"/>
    <mergeCell ref="AA67:AB67"/>
    <mergeCell ref="AC67:AD67"/>
    <mergeCell ref="AE67:AF67"/>
    <mergeCell ref="D68:E68"/>
    <mergeCell ref="G68:H68"/>
    <mergeCell ref="I68:J68"/>
    <mergeCell ref="K68:L68"/>
    <mergeCell ref="M68:N68"/>
    <mergeCell ref="O68:P68"/>
    <mergeCell ref="Q68:R68"/>
    <mergeCell ref="O67:P67"/>
    <mergeCell ref="Q67:R67"/>
    <mergeCell ref="S67:T67"/>
    <mergeCell ref="U67:V67"/>
    <mergeCell ref="W67:X67"/>
    <mergeCell ref="Y67:Z67"/>
    <mergeCell ref="AE68:AF68"/>
    <mergeCell ref="S68:T68"/>
    <mergeCell ref="U68:V68"/>
    <mergeCell ref="W68:X68"/>
    <mergeCell ref="Y68:Z68"/>
    <mergeCell ref="AA68:AB68"/>
    <mergeCell ref="AC68:AD68"/>
    <mergeCell ref="W69:X69"/>
    <mergeCell ref="Y69:Z69"/>
    <mergeCell ref="AA69:AB69"/>
    <mergeCell ref="AC69:AD69"/>
    <mergeCell ref="AE69:AF69"/>
    <mergeCell ref="D70:E70"/>
    <mergeCell ref="G70:H70"/>
    <mergeCell ref="I70:J70"/>
    <mergeCell ref="K70:L70"/>
    <mergeCell ref="M70:N70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D71:E71"/>
    <mergeCell ref="G71:H71"/>
    <mergeCell ref="I71:J71"/>
    <mergeCell ref="K71:L71"/>
    <mergeCell ref="M71:N71"/>
    <mergeCell ref="O71:P71"/>
    <mergeCell ref="Q71:R71"/>
    <mergeCell ref="O70:P70"/>
    <mergeCell ref="Q70:R70"/>
    <mergeCell ref="AE71:AF71"/>
    <mergeCell ref="S71:T71"/>
    <mergeCell ref="U71:V71"/>
    <mergeCell ref="W71:X71"/>
    <mergeCell ref="Y71:Z71"/>
    <mergeCell ref="AA71:AB71"/>
    <mergeCell ref="AC71:AD71"/>
    <mergeCell ref="AA70:AB70"/>
    <mergeCell ref="AC70:AD70"/>
    <mergeCell ref="AE70:AF70"/>
    <mergeCell ref="S70:T70"/>
    <mergeCell ref="U70:V70"/>
    <mergeCell ref="W70:X70"/>
    <mergeCell ref="Y70:Z70"/>
  </mergeCells>
  <phoneticPr fontId="11"/>
  <conditionalFormatting sqref="I28:P33">
    <cfRule type="cellIs" dxfId="3" priority="4" operator="equal">
      <formula>""</formula>
    </cfRule>
  </conditionalFormatting>
  <conditionalFormatting sqref="AE41:AF45">
    <cfRule type="containsBlanks" dxfId="2" priority="1">
      <formula>LEN(TRIM(AE41))=0</formula>
    </cfRule>
  </conditionalFormatting>
  <dataValidations count="3">
    <dataValidation type="list" allowBlank="1" showInputMessage="1" sqref="AE41:AF45" xr:uid="{AF15489D-8AD9-41F6-ADFB-2F6D08610D13}">
      <formula1>"空欄,○"</formula1>
    </dataValidation>
    <dataValidation showInputMessage="1" showErrorMessage="1" sqref="D55" xr:uid="{2B3D13E0-7EBB-450C-A648-9EE9D0013B9C}"/>
    <dataValidation type="list" allowBlank="1" showInputMessage="1" showErrorMessage="1" sqref="D46:H46" xr:uid="{CC7D0C63-80E5-4792-AD74-93A6E1170DDF}">
      <formula1>"≪選択≫,－,『ZEB』　取得,Nearly ZEB　取得,ZEB Ready　取得"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0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4C9F9B6F-5DBF-4F3F-832A-D95A358A3CBC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  <x14:conditionalFormatting xmlns:xm="http://schemas.microsoft.com/office/excel/2006/main">
          <x14:cfRule type="containsText" priority="2" operator="containsText" id="{5F1F974D-CADC-40BB-9A21-733D6536734F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D7E42-8045-498D-9BE5-90FAD87754B9}">
  <dimension ref="A1:AG77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4" customWidth="1"/>
    <col min="2" max="3" width="4.625" style="4" customWidth="1"/>
    <col min="4" max="5" width="4.375" style="4" customWidth="1"/>
    <col min="6" max="6" width="5.5" style="4" customWidth="1"/>
    <col min="7" max="25" width="5" style="4" customWidth="1"/>
    <col min="26" max="26" width="5.25" style="4" customWidth="1"/>
    <col min="27" max="27" width="5.875" style="4" customWidth="1"/>
    <col min="28" max="30" width="5" style="4" customWidth="1"/>
    <col min="31" max="31" width="5.625" style="4" customWidth="1"/>
    <col min="32" max="32" width="6.25" style="4" customWidth="1"/>
    <col min="33" max="33" width="1.75" style="1" customWidth="1"/>
    <col min="34" max="16384" width="9" style="4"/>
  </cols>
  <sheetData>
    <row r="1" spans="1:33" s="3" customFormat="1" ht="54.75" customHeight="1" thickBot="1" x14ac:dyDescent="0.2">
      <c r="A1" s="372" t="s">
        <v>124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2"/>
    </row>
    <row r="2" spans="1:33" ht="21" customHeight="1" x14ac:dyDescent="0.1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  <c r="Q2" s="373" t="s">
        <v>1</v>
      </c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5"/>
      <c r="AG2" s="2"/>
    </row>
    <row r="3" spans="1:33" ht="12.95" customHeight="1" x14ac:dyDescent="0.15">
      <c r="A3" s="376" t="s">
        <v>2</v>
      </c>
      <c r="B3" s="377"/>
      <c r="C3" s="378"/>
      <c r="D3" s="379" t="s">
        <v>287</v>
      </c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1"/>
      <c r="Q3" s="385"/>
      <c r="R3" s="386"/>
      <c r="S3" s="387"/>
      <c r="T3" s="388" t="s">
        <v>3</v>
      </c>
      <c r="U3" s="386"/>
      <c r="V3" s="387"/>
      <c r="W3" s="388" t="s">
        <v>4</v>
      </c>
      <c r="X3" s="386"/>
      <c r="Y3" s="387"/>
      <c r="Z3" s="5" t="s">
        <v>5</v>
      </c>
      <c r="AA3" s="6" t="s">
        <v>6</v>
      </c>
      <c r="AB3" s="389" t="s">
        <v>7</v>
      </c>
      <c r="AC3" s="390"/>
      <c r="AD3" s="391"/>
      <c r="AE3" s="5" t="s">
        <v>5</v>
      </c>
      <c r="AF3" s="7" t="s">
        <v>6</v>
      </c>
      <c r="AG3" s="2"/>
    </row>
    <row r="4" spans="1:33" ht="12.95" customHeight="1" x14ac:dyDescent="0.15">
      <c r="A4" s="334"/>
      <c r="B4" s="335"/>
      <c r="C4" s="336"/>
      <c r="D4" s="382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4"/>
      <c r="Q4" s="293" t="s">
        <v>9</v>
      </c>
      <c r="R4" s="294"/>
      <c r="S4" s="295"/>
      <c r="T4" s="440">
        <v>524</v>
      </c>
      <c r="U4" s="441"/>
      <c r="V4" s="442"/>
      <c r="W4" s="440">
        <v>411</v>
      </c>
      <c r="X4" s="441"/>
      <c r="Y4" s="442"/>
      <c r="Z4" s="52">
        <v>0.79</v>
      </c>
      <c r="AA4" s="55">
        <v>21.5</v>
      </c>
      <c r="AB4" s="443"/>
      <c r="AC4" s="444"/>
      <c r="AD4" s="445"/>
      <c r="AE4" s="8"/>
      <c r="AF4" s="9"/>
      <c r="AG4" s="2"/>
    </row>
    <row r="5" spans="1:33" ht="12.95" customHeight="1" x14ac:dyDescent="0.15">
      <c r="A5" s="274" t="s">
        <v>10</v>
      </c>
      <c r="B5" s="275"/>
      <c r="C5" s="276"/>
      <c r="D5" s="355" t="s">
        <v>402</v>
      </c>
      <c r="E5" s="356"/>
      <c r="F5" s="356"/>
      <c r="G5" s="356"/>
      <c r="H5" s="357"/>
      <c r="I5" s="133" t="s">
        <v>11</v>
      </c>
      <c r="J5" s="160"/>
      <c r="K5" s="134"/>
      <c r="L5" s="355" t="s">
        <v>132</v>
      </c>
      <c r="M5" s="356"/>
      <c r="N5" s="356"/>
      <c r="O5" s="356"/>
      <c r="P5" s="361"/>
      <c r="Q5" s="363" t="s">
        <v>12</v>
      </c>
      <c r="R5" s="364"/>
      <c r="S5" s="365"/>
      <c r="T5" s="437">
        <v>1191</v>
      </c>
      <c r="U5" s="438"/>
      <c r="V5" s="439"/>
      <c r="W5" s="440">
        <v>579</v>
      </c>
      <c r="X5" s="441"/>
      <c r="Y5" s="442"/>
      <c r="Z5" s="52">
        <v>0.49</v>
      </c>
      <c r="AA5" s="55">
        <v>51.3</v>
      </c>
      <c r="AB5" s="308">
        <v>494</v>
      </c>
      <c r="AC5" s="309"/>
      <c r="AD5" s="310"/>
      <c r="AE5" s="52">
        <v>0.42</v>
      </c>
      <c r="AF5" s="59">
        <v>58.5</v>
      </c>
      <c r="AG5" s="2"/>
    </row>
    <row r="6" spans="1:33" ht="12.95" customHeight="1" x14ac:dyDescent="0.15">
      <c r="A6" s="334"/>
      <c r="B6" s="335"/>
      <c r="C6" s="336"/>
      <c r="D6" s="358"/>
      <c r="E6" s="359"/>
      <c r="F6" s="359"/>
      <c r="G6" s="359"/>
      <c r="H6" s="360"/>
      <c r="I6" s="161"/>
      <c r="J6" s="162"/>
      <c r="K6" s="163"/>
      <c r="L6" s="358"/>
      <c r="M6" s="359"/>
      <c r="N6" s="359"/>
      <c r="O6" s="359"/>
      <c r="P6" s="362"/>
      <c r="Q6" s="369" t="s">
        <v>13</v>
      </c>
      <c r="R6" s="370"/>
      <c r="S6" s="371"/>
      <c r="T6" s="437">
        <v>54</v>
      </c>
      <c r="U6" s="438"/>
      <c r="V6" s="439"/>
      <c r="W6" s="440">
        <v>19</v>
      </c>
      <c r="X6" s="441"/>
      <c r="Y6" s="442"/>
      <c r="Z6" s="52">
        <v>0.36</v>
      </c>
      <c r="AA6" s="55">
        <v>64.8</v>
      </c>
      <c r="AB6" s="308">
        <v>15</v>
      </c>
      <c r="AC6" s="309"/>
      <c r="AD6" s="310"/>
      <c r="AE6" s="52">
        <v>0.28000000000000003</v>
      </c>
      <c r="AF6" s="59">
        <v>72.2</v>
      </c>
      <c r="AG6" s="2"/>
    </row>
    <row r="7" spans="1:33" ht="12.95" customHeight="1" x14ac:dyDescent="0.15">
      <c r="A7" s="274" t="s">
        <v>14</v>
      </c>
      <c r="B7" s="275"/>
      <c r="C7" s="276"/>
      <c r="D7" s="280" t="s">
        <v>288</v>
      </c>
      <c r="E7" s="281"/>
      <c r="F7" s="281"/>
      <c r="G7" s="281"/>
      <c r="H7" s="282"/>
      <c r="I7" s="133" t="s">
        <v>15</v>
      </c>
      <c r="J7" s="160"/>
      <c r="K7" s="134"/>
      <c r="L7" s="280">
        <v>7</v>
      </c>
      <c r="M7" s="281"/>
      <c r="N7" s="281"/>
      <c r="O7" s="281"/>
      <c r="P7" s="344"/>
      <c r="Q7" s="346" t="s">
        <v>16</v>
      </c>
      <c r="R7" s="347"/>
      <c r="S7" s="348"/>
      <c r="T7" s="437">
        <v>363</v>
      </c>
      <c r="U7" s="438"/>
      <c r="V7" s="439"/>
      <c r="W7" s="440">
        <v>91</v>
      </c>
      <c r="X7" s="441"/>
      <c r="Y7" s="442"/>
      <c r="Z7" s="52">
        <v>0.26</v>
      </c>
      <c r="AA7" s="55">
        <v>74.900000000000006</v>
      </c>
      <c r="AB7" s="308">
        <v>131</v>
      </c>
      <c r="AC7" s="309"/>
      <c r="AD7" s="310"/>
      <c r="AE7" s="52">
        <v>0.37</v>
      </c>
      <c r="AF7" s="59">
        <v>63.9</v>
      </c>
      <c r="AG7" s="2"/>
    </row>
    <row r="8" spans="1:33" ht="12.95" customHeight="1" x14ac:dyDescent="0.15">
      <c r="A8" s="334"/>
      <c r="B8" s="335"/>
      <c r="C8" s="336"/>
      <c r="D8" s="313"/>
      <c r="E8" s="314"/>
      <c r="F8" s="314"/>
      <c r="G8" s="314"/>
      <c r="H8" s="315"/>
      <c r="I8" s="161"/>
      <c r="J8" s="162"/>
      <c r="K8" s="163"/>
      <c r="L8" s="313"/>
      <c r="M8" s="314"/>
      <c r="N8" s="314"/>
      <c r="O8" s="314"/>
      <c r="P8" s="345"/>
      <c r="Q8" s="366" t="s">
        <v>17</v>
      </c>
      <c r="R8" s="367"/>
      <c r="S8" s="368"/>
      <c r="T8" s="437">
        <v>296</v>
      </c>
      <c r="U8" s="438"/>
      <c r="V8" s="439"/>
      <c r="W8" s="440">
        <v>206</v>
      </c>
      <c r="X8" s="441"/>
      <c r="Y8" s="442"/>
      <c r="Z8" s="52">
        <v>0.7</v>
      </c>
      <c r="AA8" s="55">
        <v>30.4</v>
      </c>
      <c r="AB8" s="308">
        <v>241</v>
      </c>
      <c r="AC8" s="309"/>
      <c r="AD8" s="310"/>
      <c r="AE8" s="52">
        <v>0.82000000000000006</v>
      </c>
      <c r="AF8" s="59">
        <v>18.5</v>
      </c>
      <c r="AG8" s="2"/>
    </row>
    <row r="9" spans="1:33" ht="12.95" customHeight="1" x14ac:dyDescent="0.15">
      <c r="A9" s="274" t="s">
        <v>18</v>
      </c>
      <c r="B9" s="275"/>
      <c r="C9" s="276"/>
      <c r="D9" s="337">
        <v>2384.3200000000002</v>
      </c>
      <c r="E9" s="338"/>
      <c r="F9" s="338"/>
      <c r="G9" s="338"/>
      <c r="H9" s="134" t="s">
        <v>19</v>
      </c>
      <c r="I9" s="133" t="s">
        <v>20</v>
      </c>
      <c r="J9" s="160"/>
      <c r="K9" s="134"/>
      <c r="L9" s="287" t="s">
        <v>136</v>
      </c>
      <c r="M9" s="288"/>
      <c r="N9" s="288"/>
      <c r="O9" s="288"/>
      <c r="P9" s="289"/>
      <c r="Q9" s="341" t="s">
        <v>21</v>
      </c>
      <c r="R9" s="342"/>
      <c r="S9" s="343"/>
      <c r="T9" s="437">
        <v>49</v>
      </c>
      <c r="U9" s="438"/>
      <c r="V9" s="439"/>
      <c r="W9" s="440">
        <v>44</v>
      </c>
      <c r="X9" s="441"/>
      <c r="Y9" s="442"/>
      <c r="Z9" s="52">
        <v>0.9</v>
      </c>
      <c r="AA9" s="55">
        <v>10.199999999999999</v>
      </c>
      <c r="AB9" s="308">
        <v>34</v>
      </c>
      <c r="AC9" s="309"/>
      <c r="AD9" s="310"/>
      <c r="AE9" s="52">
        <v>0.7</v>
      </c>
      <c r="AF9" s="59">
        <v>30.6</v>
      </c>
      <c r="AG9" s="2"/>
    </row>
    <row r="10" spans="1:33" ht="12.95" customHeight="1" x14ac:dyDescent="0.15">
      <c r="A10" s="334"/>
      <c r="B10" s="335"/>
      <c r="C10" s="336"/>
      <c r="D10" s="339"/>
      <c r="E10" s="340"/>
      <c r="F10" s="340"/>
      <c r="G10" s="340"/>
      <c r="H10" s="163"/>
      <c r="I10" s="161"/>
      <c r="J10" s="162"/>
      <c r="K10" s="163"/>
      <c r="L10" s="316"/>
      <c r="M10" s="317"/>
      <c r="N10" s="317"/>
      <c r="O10" s="317"/>
      <c r="P10" s="318"/>
      <c r="Q10" s="331" t="s">
        <v>22</v>
      </c>
      <c r="R10" s="332"/>
      <c r="S10" s="333"/>
      <c r="T10" s="437">
        <v>0</v>
      </c>
      <c r="U10" s="438"/>
      <c r="V10" s="439"/>
      <c r="W10" s="440">
        <v>-15</v>
      </c>
      <c r="X10" s="441"/>
      <c r="Y10" s="442"/>
      <c r="Z10" s="53"/>
      <c r="AA10" s="56"/>
      <c r="AB10" s="308">
        <v>0</v>
      </c>
      <c r="AC10" s="309"/>
      <c r="AD10" s="310"/>
      <c r="AE10" s="53"/>
      <c r="AF10" s="60"/>
      <c r="AG10" s="2"/>
    </row>
    <row r="11" spans="1:33" ht="12.95" customHeight="1" x14ac:dyDescent="0.15">
      <c r="A11" s="311" t="s">
        <v>23</v>
      </c>
      <c r="B11" s="160"/>
      <c r="C11" s="134"/>
      <c r="D11" s="328" t="s">
        <v>24</v>
      </c>
      <c r="E11" s="329"/>
      <c r="F11" s="330">
        <v>10</v>
      </c>
      <c r="G11" s="330"/>
      <c r="H11" s="34" t="s">
        <v>25</v>
      </c>
      <c r="I11" s="133" t="s">
        <v>26</v>
      </c>
      <c r="J11" s="160"/>
      <c r="K11" s="134"/>
      <c r="L11" s="287" t="s">
        <v>127</v>
      </c>
      <c r="M11" s="288"/>
      <c r="N11" s="288"/>
      <c r="O11" s="288"/>
      <c r="P11" s="289"/>
      <c r="Q11" s="293" t="s">
        <v>27</v>
      </c>
      <c r="R11" s="294"/>
      <c r="S11" s="295"/>
      <c r="T11" s="434">
        <v>1953</v>
      </c>
      <c r="U11" s="435"/>
      <c r="V11" s="436"/>
      <c r="W11" s="434">
        <v>924</v>
      </c>
      <c r="X11" s="435"/>
      <c r="Y11" s="436"/>
      <c r="Z11" s="52">
        <v>0.48</v>
      </c>
      <c r="AA11" s="55">
        <v>52.6</v>
      </c>
      <c r="AB11" s="259">
        <v>915</v>
      </c>
      <c r="AC11" s="260"/>
      <c r="AD11" s="261"/>
      <c r="AE11" s="52">
        <v>0.47000000000000003</v>
      </c>
      <c r="AF11" s="59">
        <v>53.1</v>
      </c>
      <c r="AG11" s="2"/>
    </row>
    <row r="12" spans="1:33" ht="12.95" customHeight="1" x14ac:dyDescent="0.15">
      <c r="A12" s="312"/>
      <c r="B12" s="162"/>
      <c r="C12" s="163"/>
      <c r="D12" s="319" t="s">
        <v>28</v>
      </c>
      <c r="E12" s="320"/>
      <c r="F12" s="321" t="s">
        <v>294</v>
      </c>
      <c r="G12" s="321"/>
      <c r="H12" s="35" t="s">
        <v>25</v>
      </c>
      <c r="I12" s="161"/>
      <c r="J12" s="162"/>
      <c r="K12" s="163"/>
      <c r="L12" s="316"/>
      <c r="M12" s="317"/>
      <c r="N12" s="317"/>
      <c r="O12" s="317"/>
      <c r="P12" s="318"/>
      <c r="Q12" s="322" t="s">
        <v>29</v>
      </c>
      <c r="R12" s="323"/>
      <c r="S12" s="324"/>
      <c r="T12" s="437">
        <v>0</v>
      </c>
      <c r="U12" s="438"/>
      <c r="V12" s="439"/>
      <c r="W12" s="437">
        <v>-24</v>
      </c>
      <c r="X12" s="438"/>
      <c r="Y12" s="439"/>
      <c r="Z12" s="53"/>
      <c r="AA12" s="56"/>
      <c r="AB12" s="308">
        <v>-23</v>
      </c>
      <c r="AC12" s="309"/>
      <c r="AD12" s="310"/>
      <c r="AE12" s="53"/>
      <c r="AF12" s="60"/>
      <c r="AG12" s="2"/>
    </row>
    <row r="13" spans="1:33" ht="12.95" customHeight="1" x14ac:dyDescent="0.15">
      <c r="A13" s="311" t="s">
        <v>30</v>
      </c>
      <c r="B13" s="160"/>
      <c r="C13" s="134"/>
      <c r="D13" s="280" t="s">
        <v>133</v>
      </c>
      <c r="E13" s="281"/>
      <c r="F13" s="281"/>
      <c r="G13" s="281"/>
      <c r="H13" s="282"/>
      <c r="I13" s="133" t="s">
        <v>31</v>
      </c>
      <c r="J13" s="160"/>
      <c r="K13" s="134"/>
      <c r="L13" s="287" t="s">
        <v>289</v>
      </c>
      <c r="M13" s="288"/>
      <c r="N13" s="288"/>
      <c r="O13" s="288"/>
      <c r="P13" s="289"/>
      <c r="Q13" s="293" t="s">
        <v>32</v>
      </c>
      <c r="R13" s="294"/>
      <c r="S13" s="295"/>
      <c r="T13" s="434">
        <v>1953</v>
      </c>
      <c r="U13" s="435"/>
      <c r="V13" s="436"/>
      <c r="W13" s="434">
        <v>900</v>
      </c>
      <c r="X13" s="435"/>
      <c r="Y13" s="436"/>
      <c r="Z13" s="52">
        <v>0.47000000000000003</v>
      </c>
      <c r="AA13" s="55">
        <v>53.9</v>
      </c>
      <c r="AB13" s="259">
        <v>892</v>
      </c>
      <c r="AC13" s="260"/>
      <c r="AD13" s="261"/>
      <c r="AE13" s="52">
        <v>0.46</v>
      </c>
      <c r="AF13" s="59">
        <v>54.3</v>
      </c>
      <c r="AG13" s="2"/>
    </row>
    <row r="14" spans="1:33" ht="12.95" customHeight="1" x14ac:dyDescent="0.15">
      <c r="A14" s="312"/>
      <c r="B14" s="162"/>
      <c r="C14" s="163"/>
      <c r="D14" s="313"/>
      <c r="E14" s="314"/>
      <c r="F14" s="314"/>
      <c r="G14" s="314"/>
      <c r="H14" s="315"/>
      <c r="I14" s="161"/>
      <c r="J14" s="162"/>
      <c r="K14" s="163"/>
      <c r="L14" s="316"/>
      <c r="M14" s="317"/>
      <c r="N14" s="317"/>
      <c r="O14" s="317"/>
      <c r="P14" s="318"/>
      <c r="Q14" s="299" t="s">
        <v>33</v>
      </c>
      <c r="R14" s="300"/>
      <c r="S14" s="301"/>
      <c r="T14" s="437">
        <v>95</v>
      </c>
      <c r="U14" s="438"/>
      <c r="V14" s="439"/>
      <c r="W14" s="437">
        <v>95</v>
      </c>
      <c r="X14" s="438"/>
      <c r="Y14" s="439"/>
      <c r="Z14" s="53"/>
      <c r="AA14" s="56"/>
      <c r="AB14" s="308">
        <v>94</v>
      </c>
      <c r="AC14" s="309"/>
      <c r="AD14" s="310"/>
      <c r="AE14" s="53"/>
      <c r="AF14" s="60"/>
      <c r="AG14" s="2"/>
    </row>
    <row r="15" spans="1:33" ht="12.95" customHeight="1" x14ac:dyDescent="0.15">
      <c r="A15" s="274" t="s">
        <v>34</v>
      </c>
      <c r="B15" s="275"/>
      <c r="C15" s="276"/>
      <c r="D15" s="280" t="s">
        <v>134</v>
      </c>
      <c r="E15" s="281"/>
      <c r="F15" s="281"/>
      <c r="G15" s="281"/>
      <c r="H15" s="282"/>
      <c r="I15" s="133" t="s">
        <v>35</v>
      </c>
      <c r="J15" s="160"/>
      <c r="K15" s="134"/>
      <c r="L15" s="287" t="s">
        <v>127</v>
      </c>
      <c r="M15" s="288"/>
      <c r="N15" s="288"/>
      <c r="O15" s="288"/>
      <c r="P15" s="289"/>
      <c r="Q15" s="293" t="s">
        <v>36</v>
      </c>
      <c r="R15" s="294"/>
      <c r="S15" s="295"/>
      <c r="T15" s="434">
        <v>2048</v>
      </c>
      <c r="U15" s="435"/>
      <c r="V15" s="436"/>
      <c r="W15" s="434">
        <v>995</v>
      </c>
      <c r="X15" s="435"/>
      <c r="Y15" s="436"/>
      <c r="Z15" s="52">
        <v>0.49</v>
      </c>
      <c r="AA15" s="55">
        <v>51.4</v>
      </c>
      <c r="AB15" s="259">
        <v>986</v>
      </c>
      <c r="AC15" s="260"/>
      <c r="AD15" s="261"/>
      <c r="AE15" s="52">
        <v>0.49</v>
      </c>
      <c r="AF15" s="59">
        <v>51.8</v>
      </c>
      <c r="AG15" s="2"/>
    </row>
    <row r="16" spans="1:33" ht="12.95" customHeight="1" thickBot="1" x14ac:dyDescent="0.2">
      <c r="A16" s="277"/>
      <c r="B16" s="278"/>
      <c r="C16" s="279"/>
      <c r="D16" s="283"/>
      <c r="E16" s="284"/>
      <c r="F16" s="284"/>
      <c r="G16" s="284"/>
      <c r="H16" s="285"/>
      <c r="I16" s="137"/>
      <c r="J16" s="286"/>
      <c r="K16" s="138"/>
      <c r="L16" s="290"/>
      <c r="M16" s="291"/>
      <c r="N16" s="291"/>
      <c r="O16" s="291"/>
      <c r="P16" s="292"/>
      <c r="Q16" s="262" t="s">
        <v>37</v>
      </c>
      <c r="R16" s="263"/>
      <c r="S16" s="264"/>
      <c r="T16" s="431">
        <v>2048</v>
      </c>
      <c r="U16" s="432"/>
      <c r="V16" s="433"/>
      <c r="W16" s="431">
        <v>1019</v>
      </c>
      <c r="X16" s="432"/>
      <c r="Y16" s="433"/>
      <c r="Z16" s="54">
        <v>0.5</v>
      </c>
      <c r="AA16" s="57">
        <v>50.2</v>
      </c>
      <c r="AB16" s="271">
        <v>1009</v>
      </c>
      <c r="AC16" s="272"/>
      <c r="AD16" s="273"/>
      <c r="AE16" s="54">
        <v>0.5</v>
      </c>
      <c r="AF16" s="61">
        <v>50.7</v>
      </c>
      <c r="AG16" s="2"/>
    </row>
    <row r="17" spans="1:33" ht="12.95" customHeight="1" x14ac:dyDescent="0.15">
      <c r="A17" s="247"/>
      <c r="B17" s="247"/>
      <c r="C17" s="247"/>
      <c r="D17" s="249"/>
      <c r="E17" s="249"/>
      <c r="F17" s="249"/>
      <c r="G17" s="249"/>
      <c r="H17" s="249"/>
      <c r="I17" s="251"/>
      <c r="J17" s="251"/>
      <c r="K17" s="251"/>
      <c r="L17" s="249"/>
      <c r="M17" s="249"/>
      <c r="N17" s="249"/>
      <c r="O17" s="249"/>
      <c r="P17" s="249"/>
      <c r="Q17" s="253" t="s">
        <v>38</v>
      </c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"/>
    </row>
    <row r="18" spans="1:33" ht="12.95" customHeight="1" x14ac:dyDescent="0.15">
      <c r="A18" s="248"/>
      <c r="B18" s="248"/>
      <c r="C18" s="248"/>
      <c r="D18" s="250"/>
      <c r="E18" s="250"/>
      <c r="F18" s="250"/>
      <c r="G18" s="250"/>
      <c r="H18" s="250"/>
      <c r="I18" s="252"/>
      <c r="J18" s="252"/>
      <c r="K18" s="252"/>
      <c r="L18" s="250"/>
      <c r="M18" s="250"/>
      <c r="N18" s="250"/>
      <c r="O18" s="250"/>
      <c r="P18" s="250"/>
      <c r="Q18" s="254" t="s">
        <v>39</v>
      </c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5"/>
      <c r="AG18" s="2"/>
    </row>
    <row r="19" spans="1:33" ht="12.95" customHeight="1" thickBot="1" x14ac:dyDescent="0.2">
      <c r="A19" s="36"/>
      <c r="B19" s="36"/>
      <c r="C19" s="36"/>
      <c r="D19" s="37"/>
      <c r="E19" s="37"/>
      <c r="F19" s="37"/>
      <c r="G19" s="37"/>
      <c r="H19" s="37"/>
      <c r="I19" s="38"/>
      <c r="J19" s="38"/>
      <c r="K19" s="38"/>
      <c r="L19" s="37"/>
      <c r="M19" s="37"/>
      <c r="N19" s="37"/>
      <c r="O19" s="37"/>
      <c r="P19" s="37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2"/>
    </row>
    <row r="20" spans="1:33" ht="21" customHeight="1" x14ac:dyDescent="0.15">
      <c r="A20" s="128" t="s">
        <v>40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30"/>
      <c r="AG20" s="2"/>
    </row>
    <row r="21" spans="1:33" ht="12.95" customHeight="1" x14ac:dyDescent="0.15">
      <c r="A21" s="241" t="s">
        <v>41</v>
      </c>
      <c r="B21" s="242"/>
      <c r="C21" s="243" t="s">
        <v>42</v>
      </c>
      <c r="D21" s="244"/>
      <c r="E21" s="243" t="s">
        <v>43</v>
      </c>
      <c r="F21" s="245"/>
      <c r="G21" s="245"/>
      <c r="H21" s="244"/>
      <c r="I21" s="243" t="s">
        <v>44</v>
      </c>
      <c r="J21" s="245"/>
      <c r="K21" s="245"/>
      <c r="L21" s="245"/>
      <c r="M21" s="245"/>
      <c r="N21" s="245"/>
      <c r="O21" s="245"/>
      <c r="P21" s="246"/>
      <c r="Q21" s="241" t="s">
        <v>41</v>
      </c>
      <c r="R21" s="242"/>
      <c r="S21" s="243" t="s">
        <v>42</v>
      </c>
      <c r="T21" s="245"/>
      <c r="U21" s="244"/>
      <c r="V21" s="243" t="s">
        <v>43</v>
      </c>
      <c r="W21" s="245"/>
      <c r="X21" s="244"/>
      <c r="Y21" s="243" t="s">
        <v>44</v>
      </c>
      <c r="Z21" s="245"/>
      <c r="AA21" s="245"/>
      <c r="AB21" s="245"/>
      <c r="AC21" s="245"/>
      <c r="AD21" s="245"/>
      <c r="AE21" s="245"/>
      <c r="AF21" s="246"/>
      <c r="AG21" s="2"/>
    </row>
    <row r="22" spans="1:33" ht="12.95" customHeight="1" x14ac:dyDescent="0.15">
      <c r="A22" s="164" t="s">
        <v>45</v>
      </c>
      <c r="B22" s="165"/>
      <c r="C22" s="133" t="s">
        <v>46</v>
      </c>
      <c r="D22" s="134"/>
      <c r="E22" s="133" t="s">
        <v>47</v>
      </c>
      <c r="F22" s="160"/>
      <c r="G22" s="160"/>
      <c r="H22" s="134"/>
      <c r="I22" s="408" t="s">
        <v>325</v>
      </c>
      <c r="J22" s="409"/>
      <c r="K22" s="409"/>
      <c r="L22" s="409"/>
      <c r="M22" s="409"/>
      <c r="N22" s="409"/>
      <c r="O22" s="409"/>
      <c r="P22" s="410"/>
      <c r="Q22" s="229" t="s">
        <v>48</v>
      </c>
      <c r="R22" s="230"/>
      <c r="S22" s="148" t="s">
        <v>16</v>
      </c>
      <c r="T22" s="149"/>
      <c r="U22" s="150"/>
      <c r="V22" s="148" t="s">
        <v>49</v>
      </c>
      <c r="W22" s="149"/>
      <c r="X22" s="150"/>
      <c r="Y22" s="402" t="s">
        <v>145</v>
      </c>
      <c r="Z22" s="403"/>
      <c r="AA22" s="403"/>
      <c r="AB22" s="403"/>
      <c r="AC22" s="403"/>
      <c r="AD22" s="403"/>
      <c r="AE22" s="403"/>
      <c r="AF22" s="404"/>
      <c r="AG22" s="2"/>
    </row>
    <row r="23" spans="1:33" ht="12.95" customHeight="1" x14ac:dyDescent="0.15">
      <c r="A23" s="166"/>
      <c r="B23" s="167"/>
      <c r="C23" s="135"/>
      <c r="D23" s="136"/>
      <c r="E23" s="161"/>
      <c r="F23" s="162"/>
      <c r="G23" s="162"/>
      <c r="H23" s="163"/>
      <c r="I23" s="414"/>
      <c r="J23" s="415"/>
      <c r="K23" s="415"/>
      <c r="L23" s="415"/>
      <c r="M23" s="415"/>
      <c r="N23" s="415"/>
      <c r="O23" s="415"/>
      <c r="P23" s="416"/>
      <c r="Q23" s="231"/>
      <c r="R23" s="232"/>
      <c r="S23" s="218"/>
      <c r="T23" s="219"/>
      <c r="U23" s="220"/>
      <c r="V23" s="151"/>
      <c r="W23" s="152"/>
      <c r="X23" s="153"/>
      <c r="Y23" s="405"/>
      <c r="Z23" s="406"/>
      <c r="AA23" s="406"/>
      <c r="AB23" s="406"/>
      <c r="AC23" s="406"/>
      <c r="AD23" s="406"/>
      <c r="AE23" s="406"/>
      <c r="AF23" s="407"/>
      <c r="AG23" s="2"/>
    </row>
    <row r="24" spans="1:33" ht="12.95" customHeight="1" x14ac:dyDescent="0.15">
      <c r="A24" s="166"/>
      <c r="B24" s="167"/>
      <c r="C24" s="135"/>
      <c r="D24" s="136"/>
      <c r="E24" s="133" t="s">
        <v>50</v>
      </c>
      <c r="F24" s="160"/>
      <c r="G24" s="160"/>
      <c r="H24" s="134"/>
      <c r="I24" s="408" t="s">
        <v>326</v>
      </c>
      <c r="J24" s="409"/>
      <c r="K24" s="409"/>
      <c r="L24" s="409"/>
      <c r="M24" s="409"/>
      <c r="N24" s="409"/>
      <c r="O24" s="409"/>
      <c r="P24" s="410"/>
      <c r="Q24" s="231"/>
      <c r="R24" s="232"/>
      <c r="S24" s="218"/>
      <c r="T24" s="219"/>
      <c r="U24" s="220"/>
      <c r="V24" s="148" t="s">
        <v>51</v>
      </c>
      <c r="W24" s="149"/>
      <c r="X24" s="150"/>
      <c r="Y24" s="402" t="s">
        <v>328</v>
      </c>
      <c r="Z24" s="403"/>
      <c r="AA24" s="403"/>
      <c r="AB24" s="403"/>
      <c r="AC24" s="403"/>
      <c r="AD24" s="403"/>
      <c r="AE24" s="403"/>
      <c r="AF24" s="404"/>
      <c r="AG24" s="2"/>
    </row>
    <row r="25" spans="1:33" ht="12.95" customHeight="1" x14ac:dyDescent="0.15">
      <c r="A25" s="166"/>
      <c r="B25" s="167"/>
      <c r="C25" s="135"/>
      <c r="D25" s="136"/>
      <c r="E25" s="161"/>
      <c r="F25" s="162"/>
      <c r="G25" s="162"/>
      <c r="H25" s="163"/>
      <c r="I25" s="414"/>
      <c r="J25" s="415"/>
      <c r="K25" s="415"/>
      <c r="L25" s="415"/>
      <c r="M25" s="415"/>
      <c r="N25" s="415"/>
      <c r="O25" s="415"/>
      <c r="P25" s="416"/>
      <c r="Q25" s="231"/>
      <c r="R25" s="232"/>
      <c r="S25" s="218"/>
      <c r="T25" s="219"/>
      <c r="U25" s="220"/>
      <c r="V25" s="218"/>
      <c r="W25" s="219"/>
      <c r="X25" s="220"/>
      <c r="Y25" s="428"/>
      <c r="Z25" s="429"/>
      <c r="AA25" s="429"/>
      <c r="AB25" s="429"/>
      <c r="AC25" s="429"/>
      <c r="AD25" s="429"/>
      <c r="AE25" s="429"/>
      <c r="AF25" s="430"/>
      <c r="AG25" s="2"/>
    </row>
    <row r="26" spans="1:33" ht="12.95" customHeight="1" x14ac:dyDescent="0.15">
      <c r="A26" s="166"/>
      <c r="B26" s="167"/>
      <c r="C26" s="135"/>
      <c r="D26" s="136"/>
      <c r="E26" s="133" t="s">
        <v>52</v>
      </c>
      <c r="F26" s="160"/>
      <c r="G26" s="160"/>
      <c r="H26" s="134"/>
      <c r="I26" s="408" t="s">
        <v>315</v>
      </c>
      <c r="J26" s="409"/>
      <c r="K26" s="409"/>
      <c r="L26" s="409"/>
      <c r="M26" s="409"/>
      <c r="N26" s="409"/>
      <c r="O26" s="409"/>
      <c r="P26" s="410"/>
      <c r="Q26" s="231"/>
      <c r="R26" s="232"/>
      <c r="S26" s="151"/>
      <c r="T26" s="152"/>
      <c r="U26" s="153"/>
      <c r="V26" s="151"/>
      <c r="W26" s="152"/>
      <c r="X26" s="153"/>
      <c r="Y26" s="405"/>
      <c r="Z26" s="406"/>
      <c r="AA26" s="406"/>
      <c r="AB26" s="406"/>
      <c r="AC26" s="406"/>
      <c r="AD26" s="406"/>
      <c r="AE26" s="406"/>
      <c r="AF26" s="407"/>
      <c r="AG26" s="2"/>
    </row>
    <row r="27" spans="1:33" ht="12.95" customHeight="1" x14ac:dyDescent="0.15">
      <c r="A27" s="166"/>
      <c r="B27" s="167"/>
      <c r="C27" s="135"/>
      <c r="D27" s="136"/>
      <c r="E27" s="161"/>
      <c r="F27" s="162"/>
      <c r="G27" s="162"/>
      <c r="H27" s="163"/>
      <c r="I27" s="414"/>
      <c r="J27" s="415"/>
      <c r="K27" s="415"/>
      <c r="L27" s="415"/>
      <c r="M27" s="415"/>
      <c r="N27" s="415"/>
      <c r="O27" s="415"/>
      <c r="P27" s="416"/>
      <c r="Q27" s="231"/>
      <c r="R27" s="232"/>
      <c r="S27" s="148" t="s">
        <v>53</v>
      </c>
      <c r="T27" s="149"/>
      <c r="U27" s="150"/>
      <c r="V27" s="148" t="s">
        <v>54</v>
      </c>
      <c r="W27" s="149"/>
      <c r="X27" s="150"/>
      <c r="Y27" s="402" t="s">
        <v>400</v>
      </c>
      <c r="Z27" s="403"/>
      <c r="AA27" s="403"/>
      <c r="AB27" s="403"/>
      <c r="AC27" s="403"/>
      <c r="AD27" s="403"/>
      <c r="AE27" s="403"/>
      <c r="AF27" s="404"/>
      <c r="AG27" s="2"/>
    </row>
    <row r="28" spans="1:33" ht="12.95" customHeight="1" x14ac:dyDescent="0.15">
      <c r="A28" s="166"/>
      <c r="B28" s="167"/>
      <c r="C28" s="135"/>
      <c r="D28" s="136"/>
      <c r="E28" s="133" t="s">
        <v>55</v>
      </c>
      <c r="F28" s="160"/>
      <c r="G28" s="160"/>
      <c r="H28" s="134"/>
      <c r="I28" s="408" t="s">
        <v>137</v>
      </c>
      <c r="J28" s="409"/>
      <c r="K28" s="409"/>
      <c r="L28" s="409"/>
      <c r="M28" s="409"/>
      <c r="N28" s="409"/>
      <c r="O28" s="409"/>
      <c r="P28" s="410"/>
      <c r="Q28" s="231"/>
      <c r="R28" s="232"/>
      <c r="S28" s="218"/>
      <c r="T28" s="219"/>
      <c r="U28" s="220"/>
      <c r="V28" s="151"/>
      <c r="W28" s="152"/>
      <c r="X28" s="153"/>
      <c r="Y28" s="405"/>
      <c r="Z28" s="406"/>
      <c r="AA28" s="406"/>
      <c r="AB28" s="406"/>
      <c r="AC28" s="406"/>
      <c r="AD28" s="406"/>
      <c r="AE28" s="406"/>
      <c r="AF28" s="407"/>
      <c r="AG28" s="2"/>
    </row>
    <row r="29" spans="1:33" ht="12.95" customHeight="1" x14ac:dyDescent="0.15">
      <c r="A29" s="166"/>
      <c r="B29" s="167"/>
      <c r="C29" s="161"/>
      <c r="D29" s="163"/>
      <c r="E29" s="161"/>
      <c r="F29" s="162"/>
      <c r="G29" s="162"/>
      <c r="H29" s="163"/>
      <c r="I29" s="414"/>
      <c r="J29" s="415"/>
      <c r="K29" s="415"/>
      <c r="L29" s="415"/>
      <c r="M29" s="415"/>
      <c r="N29" s="415"/>
      <c r="O29" s="415"/>
      <c r="P29" s="416"/>
      <c r="Q29" s="231"/>
      <c r="R29" s="232"/>
      <c r="S29" s="218"/>
      <c r="T29" s="219"/>
      <c r="U29" s="220"/>
      <c r="V29" s="148" t="s">
        <v>51</v>
      </c>
      <c r="W29" s="149"/>
      <c r="X29" s="150"/>
      <c r="Y29" s="402" t="s">
        <v>329</v>
      </c>
      <c r="Z29" s="403"/>
      <c r="AA29" s="403"/>
      <c r="AB29" s="403"/>
      <c r="AC29" s="403"/>
      <c r="AD29" s="403"/>
      <c r="AE29" s="403"/>
      <c r="AF29" s="404"/>
      <c r="AG29" s="2"/>
    </row>
    <row r="30" spans="1:33" ht="12.95" customHeight="1" x14ac:dyDescent="0.15">
      <c r="A30" s="166"/>
      <c r="B30" s="167"/>
      <c r="C30" s="133" t="s">
        <v>57</v>
      </c>
      <c r="D30" s="160"/>
      <c r="E30" s="160"/>
      <c r="F30" s="160"/>
      <c r="G30" s="160"/>
      <c r="H30" s="134"/>
      <c r="I30" s="408" t="s">
        <v>137</v>
      </c>
      <c r="J30" s="409"/>
      <c r="K30" s="409"/>
      <c r="L30" s="409"/>
      <c r="M30" s="409"/>
      <c r="N30" s="409"/>
      <c r="O30" s="409"/>
      <c r="P30" s="410"/>
      <c r="Q30" s="231"/>
      <c r="R30" s="232"/>
      <c r="S30" s="151"/>
      <c r="T30" s="152"/>
      <c r="U30" s="153"/>
      <c r="V30" s="151"/>
      <c r="W30" s="152"/>
      <c r="X30" s="153"/>
      <c r="Y30" s="405"/>
      <c r="Z30" s="406"/>
      <c r="AA30" s="406"/>
      <c r="AB30" s="406"/>
      <c r="AC30" s="406"/>
      <c r="AD30" s="406"/>
      <c r="AE30" s="406"/>
      <c r="AF30" s="407"/>
      <c r="AG30" s="2"/>
    </row>
    <row r="31" spans="1:33" ht="12.95" customHeight="1" x14ac:dyDescent="0.15">
      <c r="A31" s="166"/>
      <c r="B31" s="167"/>
      <c r="C31" s="161"/>
      <c r="D31" s="162"/>
      <c r="E31" s="162"/>
      <c r="F31" s="162"/>
      <c r="G31" s="162"/>
      <c r="H31" s="163"/>
      <c r="I31" s="414"/>
      <c r="J31" s="415"/>
      <c r="K31" s="415"/>
      <c r="L31" s="415"/>
      <c r="M31" s="415"/>
      <c r="N31" s="415"/>
      <c r="O31" s="415"/>
      <c r="P31" s="416"/>
      <c r="Q31" s="231"/>
      <c r="R31" s="232"/>
      <c r="S31" s="148" t="s">
        <v>58</v>
      </c>
      <c r="T31" s="149"/>
      <c r="U31" s="149"/>
      <c r="V31" s="149"/>
      <c r="W31" s="149"/>
      <c r="X31" s="150"/>
      <c r="Y31" s="402" t="s">
        <v>330</v>
      </c>
      <c r="Z31" s="403"/>
      <c r="AA31" s="403"/>
      <c r="AB31" s="403"/>
      <c r="AC31" s="403"/>
      <c r="AD31" s="403"/>
      <c r="AE31" s="403"/>
      <c r="AF31" s="404"/>
      <c r="AG31" s="2"/>
    </row>
    <row r="32" spans="1:33" ht="12.95" customHeight="1" x14ac:dyDescent="0.15">
      <c r="A32" s="166"/>
      <c r="B32" s="167"/>
      <c r="C32" s="133" t="s">
        <v>59</v>
      </c>
      <c r="D32" s="160"/>
      <c r="E32" s="160"/>
      <c r="F32" s="160"/>
      <c r="G32" s="160"/>
      <c r="H32" s="134"/>
      <c r="I32" s="408" t="s">
        <v>298</v>
      </c>
      <c r="J32" s="409"/>
      <c r="K32" s="409"/>
      <c r="L32" s="409"/>
      <c r="M32" s="409"/>
      <c r="N32" s="409"/>
      <c r="O32" s="409"/>
      <c r="P32" s="410"/>
      <c r="Q32" s="233"/>
      <c r="R32" s="234"/>
      <c r="S32" s="151"/>
      <c r="T32" s="152"/>
      <c r="U32" s="152"/>
      <c r="V32" s="152"/>
      <c r="W32" s="152"/>
      <c r="X32" s="153"/>
      <c r="Y32" s="405"/>
      <c r="Z32" s="406"/>
      <c r="AA32" s="406"/>
      <c r="AB32" s="406"/>
      <c r="AC32" s="406"/>
      <c r="AD32" s="406"/>
      <c r="AE32" s="406"/>
      <c r="AF32" s="407"/>
      <c r="AG32" s="2"/>
    </row>
    <row r="33" spans="1:33" ht="12.95" customHeight="1" x14ac:dyDescent="0.15">
      <c r="A33" s="201"/>
      <c r="B33" s="202"/>
      <c r="C33" s="161"/>
      <c r="D33" s="162"/>
      <c r="E33" s="162"/>
      <c r="F33" s="162"/>
      <c r="G33" s="162"/>
      <c r="H33" s="163"/>
      <c r="I33" s="414"/>
      <c r="J33" s="415"/>
      <c r="K33" s="415"/>
      <c r="L33" s="415"/>
      <c r="M33" s="415"/>
      <c r="N33" s="415"/>
      <c r="O33" s="415"/>
      <c r="P33" s="416"/>
      <c r="Q33" s="235" t="s">
        <v>60</v>
      </c>
      <c r="R33" s="236"/>
      <c r="S33" s="180" t="s">
        <v>61</v>
      </c>
      <c r="T33" s="181"/>
      <c r="U33" s="181"/>
      <c r="V33" s="181"/>
      <c r="W33" s="181"/>
      <c r="X33" s="182"/>
      <c r="Y33" s="402" t="s">
        <v>157</v>
      </c>
      <c r="Z33" s="403"/>
      <c r="AA33" s="403"/>
      <c r="AB33" s="403"/>
      <c r="AC33" s="403"/>
      <c r="AD33" s="403"/>
      <c r="AE33" s="403"/>
      <c r="AF33" s="404"/>
      <c r="AG33" s="2"/>
    </row>
    <row r="34" spans="1:33" ht="12.95" customHeight="1" x14ac:dyDescent="0.15">
      <c r="A34" s="164" t="s">
        <v>48</v>
      </c>
      <c r="B34" s="165"/>
      <c r="C34" s="133" t="s">
        <v>12</v>
      </c>
      <c r="D34" s="134"/>
      <c r="E34" s="133" t="s">
        <v>62</v>
      </c>
      <c r="F34" s="160"/>
      <c r="G34" s="160"/>
      <c r="H34" s="134"/>
      <c r="I34" s="408" t="s">
        <v>327</v>
      </c>
      <c r="J34" s="409"/>
      <c r="K34" s="409"/>
      <c r="L34" s="409"/>
      <c r="M34" s="409"/>
      <c r="N34" s="409"/>
      <c r="O34" s="409"/>
      <c r="P34" s="410"/>
      <c r="Q34" s="237"/>
      <c r="R34" s="238"/>
      <c r="S34" s="183"/>
      <c r="T34" s="184"/>
      <c r="U34" s="184"/>
      <c r="V34" s="184"/>
      <c r="W34" s="184"/>
      <c r="X34" s="185"/>
      <c r="Y34" s="405"/>
      <c r="Z34" s="406"/>
      <c r="AA34" s="406"/>
      <c r="AB34" s="406"/>
      <c r="AC34" s="406"/>
      <c r="AD34" s="406"/>
      <c r="AE34" s="406"/>
      <c r="AF34" s="407"/>
      <c r="AG34" s="2"/>
    </row>
    <row r="35" spans="1:33" ht="12.95" customHeight="1" x14ac:dyDescent="0.15">
      <c r="A35" s="166"/>
      <c r="B35" s="167"/>
      <c r="C35" s="135"/>
      <c r="D35" s="136"/>
      <c r="E35" s="135"/>
      <c r="F35" s="170"/>
      <c r="G35" s="170"/>
      <c r="H35" s="136"/>
      <c r="I35" s="411"/>
      <c r="J35" s="412"/>
      <c r="K35" s="412"/>
      <c r="L35" s="412"/>
      <c r="M35" s="412"/>
      <c r="N35" s="412"/>
      <c r="O35" s="412"/>
      <c r="P35" s="413"/>
      <c r="Q35" s="237"/>
      <c r="R35" s="238"/>
      <c r="S35" s="180" t="s">
        <v>63</v>
      </c>
      <c r="T35" s="181"/>
      <c r="U35" s="181"/>
      <c r="V35" s="181"/>
      <c r="W35" s="181"/>
      <c r="X35" s="182"/>
      <c r="Y35" s="417" t="s">
        <v>331</v>
      </c>
      <c r="Z35" s="418"/>
      <c r="AA35" s="418"/>
      <c r="AB35" s="418"/>
      <c r="AC35" s="418"/>
      <c r="AD35" s="418"/>
      <c r="AE35" s="418"/>
      <c r="AF35" s="419"/>
      <c r="AG35" s="2"/>
    </row>
    <row r="36" spans="1:33" ht="12.95" customHeight="1" x14ac:dyDescent="0.15">
      <c r="A36" s="166"/>
      <c r="B36" s="167"/>
      <c r="C36" s="135"/>
      <c r="D36" s="136"/>
      <c r="E36" s="135"/>
      <c r="F36" s="170"/>
      <c r="G36" s="170"/>
      <c r="H36" s="136"/>
      <c r="I36" s="411"/>
      <c r="J36" s="412"/>
      <c r="K36" s="412"/>
      <c r="L36" s="412"/>
      <c r="M36" s="412"/>
      <c r="N36" s="412"/>
      <c r="O36" s="412"/>
      <c r="P36" s="413"/>
      <c r="Q36" s="239"/>
      <c r="R36" s="240"/>
      <c r="S36" s="183"/>
      <c r="T36" s="184"/>
      <c r="U36" s="184"/>
      <c r="V36" s="184"/>
      <c r="W36" s="184"/>
      <c r="X36" s="185"/>
      <c r="Y36" s="420"/>
      <c r="Z36" s="421"/>
      <c r="AA36" s="421"/>
      <c r="AB36" s="421"/>
      <c r="AC36" s="421"/>
      <c r="AD36" s="421"/>
      <c r="AE36" s="421"/>
      <c r="AF36" s="422"/>
      <c r="AG36" s="2"/>
    </row>
    <row r="37" spans="1:33" ht="12.95" customHeight="1" x14ac:dyDescent="0.15">
      <c r="A37" s="166"/>
      <c r="B37" s="167"/>
      <c r="C37" s="135"/>
      <c r="D37" s="136"/>
      <c r="E37" s="161"/>
      <c r="F37" s="162"/>
      <c r="G37" s="162"/>
      <c r="H37" s="163"/>
      <c r="I37" s="414"/>
      <c r="J37" s="415"/>
      <c r="K37" s="415"/>
      <c r="L37" s="415"/>
      <c r="M37" s="415"/>
      <c r="N37" s="415"/>
      <c r="O37" s="415"/>
      <c r="P37" s="416"/>
      <c r="Q37" s="192" t="s">
        <v>64</v>
      </c>
      <c r="R37" s="193"/>
      <c r="S37" s="193"/>
      <c r="T37" s="193"/>
      <c r="U37" s="194"/>
      <c r="V37" s="180" t="s">
        <v>65</v>
      </c>
      <c r="W37" s="181"/>
      <c r="X37" s="182"/>
      <c r="Y37" s="402" t="s">
        <v>137</v>
      </c>
      <c r="Z37" s="403"/>
      <c r="AA37" s="403"/>
      <c r="AB37" s="403"/>
      <c r="AC37" s="403"/>
      <c r="AD37" s="403"/>
      <c r="AE37" s="403"/>
      <c r="AF37" s="404"/>
      <c r="AG37" s="2"/>
    </row>
    <row r="38" spans="1:33" ht="12.95" customHeight="1" x14ac:dyDescent="0.15">
      <c r="A38" s="166"/>
      <c r="B38" s="167"/>
      <c r="C38" s="135"/>
      <c r="D38" s="136"/>
      <c r="E38" s="206" t="s">
        <v>51</v>
      </c>
      <c r="F38" s="207"/>
      <c r="G38" s="207"/>
      <c r="H38" s="208"/>
      <c r="I38" s="408" t="s">
        <v>506</v>
      </c>
      <c r="J38" s="409"/>
      <c r="K38" s="409"/>
      <c r="L38" s="409"/>
      <c r="M38" s="409"/>
      <c r="N38" s="409"/>
      <c r="O38" s="409"/>
      <c r="P38" s="410"/>
      <c r="Q38" s="195"/>
      <c r="R38" s="196"/>
      <c r="S38" s="196"/>
      <c r="T38" s="196"/>
      <c r="U38" s="197"/>
      <c r="V38" s="183"/>
      <c r="W38" s="184"/>
      <c r="X38" s="185"/>
      <c r="Y38" s="405"/>
      <c r="Z38" s="406"/>
      <c r="AA38" s="406"/>
      <c r="AB38" s="406"/>
      <c r="AC38" s="406"/>
      <c r="AD38" s="406"/>
      <c r="AE38" s="406"/>
      <c r="AF38" s="407"/>
      <c r="AG38" s="2"/>
    </row>
    <row r="39" spans="1:33" ht="12.95" customHeight="1" x14ac:dyDescent="0.15">
      <c r="A39" s="166"/>
      <c r="B39" s="167"/>
      <c r="C39" s="135"/>
      <c r="D39" s="136"/>
      <c r="E39" s="209"/>
      <c r="F39" s="210"/>
      <c r="G39" s="210"/>
      <c r="H39" s="211"/>
      <c r="I39" s="411"/>
      <c r="J39" s="412"/>
      <c r="K39" s="412"/>
      <c r="L39" s="412"/>
      <c r="M39" s="412"/>
      <c r="N39" s="412"/>
      <c r="O39" s="412"/>
      <c r="P39" s="413"/>
      <c r="Q39" s="195"/>
      <c r="R39" s="196"/>
      <c r="S39" s="196"/>
      <c r="T39" s="196"/>
      <c r="U39" s="197"/>
      <c r="V39" s="148" t="s">
        <v>51</v>
      </c>
      <c r="W39" s="149"/>
      <c r="X39" s="150"/>
      <c r="Y39" s="402" t="s">
        <v>137</v>
      </c>
      <c r="Z39" s="403"/>
      <c r="AA39" s="403"/>
      <c r="AB39" s="403"/>
      <c r="AC39" s="403"/>
      <c r="AD39" s="403"/>
      <c r="AE39" s="403"/>
      <c r="AF39" s="404"/>
      <c r="AG39" s="2"/>
    </row>
    <row r="40" spans="1:33" ht="12.95" customHeight="1" x14ac:dyDescent="0.15">
      <c r="A40" s="166"/>
      <c r="B40" s="167"/>
      <c r="C40" s="135"/>
      <c r="D40" s="136"/>
      <c r="E40" s="209"/>
      <c r="F40" s="210"/>
      <c r="G40" s="210"/>
      <c r="H40" s="211"/>
      <c r="I40" s="411"/>
      <c r="J40" s="412"/>
      <c r="K40" s="412"/>
      <c r="L40" s="412"/>
      <c r="M40" s="412"/>
      <c r="N40" s="412"/>
      <c r="O40" s="412"/>
      <c r="P40" s="413"/>
      <c r="Q40" s="198"/>
      <c r="R40" s="199"/>
      <c r="S40" s="199"/>
      <c r="T40" s="199"/>
      <c r="U40" s="200"/>
      <c r="V40" s="151"/>
      <c r="W40" s="152"/>
      <c r="X40" s="153"/>
      <c r="Y40" s="405"/>
      <c r="Z40" s="406"/>
      <c r="AA40" s="406"/>
      <c r="AB40" s="406"/>
      <c r="AC40" s="406"/>
      <c r="AD40" s="406"/>
      <c r="AE40" s="406"/>
      <c r="AF40" s="407"/>
      <c r="AG40" s="2"/>
    </row>
    <row r="41" spans="1:33" ht="12.95" customHeight="1" x14ac:dyDescent="0.15">
      <c r="A41" s="166"/>
      <c r="B41" s="167"/>
      <c r="C41" s="161"/>
      <c r="D41" s="163"/>
      <c r="E41" s="212"/>
      <c r="F41" s="213"/>
      <c r="G41" s="213"/>
      <c r="H41" s="214"/>
      <c r="I41" s="414"/>
      <c r="J41" s="415"/>
      <c r="K41" s="415"/>
      <c r="L41" s="415"/>
      <c r="M41" s="415"/>
      <c r="N41" s="415"/>
      <c r="O41" s="415"/>
      <c r="P41" s="416"/>
      <c r="Q41" s="192" t="s">
        <v>66</v>
      </c>
      <c r="R41" s="193"/>
      <c r="S41" s="193"/>
      <c r="T41" s="193"/>
      <c r="U41" s="194"/>
      <c r="V41" s="148" t="s">
        <v>51</v>
      </c>
      <c r="W41" s="149"/>
      <c r="X41" s="150"/>
      <c r="Y41" s="224" t="s">
        <v>67</v>
      </c>
      <c r="Z41" s="225"/>
      <c r="AA41" s="225"/>
      <c r="AB41" s="225"/>
      <c r="AC41" s="225"/>
      <c r="AD41" s="225"/>
      <c r="AE41" s="426" t="s">
        <v>178</v>
      </c>
      <c r="AF41" s="427"/>
      <c r="AG41" s="2"/>
    </row>
    <row r="42" spans="1:33" ht="12.95" customHeight="1" x14ac:dyDescent="0.15">
      <c r="A42" s="166"/>
      <c r="B42" s="167"/>
      <c r="C42" s="133" t="s">
        <v>68</v>
      </c>
      <c r="D42" s="134"/>
      <c r="E42" s="113" t="s">
        <v>65</v>
      </c>
      <c r="F42" s="114"/>
      <c r="G42" s="114"/>
      <c r="H42" s="115"/>
      <c r="I42" s="392"/>
      <c r="J42" s="393"/>
      <c r="K42" s="393"/>
      <c r="L42" s="393"/>
      <c r="M42" s="393"/>
      <c r="N42" s="393"/>
      <c r="O42" s="393"/>
      <c r="P42" s="394"/>
      <c r="Q42" s="195"/>
      <c r="R42" s="196"/>
      <c r="S42" s="196"/>
      <c r="T42" s="196"/>
      <c r="U42" s="197"/>
      <c r="V42" s="218"/>
      <c r="W42" s="219"/>
      <c r="X42" s="220"/>
      <c r="Y42" s="109" t="s">
        <v>69</v>
      </c>
      <c r="Z42" s="110"/>
      <c r="AA42" s="110"/>
      <c r="AB42" s="110"/>
      <c r="AC42" s="110"/>
      <c r="AD42" s="110"/>
      <c r="AE42" s="398" t="s">
        <v>142</v>
      </c>
      <c r="AF42" s="399"/>
      <c r="AG42" s="2"/>
    </row>
    <row r="43" spans="1:33" ht="12.95" customHeight="1" x14ac:dyDescent="0.15">
      <c r="A43" s="166"/>
      <c r="B43" s="167"/>
      <c r="C43" s="135"/>
      <c r="D43" s="136"/>
      <c r="E43" s="139"/>
      <c r="F43" s="140"/>
      <c r="G43" s="140"/>
      <c r="H43" s="141"/>
      <c r="I43" s="423"/>
      <c r="J43" s="424"/>
      <c r="K43" s="424"/>
      <c r="L43" s="424"/>
      <c r="M43" s="424"/>
      <c r="N43" s="424"/>
      <c r="O43" s="424"/>
      <c r="P43" s="425"/>
      <c r="Q43" s="195"/>
      <c r="R43" s="196"/>
      <c r="S43" s="196"/>
      <c r="T43" s="196"/>
      <c r="U43" s="197"/>
      <c r="V43" s="218"/>
      <c r="W43" s="219"/>
      <c r="X43" s="220"/>
      <c r="Y43" s="109" t="s">
        <v>70</v>
      </c>
      <c r="Z43" s="110"/>
      <c r="AA43" s="110"/>
      <c r="AB43" s="110"/>
      <c r="AC43" s="110"/>
      <c r="AD43" s="110"/>
      <c r="AE43" s="398" t="s">
        <v>178</v>
      </c>
      <c r="AF43" s="399"/>
      <c r="AG43" s="2"/>
    </row>
    <row r="44" spans="1:33" ht="12.95" customHeight="1" x14ac:dyDescent="0.15">
      <c r="A44" s="166"/>
      <c r="B44" s="167"/>
      <c r="C44" s="135"/>
      <c r="D44" s="136"/>
      <c r="E44" s="113" t="s">
        <v>51</v>
      </c>
      <c r="F44" s="114"/>
      <c r="G44" s="114"/>
      <c r="H44" s="115"/>
      <c r="I44" s="392" t="s">
        <v>137</v>
      </c>
      <c r="J44" s="393"/>
      <c r="K44" s="393"/>
      <c r="L44" s="393"/>
      <c r="M44" s="393"/>
      <c r="N44" s="393"/>
      <c r="O44" s="393"/>
      <c r="P44" s="394"/>
      <c r="Q44" s="195"/>
      <c r="R44" s="196"/>
      <c r="S44" s="196"/>
      <c r="T44" s="196"/>
      <c r="U44" s="197"/>
      <c r="V44" s="218"/>
      <c r="W44" s="219"/>
      <c r="X44" s="220"/>
      <c r="Y44" s="109" t="s">
        <v>71</v>
      </c>
      <c r="Z44" s="110"/>
      <c r="AA44" s="110"/>
      <c r="AB44" s="110"/>
      <c r="AC44" s="110"/>
      <c r="AD44" s="110"/>
      <c r="AE44" s="398" t="s">
        <v>142</v>
      </c>
      <c r="AF44" s="399"/>
      <c r="AG44" s="2"/>
    </row>
    <row r="45" spans="1:33" ht="12.95" customHeight="1" thickBot="1" x14ac:dyDescent="0.2">
      <c r="A45" s="168"/>
      <c r="B45" s="169"/>
      <c r="C45" s="137"/>
      <c r="D45" s="138"/>
      <c r="E45" s="116"/>
      <c r="F45" s="117"/>
      <c r="G45" s="117"/>
      <c r="H45" s="118"/>
      <c r="I45" s="395"/>
      <c r="J45" s="396"/>
      <c r="K45" s="396"/>
      <c r="L45" s="396"/>
      <c r="M45" s="396"/>
      <c r="N45" s="396"/>
      <c r="O45" s="396"/>
      <c r="P45" s="397"/>
      <c r="Q45" s="215"/>
      <c r="R45" s="216"/>
      <c r="S45" s="216"/>
      <c r="T45" s="216"/>
      <c r="U45" s="217"/>
      <c r="V45" s="221"/>
      <c r="W45" s="222"/>
      <c r="X45" s="223"/>
      <c r="Y45" s="121" t="s">
        <v>72</v>
      </c>
      <c r="Z45" s="122"/>
      <c r="AA45" s="122"/>
      <c r="AB45" s="122"/>
      <c r="AC45" s="122"/>
      <c r="AD45" s="122"/>
      <c r="AE45" s="400" t="s">
        <v>178</v>
      </c>
      <c r="AF45" s="401"/>
      <c r="AG45" s="2"/>
    </row>
    <row r="46" spans="1:33" ht="12.95" customHeight="1" thickBot="1" x14ac:dyDescent="0.2">
      <c r="A46" s="36"/>
      <c r="B46" s="36"/>
      <c r="C46" s="36"/>
      <c r="D46" s="37"/>
      <c r="E46" s="37"/>
      <c r="F46" s="37"/>
      <c r="G46" s="37"/>
      <c r="H46" s="37"/>
      <c r="I46" s="38"/>
      <c r="J46" s="38"/>
      <c r="K46" s="38"/>
      <c r="L46" s="37"/>
      <c r="M46" s="37"/>
      <c r="N46" s="37"/>
      <c r="O46" s="37"/>
      <c r="P46" s="37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2"/>
    </row>
    <row r="47" spans="1:33" ht="21" customHeight="1" x14ac:dyDescent="0.15">
      <c r="A47" s="128" t="s">
        <v>123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30"/>
      <c r="AG47" s="2"/>
    </row>
    <row r="48" spans="1:33" ht="13.5" x14ac:dyDescent="0.15">
      <c r="A48" s="131"/>
      <c r="B48" s="132"/>
      <c r="C48" s="132"/>
      <c r="D48" s="132"/>
      <c r="E48" s="132"/>
      <c r="F48" s="124"/>
      <c r="G48" s="123" t="s">
        <v>73</v>
      </c>
      <c r="H48" s="124"/>
      <c r="I48" s="123" t="s">
        <v>74</v>
      </c>
      <c r="J48" s="124"/>
      <c r="K48" s="123" t="s">
        <v>75</v>
      </c>
      <c r="L48" s="124"/>
      <c r="M48" s="123" t="s">
        <v>76</v>
      </c>
      <c r="N48" s="124"/>
      <c r="O48" s="123" t="s">
        <v>77</v>
      </c>
      <c r="P48" s="124"/>
      <c r="Q48" s="123" t="s">
        <v>78</v>
      </c>
      <c r="R48" s="124"/>
      <c r="S48" s="123" t="s">
        <v>79</v>
      </c>
      <c r="T48" s="124"/>
      <c r="U48" s="123" t="s">
        <v>80</v>
      </c>
      <c r="V48" s="124"/>
      <c r="W48" s="123" t="s">
        <v>81</v>
      </c>
      <c r="X48" s="124"/>
      <c r="Y48" s="123" t="s">
        <v>82</v>
      </c>
      <c r="Z48" s="124"/>
      <c r="AA48" s="123" t="s">
        <v>83</v>
      </c>
      <c r="AB48" s="124"/>
      <c r="AC48" s="123" t="s">
        <v>84</v>
      </c>
      <c r="AD48" s="124"/>
      <c r="AE48" s="123" t="s">
        <v>85</v>
      </c>
      <c r="AF48" s="125"/>
      <c r="AG48" s="2"/>
    </row>
    <row r="49" spans="1:33" ht="13.5" customHeight="1" x14ac:dyDescent="0.15">
      <c r="A49" s="80" t="s">
        <v>86</v>
      </c>
      <c r="B49" s="96" t="s">
        <v>87</v>
      </c>
      <c r="C49" s="97"/>
      <c r="D49" s="89" t="s">
        <v>88</v>
      </c>
      <c r="E49" s="90"/>
      <c r="F49" s="28" t="s">
        <v>89</v>
      </c>
      <c r="G49" s="76">
        <v>6623.3546012953138</v>
      </c>
      <c r="H49" s="77"/>
      <c r="I49" s="76">
        <v>6859.9933690527123</v>
      </c>
      <c r="J49" s="77"/>
      <c r="K49" s="76">
        <v>9685.7386546263515</v>
      </c>
      <c r="L49" s="77"/>
      <c r="M49" s="76">
        <v>14314.114553410764</v>
      </c>
      <c r="N49" s="77"/>
      <c r="O49" s="76">
        <v>16941.184509904662</v>
      </c>
      <c r="P49" s="77"/>
      <c r="Q49" s="76">
        <v>11733.233447308014</v>
      </c>
      <c r="R49" s="77"/>
      <c r="S49" s="76">
        <v>7385.7869947382687</v>
      </c>
      <c r="T49" s="77"/>
      <c r="U49" s="76">
        <v>6041.2485415712317</v>
      </c>
      <c r="V49" s="77"/>
      <c r="W49" s="76">
        <v>11511.147331043718</v>
      </c>
      <c r="X49" s="77"/>
      <c r="Y49" s="76">
        <v>12204.612810888928</v>
      </c>
      <c r="Z49" s="77"/>
      <c r="AA49" s="76">
        <v>11492.165611704888</v>
      </c>
      <c r="AB49" s="77"/>
      <c r="AC49" s="76">
        <v>5798.2825340342242</v>
      </c>
      <c r="AD49" s="77"/>
      <c r="AE49" s="76">
        <v>120590.86295957907</v>
      </c>
      <c r="AF49" s="92"/>
      <c r="AG49" s="2"/>
    </row>
    <row r="50" spans="1:33" ht="13.5" customHeight="1" x14ac:dyDescent="0.15">
      <c r="A50" s="81"/>
      <c r="B50" s="98"/>
      <c r="C50" s="99"/>
      <c r="D50" s="74" t="s">
        <v>90</v>
      </c>
      <c r="E50" s="75"/>
      <c r="F50" s="27" t="s">
        <v>91</v>
      </c>
      <c r="G50" s="69">
        <v>0</v>
      </c>
      <c r="H50" s="73"/>
      <c r="I50" s="69">
        <v>0</v>
      </c>
      <c r="J50" s="73"/>
      <c r="K50" s="69">
        <v>0</v>
      </c>
      <c r="L50" s="73"/>
      <c r="M50" s="69">
        <v>0</v>
      </c>
      <c r="N50" s="73"/>
      <c r="O50" s="69">
        <v>0</v>
      </c>
      <c r="P50" s="73"/>
      <c r="Q50" s="69">
        <v>0</v>
      </c>
      <c r="R50" s="73"/>
      <c r="S50" s="69">
        <v>0</v>
      </c>
      <c r="T50" s="73"/>
      <c r="U50" s="69">
        <v>0</v>
      </c>
      <c r="V50" s="73"/>
      <c r="W50" s="69">
        <v>0</v>
      </c>
      <c r="X50" s="73"/>
      <c r="Y50" s="69">
        <v>0</v>
      </c>
      <c r="Z50" s="73"/>
      <c r="AA50" s="69">
        <v>0</v>
      </c>
      <c r="AB50" s="73"/>
      <c r="AC50" s="69">
        <v>0</v>
      </c>
      <c r="AD50" s="73"/>
      <c r="AE50" s="69">
        <v>0</v>
      </c>
      <c r="AF50" s="70"/>
      <c r="AG50" s="2"/>
    </row>
    <row r="51" spans="1:33" ht="13.5" customHeight="1" x14ac:dyDescent="0.15">
      <c r="A51" s="81"/>
      <c r="B51" s="98"/>
      <c r="C51" s="99"/>
      <c r="D51" s="74" t="s">
        <v>92</v>
      </c>
      <c r="E51" s="75"/>
      <c r="F51" s="27" t="s">
        <v>93</v>
      </c>
      <c r="G51" s="69">
        <v>0</v>
      </c>
      <c r="H51" s="73"/>
      <c r="I51" s="69">
        <v>0</v>
      </c>
      <c r="J51" s="73"/>
      <c r="K51" s="69">
        <v>0</v>
      </c>
      <c r="L51" s="73"/>
      <c r="M51" s="69">
        <v>0</v>
      </c>
      <c r="N51" s="73"/>
      <c r="O51" s="69">
        <v>0</v>
      </c>
      <c r="P51" s="73"/>
      <c r="Q51" s="69">
        <v>0</v>
      </c>
      <c r="R51" s="73"/>
      <c r="S51" s="69">
        <v>0</v>
      </c>
      <c r="T51" s="73"/>
      <c r="U51" s="69">
        <v>0</v>
      </c>
      <c r="V51" s="73"/>
      <c r="W51" s="69">
        <v>0</v>
      </c>
      <c r="X51" s="73"/>
      <c r="Y51" s="69">
        <v>0</v>
      </c>
      <c r="Z51" s="73"/>
      <c r="AA51" s="69">
        <v>0</v>
      </c>
      <c r="AB51" s="73"/>
      <c r="AC51" s="69">
        <v>0</v>
      </c>
      <c r="AD51" s="73"/>
      <c r="AE51" s="69">
        <v>0</v>
      </c>
      <c r="AF51" s="70"/>
      <c r="AG51" s="2"/>
    </row>
    <row r="52" spans="1:33" ht="13.5" customHeight="1" x14ac:dyDescent="0.15">
      <c r="A52" s="81"/>
      <c r="B52" s="98"/>
      <c r="C52" s="99"/>
      <c r="D52" s="74" t="s">
        <v>94</v>
      </c>
      <c r="E52" s="75"/>
      <c r="F52" s="27" t="s">
        <v>95</v>
      </c>
      <c r="G52" s="69">
        <v>0</v>
      </c>
      <c r="H52" s="73"/>
      <c r="I52" s="69">
        <v>0</v>
      </c>
      <c r="J52" s="73"/>
      <c r="K52" s="69">
        <v>0</v>
      </c>
      <c r="L52" s="73"/>
      <c r="M52" s="69">
        <v>0</v>
      </c>
      <c r="N52" s="73"/>
      <c r="O52" s="69">
        <v>0</v>
      </c>
      <c r="P52" s="73"/>
      <c r="Q52" s="69">
        <v>0</v>
      </c>
      <c r="R52" s="73"/>
      <c r="S52" s="69">
        <v>0</v>
      </c>
      <c r="T52" s="73"/>
      <c r="U52" s="69">
        <v>0</v>
      </c>
      <c r="V52" s="73"/>
      <c r="W52" s="69">
        <v>0</v>
      </c>
      <c r="X52" s="73"/>
      <c r="Y52" s="69">
        <v>0</v>
      </c>
      <c r="Z52" s="73"/>
      <c r="AA52" s="69">
        <v>0</v>
      </c>
      <c r="AB52" s="73"/>
      <c r="AC52" s="69">
        <v>0</v>
      </c>
      <c r="AD52" s="73"/>
      <c r="AE52" s="69">
        <v>0</v>
      </c>
      <c r="AF52" s="70"/>
    </row>
    <row r="53" spans="1:33" ht="13.5" customHeight="1" x14ac:dyDescent="0.15">
      <c r="A53" s="81"/>
      <c r="B53" s="98"/>
      <c r="C53" s="99"/>
      <c r="D53" s="74" t="s">
        <v>96</v>
      </c>
      <c r="E53" s="75"/>
      <c r="F53" s="27" t="s">
        <v>95</v>
      </c>
      <c r="G53" s="69">
        <v>0</v>
      </c>
      <c r="H53" s="73"/>
      <c r="I53" s="69">
        <v>0</v>
      </c>
      <c r="J53" s="73"/>
      <c r="K53" s="69">
        <v>0</v>
      </c>
      <c r="L53" s="73"/>
      <c r="M53" s="69">
        <v>0</v>
      </c>
      <c r="N53" s="73"/>
      <c r="O53" s="69">
        <v>0</v>
      </c>
      <c r="P53" s="73"/>
      <c r="Q53" s="69">
        <v>0</v>
      </c>
      <c r="R53" s="73"/>
      <c r="S53" s="69">
        <v>0</v>
      </c>
      <c r="T53" s="73"/>
      <c r="U53" s="69">
        <v>0</v>
      </c>
      <c r="V53" s="73"/>
      <c r="W53" s="69">
        <v>0</v>
      </c>
      <c r="X53" s="73"/>
      <c r="Y53" s="69">
        <v>0</v>
      </c>
      <c r="Z53" s="73"/>
      <c r="AA53" s="69">
        <v>0</v>
      </c>
      <c r="AB53" s="73"/>
      <c r="AC53" s="69">
        <v>0</v>
      </c>
      <c r="AD53" s="73"/>
      <c r="AE53" s="69">
        <v>0</v>
      </c>
      <c r="AF53" s="70"/>
    </row>
    <row r="54" spans="1:33" ht="13.5" customHeight="1" x14ac:dyDescent="0.15">
      <c r="A54" s="95"/>
      <c r="B54" s="100"/>
      <c r="C54" s="101"/>
      <c r="D54" s="93" t="s">
        <v>98</v>
      </c>
      <c r="E54" s="94"/>
      <c r="F54" s="29" t="s">
        <v>99</v>
      </c>
      <c r="G54" s="69">
        <v>0</v>
      </c>
      <c r="H54" s="73"/>
      <c r="I54" s="69">
        <v>0</v>
      </c>
      <c r="J54" s="73"/>
      <c r="K54" s="69">
        <v>0</v>
      </c>
      <c r="L54" s="73"/>
      <c r="M54" s="69">
        <v>0</v>
      </c>
      <c r="N54" s="73"/>
      <c r="O54" s="69">
        <v>0</v>
      </c>
      <c r="P54" s="73"/>
      <c r="Q54" s="69">
        <v>0</v>
      </c>
      <c r="R54" s="73"/>
      <c r="S54" s="69">
        <v>0</v>
      </c>
      <c r="T54" s="73"/>
      <c r="U54" s="69">
        <v>0</v>
      </c>
      <c r="V54" s="73"/>
      <c r="W54" s="69">
        <v>0</v>
      </c>
      <c r="X54" s="73"/>
      <c r="Y54" s="69">
        <v>0</v>
      </c>
      <c r="Z54" s="73"/>
      <c r="AA54" s="69">
        <v>0</v>
      </c>
      <c r="AB54" s="73"/>
      <c r="AC54" s="69">
        <v>0</v>
      </c>
      <c r="AD54" s="73"/>
      <c r="AE54" s="69">
        <v>0</v>
      </c>
      <c r="AF54" s="70"/>
    </row>
    <row r="55" spans="1:33" ht="13.5" customHeight="1" x14ac:dyDescent="0.15">
      <c r="A55" s="80" t="s">
        <v>100</v>
      </c>
      <c r="B55" s="83" t="s">
        <v>101</v>
      </c>
      <c r="C55" s="84"/>
      <c r="D55" s="89" t="s">
        <v>102</v>
      </c>
      <c r="E55" s="90"/>
      <c r="F55" s="28" t="s">
        <v>91</v>
      </c>
      <c r="G55" s="76">
        <v>0</v>
      </c>
      <c r="H55" s="77"/>
      <c r="I55" s="76">
        <v>0</v>
      </c>
      <c r="J55" s="77"/>
      <c r="K55" s="76">
        <v>0</v>
      </c>
      <c r="L55" s="77"/>
      <c r="M55" s="76">
        <v>0</v>
      </c>
      <c r="N55" s="77"/>
      <c r="O55" s="76">
        <v>0</v>
      </c>
      <c r="P55" s="77"/>
      <c r="Q55" s="76">
        <v>0</v>
      </c>
      <c r="R55" s="77"/>
      <c r="S55" s="76">
        <v>0</v>
      </c>
      <c r="T55" s="77"/>
      <c r="U55" s="76">
        <v>0</v>
      </c>
      <c r="V55" s="77"/>
      <c r="W55" s="76">
        <v>0</v>
      </c>
      <c r="X55" s="77"/>
      <c r="Y55" s="76">
        <v>0</v>
      </c>
      <c r="Z55" s="77"/>
      <c r="AA55" s="76">
        <v>0</v>
      </c>
      <c r="AB55" s="77"/>
      <c r="AC55" s="76">
        <v>0</v>
      </c>
      <c r="AD55" s="77"/>
      <c r="AE55" s="76">
        <v>0</v>
      </c>
      <c r="AF55" s="92"/>
    </row>
    <row r="56" spans="1:33" ht="13.5" customHeight="1" x14ac:dyDescent="0.15">
      <c r="A56" s="81"/>
      <c r="B56" s="85"/>
      <c r="C56" s="86"/>
      <c r="D56" s="74" t="s">
        <v>92</v>
      </c>
      <c r="E56" s="75"/>
      <c r="F56" s="27" t="s">
        <v>93</v>
      </c>
      <c r="G56" s="69">
        <v>0</v>
      </c>
      <c r="H56" s="73"/>
      <c r="I56" s="69">
        <v>0</v>
      </c>
      <c r="J56" s="73"/>
      <c r="K56" s="69">
        <v>0</v>
      </c>
      <c r="L56" s="73"/>
      <c r="M56" s="69">
        <v>0</v>
      </c>
      <c r="N56" s="73"/>
      <c r="O56" s="69">
        <v>0</v>
      </c>
      <c r="P56" s="73"/>
      <c r="Q56" s="69">
        <v>0</v>
      </c>
      <c r="R56" s="73"/>
      <c r="S56" s="69">
        <v>0</v>
      </c>
      <c r="T56" s="73"/>
      <c r="U56" s="69">
        <v>0</v>
      </c>
      <c r="V56" s="73"/>
      <c r="W56" s="69">
        <v>0</v>
      </c>
      <c r="X56" s="73"/>
      <c r="Y56" s="69">
        <v>0</v>
      </c>
      <c r="Z56" s="73"/>
      <c r="AA56" s="69">
        <v>0</v>
      </c>
      <c r="AB56" s="73"/>
      <c r="AC56" s="69">
        <v>0</v>
      </c>
      <c r="AD56" s="73"/>
      <c r="AE56" s="69">
        <v>0</v>
      </c>
      <c r="AF56" s="70"/>
    </row>
    <row r="57" spans="1:33" ht="13.5" customHeight="1" x14ac:dyDescent="0.15">
      <c r="A57" s="95"/>
      <c r="B57" s="107"/>
      <c r="C57" s="108"/>
      <c r="D57" s="93" t="s">
        <v>94</v>
      </c>
      <c r="E57" s="94"/>
      <c r="F57" s="29" t="s">
        <v>95</v>
      </c>
      <c r="G57" s="78">
        <v>0</v>
      </c>
      <c r="H57" s="91"/>
      <c r="I57" s="78">
        <v>0</v>
      </c>
      <c r="J57" s="91"/>
      <c r="K57" s="78">
        <v>0</v>
      </c>
      <c r="L57" s="91"/>
      <c r="M57" s="78">
        <v>0</v>
      </c>
      <c r="N57" s="91"/>
      <c r="O57" s="78">
        <v>0</v>
      </c>
      <c r="P57" s="91"/>
      <c r="Q57" s="78">
        <v>0</v>
      </c>
      <c r="R57" s="91"/>
      <c r="S57" s="78">
        <v>0</v>
      </c>
      <c r="T57" s="91"/>
      <c r="U57" s="78">
        <v>0</v>
      </c>
      <c r="V57" s="91"/>
      <c r="W57" s="78">
        <v>0</v>
      </c>
      <c r="X57" s="91"/>
      <c r="Y57" s="78">
        <v>0</v>
      </c>
      <c r="Z57" s="91"/>
      <c r="AA57" s="78">
        <v>0</v>
      </c>
      <c r="AB57" s="91"/>
      <c r="AC57" s="78">
        <v>0</v>
      </c>
      <c r="AD57" s="91"/>
      <c r="AE57" s="78">
        <v>0</v>
      </c>
      <c r="AF57" s="79"/>
    </row>
    <row r="58" spans="1:33" ht="13.5" customHeight="1" x14ac:dyDescent="0.15">
      <c r="A58" s="30" t="s">
        <v>103</v>
      </c>
      <c r="B58" s="104" t="s">
        <v>104</v>
      </c>
      <c r="C58" s="105"/>
      <c r="D58" s="104" t="s">
        <v>88</v>
      </c>
      <c r="E58" s="105"/>
      <c r="F58" s="31" t="s">
        <v>89</v>
      </c>
      <c r="G58" s="102">
        <v>286.62396201631418</v>
      </c>
      <c r="H58" s="103"/>
      <c r="I58" s="102">
        <v>302.44206146533816</v>
      </c>
      <c r="J58" s="103"/>
      <c r="K58" s="102">
        <v>300.54388953145531</v>
      </c>
      <c r="L58" s="103"/>
      <c r="M58" s="102">
        <v>310.66747317883062</v>
      </c>
      <c r="N58" s="103"/>
      <c r="O58" s="102">
        <v>313.83109306863543</v>
      </c>
      <c r="P58" s="103"/>
      <c r="Q58" s="102">
        <v>301.80933748737721</v>
      </c>
      <c r="R58" s="103"/>
      <c r="S58" s="102">
        <v>301.17661350941626</v>
      </c>
      <c r="T58" s="103"/>
      <c r="U58" s="102">
        <v>294.21664975184569</v>
      </c>
      <c r="V58" s="103"/>
      <c r="W58" s="102">
        <v>303.07478544329916</v>
      </c>
      <c r="X58" s="103"/>
      <c r="Y58" s="102">
        <v>306.87112931106486</v>
      </c>
      <c r="Z58" s="103"/>
      <c r="AA58" s="102">
        <v>274.60220643505602</v>
      </c>
      <c r="AB58" s="103"/>
      <c r="AC58" s="102">
        <v>234.7405958235156</v>
      </c>
      <c r="AD58" s="103"/>
      <c r="AE58" s="102">
        <v>3530.5997970221488</v>
      </c>
      <c r="AF58" s="106"/>
    </row>
    <row r="59" spans="1:33" ht="13.5" customHeight="1" x14ac:dyDescent="0.15">
      <c r="A59" s="30" t="s">
        <v>105</v>
      </c>
      <c r="B59" s="104" t="s">
        <v>106</v>
      </c>
      <c r="C59" s="105"/>
      <c r="D59" s="104" t="s">
        <v>88</v>
      </c>
      <c r="E59" s="105"/>
      <c r="F59" s="31" t="s">
        <v>89</v>
      </c>
      <c r="G59" s="102">
        <v>2577.0847622349838</v>
      </c>
      <c r="H59" s="103"/>
      <c r="I59" s="102">
        <v>2722.6112771660046</v>
      </c>
      <c r="J59" s="103"/>
      <c r="K59" s="102">
        <v>2702.3641098712537</v>
      </c>
      <c r="L59" s="103"/>
      <c r="M59" s="102">
        <v>2794.7418106535538</v>
      </c>
      <c r="N59" s="103"/>
      <c r="O59" s="102">
        <v>2821.9489417058749</v>
      </c>
      <c r="P59" s="103"/>
      <c r="Q59" s="102">
        <v>2715.0185894304727</v>
      </c>
      <c r="R59" s="103"/>
      <c r="S59" s="102">
        <v>2713.1204174965901</v>
      </c>
      <c r="T59" s="103"/>
      <c r="U59" s="102">
        <v>2645.4189518547678</v>
      </c>
      <c r="V59" s="103"/>
      <c r="W59" s="102">
        <v>2727.0403450117315</v>
      </c>
      <c r="X59" s="103"/>
      <c r="Y59" s="102">
        <v>2763.738335733467</v>
      </c>
      <c r="Z59" s="103"/>
      <c r="AA59" s="102">
        <v>2472.0525818934648</v>
      </c>
      <c r="AB59" s="103"/>
      <c r="AC59" s="102">
        <v>2110.1344664997964</v>
      </c>
      <c r="AD59" s="103"/>
      <c r="AE59" s="102">
        <v>31765.274589551958</v>
      </c>
      <c r="AF59" s="106"/>
    </row>
    <row r="60" spans="1:33" ht="13.5" customHeight="1" x14ac:dyDescent="0.15">
      <c r="A60" s="80" t="s">
        <v>107</v>
      </c>
      <c r="B60" s="96" t="s">
        <v>108</v>
      </c>
      <c r="C60" s="97"/>
      <c r="D60" s="89" t="s">
        <v>88</v>
      </c>
      <c r="E60" s="90"/>
      <c r="F60" s="28" t="s">
        <v>89</v>
      </c>
      <c r="G60" s="76">
        <v>397.33352678066086</v>
      </c>
      <c r="H60" s="77"/>
      <c r="I60" s="76">
        <v>383.99379206860033</v>
      </c>
      <c r="J60" s="77"/>
      <c r="K60" s="76">
        <v>361.12567541935363</v>
      </c>
      <c r="L60" s="77"/>
      <c r="M60" s="76">
        <v>360.64925632249435</v>
      </c>
      <c r="N60" s="77"/>
      <c r="O60" s="76">
        <v>350.16803619158964</v>
      </c>
      <c r="P60" s="77"/>
      <c r="Q60" s="76">
        <v>348.7387789010117</v>
      </c>
      <c r="R60" s="77"/>
      <c r="S60" s="76">
        <v>376.84750561571076</v>
      </c>
      <c r="T60" s="77"/>
      <c r="U60" s="76">
        <v>394.95143129636432</v>
      </c>
      <c r="V60" s="77"/>
      <c r="W60" s="76">
        <v>432.11212085139022</v>
      </c>
      <c r="X60" s="77"/>
      <c r="Y60" s="76">
        <v>315.38944212086034</v>
      </c>
      <c r="Z60" s="77"/>
      <c r="AA60" s="76">
        <v>278.2287525658345</v>
      </c>
      <c r="AB60" s="77"/>
      <c r="AC60" s="76">
        <v>318.24795670201615</v>
      </c>
      <c r="AD60" s="77"/>
      <c r="AE60" s="76">
        <v>4317.7862748358866</v>
      </c>
      <c r="AF60" s="92"/>
    </row>
    <row r="61" spans="1:33" ht="13.5" customHeight="1" x14ac:dyDescent="0.15">
      <c r="A61" s="81"/>
      <c r="B61" s="98"/>
      <c r="C61" s="99"/>
      <c r="D61" s="74" t="s">
        <v>109</v>
      </c>
      <c r="E61" s="75"/>
      <c r="F61" s="27" t="s">
        <v>91</v>
      </c>
      <c r="G61" s="69">
        <v>1161.4636207146596</v>
      </c>
      <c r="H61" s="73"/>
      <c r="I61" s="69">
        <v>977.97506825648054</v>
      </c>
      <c r="J61" s="73"/>
      <c r="K61" s="69">
        <v>862.58536000958429</v>
      </c>
      <c r="L61" s="73"/>
      <c r="M61" s="69">
        <v>775.570170184056</v>
      </c>
      <c r="N61" s="73"/>
      <c r="O61" s="69">
        <v>689.50079763923998</v>
      </c>
      <c r="P61" s="73"/>
      <c r="Q61" s="69">
        <v>746.249834481976</v>
      </c>
      <c r="R61" s="73"/>
      <c r="S61" s="69">
        <v>887.64951794845933</v>
      </c>
      <c r="T61" s="73"/>
      <c r="U61" s="69">
        <v>1107.0791270737043</v>
      </c>
      <c r="V61" s="73"/>
      <c r="W61" s="69">
        <v>1350.6270768571123</v>
      </c>
      <c r="X61" s="73"/>
      <c r="Y61" s="69">
        <v>1276.3804203211994</v>
      </c>
      <c r="Z61" s="73"/>
      <c r="AA61" s="69">
        <v>1039.4531915027776</v>
      </c>
      <c r="AB61" s="73"/>
      <c r="AC61" s="69">
        <v>916.49694501018325</v>
      </c>
      <c r="AD61" s="73"/>
      <c r="AE61" s="69">
        <v>11791.031129999432</v>
      </c>
      <c r="AF61" s="70"/>
    </row>
    <row r="62" spans="1:33" ht="13.5" customHeight="1" x14ac:dyDescent="0.15">
      <c r="A62" s="81"/>
      <c r="B62" s="98"/>
      <c r="C62" s="99"/>
      <c r="D62" s="74" t="s">
        <v>92</v>
      </c>
      <c r="E62" s="75"/>
      <c r="F62" s="27" t="s">
        <v>93</v>
      </c>
      <c r="G62" s="69">
        <v>0</v>
      </c>
      <c r="H62" s="73"/>
      <c r="I62" s="69">
        <v>0</v>
      </c>
      <c r="J62" s="73"/>
      <c r="K62" s="69">
        <v>0</v>
      </c>
      <c r="L62" s="73"/>
      <c r="M62" s="69">
        <v>0</v>
      </c>
      <c r="N62" s="73"/>
      <c r="O62" s="69">
        <v>0</v>
      </c>
      <c r="P62" s="73"/>
      <c r="Q62" s="69">
        <v>0</v>
      </c>
      <c r="R62" s="73"/>
      <c r="S62" s="69">
        <v>0</v>
      </c>
      <c r="T62" s="73"/>
      <c r="U62" s="69">
        <v>0</v>
      </c>
      <c r="V62" s="73"/>
      <c r="W62" s="69">
        <v>0</v>
      </c>
      <c r="X62" s="73"/>
      <c r="Y62" s="69">
        <v>0</v>
      </c>
      <c r="Z62" s="73"/>
      <c r="AA62" s="69">
        <v>0</v>
      </c>
      <c r="AB62" s="73"/>
      <c r="AC62" s="69">
        <v>0</v>
      </c>
      <c r="AD62" s="73"/>
      <c r="AE62" s="69">
        <v>0</v>
      </c>
      <c r="AF62" s="70"/>
    </row>
    <row r="63" spans="1:33" ht="13.5" customHeight="1" x14ac:dyDescent="0.15">
      <c r="A63" s="81"/>
      <c r="B63" s="98"/>
      <c r="C63" s="99"/>
      <c r="D63" s="74" t="s">
        <v>94</v>
      </c>
      <c r="E63" s="75"/>
      <c r="F63" s="27" t="s">
        <v>110</v>
      </c>
      <c r="G63" s="69">
        <v>0</v>
      </c>
      <c r="H63" s="73"/>
      <c r="I63" s="69">
        <v>0</v>
      </c>
      <c r="J63" s="73"/>
      <c r="K63" s="69">
        <v>0</v>
      </c>
      <c r="L63" s="73"/>
      <c r="M63" s="69">
        <v>0</v>
      </c>
      <c r="N63" s="73"/>
      <c r="O63" s="69">
        <v>0</v>
      </c>
      <c r="P63" s="73"/>
      <c r="Q63" s="69">
        <v>0</v>
      </c>
      <c r="R63" s="73"/>
      <c r="S63" s="69">
        <v>0</v>
      </c>
      <c r="T63" s="73"/>
      <c r="U63" s="69">
        <v>0</v>
      </c>
      <c r="V63" s="73"/>
      <c r="W63" s="69">
        <v>0</v>
      </c>
      <c r="X63" s="73"/>
      <c r="Y63" s="69">
        <v>0</v>
      </c>
      <c r="Z63" s="73"/>
      <c r="AA63" s="69">
        <v>0</v>
      </c>
      <c r="AB63" s="73"/>
      <c r="AC63" s="69">
        <v>0</v>
      </c>
      <c r="AD63" s="73"/>
      <c r="AE63" s="69">
        <v>0</v>
      </c>
      <c r="AF63" s="70"/>
    </row>
    <row r="64" spans="1:33" ht="13.5" customHeight="1" x14ac:dyDescent="0.15">
      <c r="A64" s="81"/>
      <c r="B64" s="98"/>
      <c r="C64" s="99"/>
      <c r="D64" s="74" t="s">
        <v>96</v>
      </c>
      <c r="E64" s="75"/>
      <c r="F64" s="27" t="s">
        <v>110</v>
      </c>
      <c r="G64" s="69">
        <v>0</v>
      </c>
      <c r="H64" s="73"/>
      <c r="I64" s="69">
        <v>0</v>
      </c>
      <c r="J64" s="73"/>
      <c r="K64" s="69">
        <v>0</v>
      </c>
      <c r="L64" s="73"/>
      <c r="M64" s="69">
        <v>0</v>
      </c>
      <c r="N64" s="73"/>
      <c r="O64" s="69">
        <v>0</v>
      </c>
      <c r="P64" s="73"/>
      <c r="Q64" s="69">
        <v>0</v>
      </c>
      <c r="R64" s="73"/>
      <c r="S64" s="69">
        <v>0</v>
      </c>
      <c r="T64" s="73"/>
      <c r="U64" s="69">
        <v>0</v>
      </c>
      <c r="V64" s="73"/>
      <c r="W64" s="69">
        <v>0</v>
      </c>
      <c r="X64" s="73"/>
      <c r="Y64" s="69">
        <v>0</v>
      </c>
      <c r="Z64" s="73"/>
      <c r="AA64" s="69">
        <v>0</v>
      </c>
      <c r="AB64" s="73"/>
      <c r="AC64" s="69">
        <v>0</v>
      </c>
      <c r="AD64" s="73"/>
      <c r="AE64" s="69">
        <v>0</v>
      </c>
      <c r="AF64" s="70"/>
    </row>
    <row r="65" spans="1:33" ht="13.5" customHeight="1" x14ac:dyDescent="0.15">
      <c r="A65" s="95"/>
      <c r="B65" s="100"/>
      <c r="C65" s="101"/>
      <c r="D65" s="93" t="s">
        <v>98</v>
      </c>
      <c r="E65" s="94"/>
      <c r="F65" s="29" t="s">
        <v>99</v>
      </c>
      <c r="G65" s="78">
        <v>0</v>
      </c>
      <c r="H65" s="91"/>
      <c r="I65" s="78">
        <v>0</v>
      </c>
      <c r="J65" s="91"/>
      <c r="K65" s="78">
        <v>0</v>
      </c>
      <c r="L65" s="91"/>
      <c r="M65" s="78">
        <v>0</v>
      </c>
      <c r="N65" s="91"/>
      <c r="O65" s="78">
        <v>0</v>
      </c>
      <c r="P65" s="91"/>
      <c r="Q65" s="78">
        <v>0</v>
      </c>
      <c r="R65" s="91"/>
      <c r="S65" s="78">
        <v>0</v>
      </c>
      <c r="T65" s="91"/>
      <c r="U65" s="78">
        <v>0</v>
      </c>
      <c r="V65" s="91"/>
      <c r="W65" s="78">
        <v>0</v>
      </c>
      <c r="X65" s="91"/>
      <c r="Y65" s="78">
        <v>0</v>
      </c>
      <c r="Z65" s="91"/>
      <c r="AA65" s="78">
        <v>0</v>
      </c>
      <c r="AB65" s="91"/>
      <c r="AC65" s="78">
        <v>0</v>
      </c>
      <c r="AD65" s="91"/>
      <c r="AE65" s="78">
        <v>0</v>
      </c>
      <c r="AF65" s="79"/>
      <c r="AG65" s="33"/>
    </row>
    <row r="66" spans="1:33" ht="13.5" customHeight="1" x14ac:dyDescent="0.15">
      <c r="A66" s="30" t="s">
        <v>112</v>
      </c>
      <c r="B66" s="104" t="s">
        <v>113</v>
      </c>
      <c r="C66" s="105"/>
      <c r="D66" s="104" t="s">
        <v>88</v>
      </c>
      <c r="E66" s="105"/>
      <c r="F66" s="31" t="s">
        <v>89</v>
      </c>
      <c r="G66" s="102">
        <v>683.66140399310348</v>
      </c>
      <c r="H66" s="103"/>
      <c r="I66" s="102">
        <v>702.24174877061648</v>
      </c>
      <c r="J66" s="103"/>
      <c r="K66" s="102">
        <v>679.85005121822905</v>
      </c>
      <c r="L66" s="103"/>
      <c r="M66" s="102">
        <v>702.71816786747581</v>
      </c>
      <c r="N66" s="103"/>
      <c r="O66" s="102">
        <v>708.43519702978733</v>
      </c>
      <c r="P66" s="103"/>
      <c r="Q66" s="102">
        <v>685.5670803805408</v>
      </c>
      <c r="R66" s="103"/>
      <c r="S66" s="102">
        <v>707.48235883606878</v>
      </c>
      <c r="T66" s="103"/>
      <c r="U66" s="102">
        <v>691.76052863971177</v>
      </c>
      <c r="V66" s="103"/>
      <c r="W66" s="102">
        <v>713.19938799838053</v>
      </c>
      <c r="X66" s="103"/>
      <c r="Y66" s="102">
        <v>711.29371161094321</v>
      </c>
      <c r="Z66" s="103"/>
      <c r="AA66" s="102">
        <v>658.4111918595604</v>
      </c>
      <c r="AB66" s="103"/>
      <c r="AC66" s="102">
        <v>642.68936166320316</v>
      </c>
      <c r="AD66" s="103"/>
      <c r="AE66" s="102">
        <v>8287.3101898676196</v>
      </c>
      <c r="AF66" s="106"/>
      <c r="AG66" s="33"/>
    </row>
    <row r="67" spans="1:33" ht="13.5" customHeight="1" x14ac:dyDescent="0.15">
      <c r="A67" s="80" t="s">
        <v>115</v>
      </c>
      <c r="B67" s="96" t="s">
        <v>116</v>
      </c>
      <c r="C67" s="97"/>
      <c r="D67" s="89" t="s">
        <v>88</v>
      </c>
      <c r="E67" s="90"/>
      <c r="F67" s="28" t="s">
        <v>89</v>
      </c>
      <c r="G67" s="76">
        <v>2000.635745712133</v>
      </c>
      <c r="H67" s="77"/>
      <c r="I67" s="76">
        <v>2125.4575490892712</v>
      </c>
      <c r="J67" s="77"/>
      <c r="K67" s="76">
        <v>2227.4112358171624</v>
      </c>
      <c r="L67" s="77"/>
      <c r="M67" s="76">
        <v>2300.3033576366361</v>
      </c>
      <c r="N67" s="77"/>
      <c r="O67" s="76">
        <v>2336.034789901084</v>
      </c>
      <c r="P67" s="77"/>
      <c r="Q67" s="76">
        <v>1948.2296450576096</v>
      </c>
      <c r="R67" s="77"/>
      <c r="S67" s="76">
        <v>1989.20168738751</v>
      </c>
      <c r="T67" s="77"/>
      <c r="U67" s="76">
        <v>1995.8715547435404</v>
      </c>
      <c r="V67" s="77"/>
      <c r="W67" s="76">
        <v>2142.6086365762062</v>
      </c>
      <c r="X67" s="77"/>
      <c r="Y67" s="76">
        <v>2132.6038355421611</v>
      </c>
      <c r="Z67" s="77"/>
      <c r="AA67" s="76">
        <v>1629.9816883555932</v>
      </c>
      <c r="AB67" s="77"/>
      <c r="AC67" s="76">
        <v>49.223124976417466</v>
      </c>
      <c r="AD67" s="77"/>
      <c r="AE67" s="76">
        <v>22877.562850795333</v>
      </c>
      <c r="AF67" s="92"/>
      <c r="AG67" s="33"/>
    </row>
    <row r="68" spans="1:33" ht="13.5" customHeight="1" x14ac:dyDescent="0.15">
      <c r="A68" s="81"/>
      <c r="B68" s="98"/>
      <c r="C68" s="99"/>
      <c r="D68" s="74" t="s">
        <v>90</v>
      </c>
      <c r="E68" s="75"/>
      <c r="F68" s="27" t="s">
        <v>91</v>
      </c>
      <c r="G68" s="69">
        <v>0</v>
      </c>
      <c r="H68" s="73"/>
      <c r="I68" s="69">
        <v>0</v>
      </c>
      <c r="J68" s="73"/>
      <c r="K68" s="69">
        <v>0</v>
      </c>
      <c r="L68" s="73"/>
      <c r="M68" s="69">
        <v>0</v>
      </c>
      <c r="N68" s="73"/>
      <c r="O68" s="69">
        <v>0</v>
      </c>
      <c r="P68" s="73"/>
      <c r="Q68" s="69">
        <v>0</v>
      </c>
      <c r="R68" s="73"/>
      <c r="S68" s="69">
        <v>0</v>
      </c>
      <c r="T68" s="73"/>
      <c r="U68" s="69">
        <v>0</v>
      </c>
      <c r="V68" s="73"/>
      <c r="W68" s="69">
        <v>0</v>
      </c>
      <c r="X68" s="73"/>
      <c r="Y68" s="69">
        <v>0</v>
      </c>
      <c r="Z68" s="73"/>
      <c r="AA68" s="69">
        <v>0</v>
      </c>
      <c r="AB68" s="73"/>
      <c r="AC68" s="69">
        <v>0</v>
      </c>
      <c r="AD68" s="73"/>
      <c r="AE68" s="69">
        <v>0</v>
      </c>
      <c r="AF68" s="70"/>
      <c r="AG68" s="33"/>
    </row>
    <row r="69" spans="1:33" ht="13.5" customHeight="1" x14ac:dyDescent="0.15">
      <c r="A69" s="81"/>
      <c r="B69" s="98"/>
      <c r="C69" s="99"/>
      <c r="D69" s="74" t="s">
        <v>117</v>
      </c>
      <c r="E69" s="75"/>
      <c r="F69" s="27" t="s">
        <v>93</v>
      </c>
      <c r="G69" s="69">
        <v>0</v>
      </c>
      <c r="H69" s="73"/>
      <c r="I69" s="69">
        <v>0</v>
      </c>
      <c r="J69" s="73"/>
      <c r="K69" s="69">
        <v>0</v>
      </c>
      <c r="L69" s="73"/>
      <c r="M69" s="69">
        <v>0</v>
      </c>
      <c r="N69" s="73"/>
      <c r="O69" s="69">
        <v>0</v>
      </c>
      <c r="P69" s="73"/>
      <c r="Q69" s="69">
        <v>0</v>
      </c>
      <c r="R69" s="73"/>
      <c r="S69" s="69">
        <v>0</v>
      </c>
      <c r="T69" s="73"/>
      <c r="U69" s="69">
        <v>0</v>
      </c>
      <c r="V69" s="73"/>
      <c r="W69" s="69">
        <v>0</v>
      </c>
      <c r="X69" s="73"/>
      <c r="Y69" s="69">
        <v>0</v>
      </c>
      <c r="Z69" s="73"/>
      <c r="AA69" s="69">
        <v>0</v>
      </c>
      <c r="AB69" s="73"/>
      <c r="AC69" s="69">
        <v>0</v>
      </c>
      <c r="AD69" s="73"/>
      <c r="AE69" s="69">
        <v>0</v>
      </c>
      <c r="AF69" s="70"/>
      <c r="AG69" s="33"/>
    </row>
    <row r="70" spans="1:33" ht="13.5" customHeight="1" x14ac:dyDescent="0.15">
      <c r="A70" s="81"/>
      <c r="B70" s="98"/>
      <c r="C70" s="99"/>
      <c r="D70" s="74" t="s">
        <v>94</v>
      </c>
      <c r="E70" s="75"/>
      <c r="F70" s="27" t="s">
        <v>119</v>
      </c>
      <c r="G70" s="69">
        <v>0</v>
      </c>
      <c r="H70" s="73"/>
      <c r="I70" s="69">
        <v>0</v>
      </c>
      <c r="J70" s="73"/>
      <c r="K70" s="69">
        <v>0</v>
      </c>
      <c r="L70" s="73"/>
      <c r="M70" s="69">
        <v>0</v>
      </c>
      <c r="N70" s="73"/>
      <c r="O70" s="69">
        <v>0</v>
      </c>
      <c r="P70" s="73"/>
      <c r="Q70" s="69">
        <v>0</v>
      </c>
      <c r="R70" s="73"/>
      <c r="S70" s="69">
        <v>0</v>
      </c>
      <c r="T70" s="73"/>
      <c r="U70" s="69">
        <v>0</v>
      </c>
      <c r="V70" s="73"/>
      <c r="W70" s="69">
        <v>0</v>
      </c>
      <c r="X70" s="73"/>
      <c r="Y70" s="69">
        <v>0</v>
      </c>
      <c r="Z70" s="73"/>
      <c r="AA70" s="69">
        <v>0</v>
      </c>
      <c r="AB70" s="73"/>
      <c r="AC70" s="69">
        <v>0</v>
      </c>
      <c r="AD70" s="73"/>
      <c r="AE70" s="69">
        <v>0</v>
      </c>
      <c r="AF70" s="70"/>
      <c r="AG70" s="33"/>
    </row>
    <row r="71" spans="1:33" ht="13.5" customHeight="1" x14ac:dyDescent="0.15">
      <c r="A71" s="95"/>
      <c r="B71" s="100"/>
      <c r="C71" s="101"/>
      <c r="D71" s="93" t="s">
        <v>96</v>
      </c>
      <c r="E71" s="94"/>
      <c r="F71" s="29" t="s">
        <v>119</v>
      </c>
      <c r="G71" s="78">
        <v>0</v>
      </c>
      <c r="H71" s="91"/>
      <c r="I71" s="78">
        <v>0</v>
      </c>
      <c r="J71" s="91"/>
      <c r="K71" s="78">
        <v>0</v>
      </c>
      <c r="L71" s="91"/>
      <c r="M71" s="78">
        <v>0</v>
      </c>
      <c r="N71" s="91"/>
      <c r="O71" s="78">
        <v>0</v>
      </c>
      <c r="P71" s="91"/>
      <c r="Q71" s="78">
        <v>0</v>
      </c>
      <c r="R71" s="91"/>
      <c r="S71" s="78">
        <v>0</v>
      </c>
      <c r="T71" s="91"/>
      <c r="U71" s="78">
        <v>0</v>
      </c>
      <c r="V71" s="91"/>
      <c r="W71" s="78">
        <v>0</v>
      </c>
      <c r="X71" s="91"/>
      <c r="Y71" s="78">
        <v>0</v>
      </c>
      <c r="Z71" s="91"/>
      <c r="AA71" s="78">
        <v>0</v>
      </c>
      <c r="AB71" s="91"/>
      <c r="AC71" s="78">
        <v>0</v>
      </c>
      <c r="AD71" s="91"/>
      <c r="AE71" s="78">
        <v>0</v>
      </c>
      <c r="AF71" s="79"/>
      <c r="AG71" s="33"/>
    </row>
    <row r="72" spans="1:33" ht="13.5" customHeight="1" x14ac:dyDescent="0.15">
      <c r="A72" s="22"/>
      <c r="B72" s="23"/>
      <c r="C72" s="23"/>
      <c r="D72" s="23"/>
      <c r="E72" s="23"/>
      <c r="F72" s="23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5"/>
      <c r="AG72" s="33"/>
    </row>
    <row r="73" spans="1:33" ht="13.5" customHeight="1" x14ac:dyDescent="0.15">
      <c r="A73" s="80" t="s">
        <v>120</v>
      </c>
      <c r="B73" s="83" t="s">
        <v>121</v>
      </c>
      <c r="C73" s="84"/>
      <c r="D73" s="89" t="s">
        <v>88</v>
      </c>
      <c r="E73" s="90"/>
      <c r="F73" s="28" t="s">
        <v>89</v>
      </c>
      <c r="G73" s="76">
        <v>12498.305997967491</v>
      </c>
      <c r="H73" s="77"/>
      <c r="I73" s="76">
        <v>17109.260202387457</v>
      </c>
      <c r="J73" s="77"/>
      <c r="K73" s="76">
        <v>16622.966383516195</v>
      </c>
      <c r="L73" s="77"/>
      <c r="M73" s="76">
        <v>22769.805380930247</v>
      </c>
      <c r="N73" s="77"/>
      <c r="O73" s="76">
        <v>18293.397432198366</v>
      </c>
      <c r="P73" s="77"/>
      <c r="Q73" s="76">
        <v>16082.403121434974</v>
      </c>
      <c r="R73" s="77"/>
      <c r="S73" s="76">
        <v>11950.384422416435</v>
      </c>
      <c r="T73" s="77"/>
      <c r="U73" s="76">
        <v>16589.532342142538</v>
      </c>
      <c r="V73" s="77"/>
      <c r="W73" s="76">
        <v>10713.817393075275</v>
      </c>
      <c r="X73" s="77"/>
      <c r="Y73" s="76">
        <v>18346.490734792576</v>
      </c>
      <c r="Z73" s="77"/>
      <c r="AA73" s="76">
        <v>12050.557967185603</v>
      </c>
      <c r="AB73" s="77"/>
      <c r="AC73" s="76">
        <v>9222.681960300828</v>
      </c>
      <c r="AD73" s="77"/>
      <c r="AE73" s="76">
        <v>182249.60333834798</v>
      </c>
      <c r="AF73" s="92"/>
      <c r="AG73" s="33"/>
    </row>
    <row r="74" spans="1:33" ht="13.5" customHeight="1" x14ac:dyDescent="0.15">
      <c r="A74" s="81"/>
      <c r="B74" s="85"/>
      <c r="C74" s="86"/>
      <c r="D74" s="74" t="s">
        <v>90</v>
      </c>
      <c r="E74" s="75"/>
      <c r="F74" s="27" t="s">
        <v>91</v>
      </c>
      <c r="G74" s="69">
        <v>2242.5363792853404</v>
      </c>
      <c r="H74" s="73"/>
      <c r="I74" s="69">
        <v>1116.0249317435196</v>
      </c>
      <c r="J74" s="73"/>
      <c r="K74" s="69">
        <v>1182.4146399904157</v>
      </c>
      <c r="L74" s="73"/>
      <c r="M74" s="69">
        <v>1263.429829815944</v>
      </c>
      <c r="N74" s="73"/>
      <c r="O74" s="69">
        <v>1231.4992023607601</v>
      </c>
      <c r="P74" s="73"/>
      <c r="Q74" s="69">
        <v>1137.750165518024</v>
      </c>
      <c r="R74" s="73"/>
      <c r="S74" s="69">
        <v>1431.3504820515407</v>
      </c>
      <c r="T74" s="73"/>
      <c r="U74" s="69">
        <v>1784.9208729262957</v>
      </c>
      <c r="V74" s="73"/>
      <c r="W74" s="69">
        <v>2473.3729231428879</v>
      </c>
      <c r="X74" s="73"/>
      <c r="Y74" s="69">
        <v>1570.6195796788006</v>
      </c>
      <c r="Z74" s="73"/>
      <c r="AA74" s="69">
        <v>1401.5468084972224</v>
      </c>
      <c r="AB74" s="73"/>
      <c r="AC74" s="69">
        <v>2549.5030549898165</v>
      </c>
      <c r="AD74" s="73"/>
      <c r="AE74" s="69">
        <v>19384.968870000572</v>
      </c>
      <c r="AF74" s="70"/>
      <c r="AG74" s="33"/>
    </row>
    <row r="75" spans="1:33" ht="13.5" customHeight="1" x14ac:dyDescent="0.15">
      <c r="A75" s="81"/>
      <c r="B75" s="85"/>
      <c r="C75" s="86"/>
      <c r="D75" s="74" t="s">
        <v>117</v>
      </c>
      <c r="E75" s="75"/>
      <c r="F75" s="27" t="s">
        <v>93</v>
      </c>
      <c r="G75" s="69">
        <v>0</v>
      </c>
      <c r="H75" s="73"/>
      <c r="I75" s="69">
        <v>0</v>
      </c>
      <c r="J75" s="73"/>
      <c r="K75" s="69">
        <v>0</v>
      </c>
      <c r="L75" s="73"/>
      <c r="M75" s="69">
        <v>0</v>
      </c>
      <c r="N75" s="73"/>
      <c r="O75" s="69">
        <v>0</v>
      </c>
      <c r="P75" s="73"/>
      <c r="Q75" s="69">
        <v>0</v>
      </c>
      <c r="R75" s="73"/>
      <c r="S75" s="69">
        <v>0</v>
      </c>
      <c r="T75" s="73"/>
      <c r="U75" s="69">
        <v>0</v>
      </c>
      <c r="V75" s="73"/>
      <c r="W75" s="69">
        <v>0</v>
      </c>
      <c r="X75" s="73"/>
      <c r="Y75" s="69">
        <v>0</v>
      </c>
      <c r="Z75" s="73"/>
      <c r="AA75" s="69">
        <v>0</v>
      </c>
      <c r="AB75" s="73"/>
      <c r="AC75" s="69">
        <v>0</v>
      </c>
      <c r="AD75" s="73"/>
      <c r="AE75" s="69">
        <v>0</v>
      </c>
      <c r="AF75" s="70"/>
      <c r="AG75" s="33"/>
    </row>
    <row r="76" spans="1:33" ht="13.5" customHeight="1" x14ac:dyDescent="0.15">
      <c r="A76" s="81"/>
      <c r="B76" s="85"/>
      <c r="C76" s="86"/>
      <c r="D76" s="74" t="s">
        <v>94</v>
      </c>
      <c r="E76" s="75"/>
      <c r="F76" s="27" t="s">
        <v>119</v>
      </c>
      <c r="G76" s="69">
        <v>0</v>
      </c>
      <c r="H76" s="73"/>
      <c r="I76" s="69">
        <v>0</v>
      </c>
      <c r="J76" s="73"/>
      <c r="K76" s="69">
        <v>0</v>
      </c>
      <c r="L76" s="73"/>
      <c r="M76" s="69">
        <v>0</v>
      </c>
      <c r="N76" s="73"/>
      <c r="O76" s="69">
        <v>0</v>
      </c>
      <c r="P76" s="73"/>
      <c r="Q76" s="69">
        <v>0</v>
      </c>
      <c r="R76" s="73"/>
      <c r="S76" s="69">
        <v>0</v>
      </c>
      <c r="T76" s="73"/>
      <c r="U76" s="69">
        <v>0</v>
      </c>
      <c r="V76" s="73"/>
      <c r="W76" s="69">
        <v>0</v>
      </c>
      <c r="X76" s="73"/>
      <c r="Y76" s="69">
        <v>0</v>
      </c>
      <c r="Z76" s="73"/>
      <c r="AA76" s="69">
        <v>0</v>
      </c>
      <c r="AB76" s="73"/>
      <c r="AC76" s="69">
        <v>0</v>
      </c>
      <c r="AD76" s="73"/>
      <c r="AE76" s="69">
        <v>0</v>
      </c>
      <c r="AF76" s="70"/>
      <c r="AG76" s="33"/>
    </row>
    <row r="77" spans="1:33" ht="13.5" customHeight="1" thickBot="1" x14ac:dyDescent="0.2">
      <c r="A77" s="82"/>
      <c r="B77" s="87"/>
      <c r="C77" s="88"/>
      <c r="D77" s="71" t="s">
        <v>96</v>
      </c>
      <c r="E77" s="72"/>
      <c r="F77" s="32" t="s">
        <v>119</v>
      </c>
      <c r="G77" s="66">
        <v>0</v>
      </c>
      <c r="H77" s="67"/>
      <c r="I77" s="66">
        <v>0</v>
      </c>
      <c r="J77" s="67"/>
      <c r="K77" s="66">
        <v>0</v>
      </c>
      <c r="L77" s="67"/>
      <c r="M77" s="66">
        <v>0</v>
      </c>
      <c r="N77" s="67"/>
      <c r="O77" s="66">
        <v>0</v>
      </c>
      <c r="P77" s="67"/>
      <c r="Q77" s="66">
        <v>0</v>
      </c>
      <c r="R77" s="67"/>
      <c r="S77" s="66">
        <v>0</v>
      </c>
      <c r="T77" s="67"/>
      <c r="U77" s="66">
        <v>0</v>
      </c>
      <c r="V77" s="67"/>
      <c r="W77" s="66">
        <v>0</v>
      </c>
      <c r="X77" s="67"/>
      <c r="Y77" s="66">
        <v>0</v>
      </c>
      <c r="Z77" s="67"/>
      <c r="AA77" s="66">
        <v>0</v>
      </c>
      <c r="AB77" s="67"/>
      <c r="AC77" s="66">
        <v>0</v>
      </c>
      <c r="AD77" s="67"/>
      <c r="AE77" s="66">
        <v>0</v>
      </c>
      <c r="AF77" s="68"/>
      <c r="AG77" s="33"/>
    </row>
  </sheetData>
  <mergeCells count="584">
    <mergeCell ref="A1:AF1"/>
    <mergeCell ref="A2:P2"/>
    <mergeCell ref="Q2:AF2"/>
    <mergeCell ref="A3:C4"/>
    <mergeCell ref="D3:P4"/>
    <mergeCell ref="Q3:S3"/>
    <mergeCell ref="T3:V3"/>
    <mergeCell ref="W3:Y3"/>
    <mergeCell ref="A5:C6"/>
    <mergeCell ref="D5:H6"/>
    <mergeCell ref="I5:K6"/>
    <mergeCell ref="L5:P6"/>
    <mergeCell ref="Q5:S5"/>
    <mergeCell ref="Q4:S4"/>
    <mergeCell ref="T4:V4"/>
    <mergeCell ref="W4:Y4"/>
    <mergeCell ref="AB4:AD4"/>
    <mergeCell ref="AB3:AD3"/>
    <mergeCell ref="AB6:AD6"/>
    <mergeCell ref="T5:V5"/>
    <mergeCell ref="Q9:S9"/>
    <mergeCell ref="T9:V9"/>
    <mergeCell ref="W10:Y10"/>
    <mergeCell ref="AB10:AD10"/>
    <mergeCell ref="W5:Y5"/>
    <mergeCell ref="AB5:AD5"/>
    <mergeCell ref="Q6:S6"/>
    <mergeCell ref="T6:V6"/>
    <mergeCell ref="Q10:S10"/>
    <mergeCell ref="T10:V10"/>
    <mergeCell ref="AB8:AD8"/>
    <mergeCell ref="AB7:AD7"/>
    <mergeCell ref="W9:Y9"/>
    <mergeCell ref="AB9:AD9"/>
    <mergeCell ref="W6:Y6"/>
    <mergeCell ref="Q8:S8"/>
    <mergeCell ref="T8:V8"/>
    <mergeCell ref="W8:Y8"/>
    <mergeCell ref="A7:C8"/>
    <mergeCell ref="D7:H8"/>
    <mergeCell ref="I7:K8"/>
    <mergeCell ref="L7:P8"/>
    <mergeCell ref="Q7:S7"/>
    <mergeCell ref="T7:V7"/>
    <mergeCell ref="W7:Y7"/>
    <mergeCell ref="D12:E12"/>
    <mergeCell ref="F12:G12"/>
    <mergeCell ref="Q12:S12"/>
    <mergeCell ref="T12:V12"/>
    <mergeCell ref="A11:C12"/>
    <mergeCell ref="D11:E11"/>
    <mergeCell ref="F11:G11"/>
    <mergeCell ref="I11:K12"/>
    <mergeCell ref="L11:P12"/>
    <mergeCell ref="Q11:S11"/>
    <mergeCell ref="T11:V11"/>
    <mergeCell ref="W12:Y12"/>
    <mergeCell ref="A9:C10"/>
    <mergeCell ref="D9:G10"/>
    <mergeCell ref="H9:H10"/>
    <mergeCell ref="I9:K10"/>
    <mergeCell ref="L9:P10"/>
    <mergeCell ref="AB12:AD12"/>
    <mergeCell ref="W11:Y11"/>
    <mergeCell ref="AB11:AD11"/>
    <mergeCell ref="A15:C16"/>
    <mergeCell ref="D15:H16"/>
    <mergeCell ref="I15:K16"/>
    <mergeCell ref="L15:P16"/>
    <mergeCell ref="Q15:S15"/>
    <mergeCell ref="T15:V15"/>
    <mergeCell ref="Q14:S14"/>
    <mergeCell ref="T14:V14"/>
    <mergeCell ref="W14:Y14"/>
    <mergeCell ref="AB14:AD14"/>
    <mergeCell ref="W13:Y13"/>
    <mergeCell ref="AB13:AD13"/>
    <mergeCell ref="W15:Y15"/>
    <mergeCell ref="AB15:AD15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6:S16"/>
    <mergeCell ref="T16:V16"/>
    <mergeCell ref="W16:Y16"/>
    <mergeCell ref="AB16:AD16"/>
    <mergeCell ref="A22:B33"/>
    <mergeCell ref="C22:D29"/>
    <mergeCell ref="E22:H23"/>
    <mergeCell ref="I22:P23"/>
    <mergeCell ref="Q22:R32"/>
    <mergeCell ref="S22:U26"/>
    <mergeCell ref="V22:X23"/>
    <mergeCell ref="Y22:AF23"/>
    <mergeCell ref="Q18:AF18"/>
    <mergeCell ref="A20:AF20"/>
    <mergeCell ref="A21:B21"/>
    <mergeCell ref="C21:D21"/>
    <mergeCell ref="E21:H21"/>
    <mergeCell ref="I21:P21"/>
    <mergeCell ref="Q21:R21"/>
    <mergeCell ref="S21:U21"/>
    <mergeCell ref="V21:X21"/>
    <mergeCell ref="E24:H25"/>
    <mergeCell ref="I24:P25"/>
    <mergeCell ref="V24:X26"/>
    <mergeCell ref="Y24:AF26"/>
    <mergeCell ref="V29:X30"/>
    <mergeCell ref="Y29:AF30"/>
    <mergeCell ref="Y21:AF21"/>
    <mergeCell ref="E26:H27"/>
    <mergeCell ref="I26:P27"/>
    <mergeCell ref="S27:U30"/>
    <mergeCell ref="V27:X28"/>
    <mergeCell ref="Y27:AF28"/>
    <mergeCell ref="E28:H29"/>
    <mergeCell ref="I28:P29"/>
    <mergeCell ref="C30:H31"/>
    <mergeCell ref="I30:P31"/>
    <mergeCell ref="S31:X32"/>
    <mergeCell ref="Y31:AF32"/>
    <mergeCell ref="A34:B45"/>
    <mergeCell ref="C34:D41"/>
    <mergeCell ref="E34:H37"/>
    <mergeCell ref="I34:P37"/>
    <mergeCell ref="S35:X36"/>
    <mergeCell ref="Y35:AF36"/>
    <mergeCell ref="C32:H33"/>
    <mergeCell ref="I32:P33"/>
    <mergeCell ref="Q33:R36"/>
    <mergeCell ref="S33:X34"/>
    <mergeCell ref="Y33:AF34"/>
    <mergeCell ref="C42:D45"/>
    <mergeCell ref="E42:H43"/>
    <mergeCell ref="I42:P43"/>
    <mergeCell ref="Y42:AD42"/>
    <mergeCell ref="AE42:AF42"/>
    <mergeCell ref="E38:H41"/>
    <mergeCell ref="I38:P41"/>
    <mergeCell ref="V39:X40"/>
    <mergeCell ref="Y39:AF40"/>
    <mergeCell ref="Q41:U45"/>
    <mergeCell ref="V41:X45"/>
    <mergeCell ref="Y41:AD41"/>
    <mergeCell ref="AE41:AF41"/>
    <mergeCell ref="E44:H45"/>
    <mergeCell ref="I44:P45"/>
    <mergeCell ref="Y44:AD44"/>
    <mergeCell ref="AE44:AF44"/>
    <mergeCell ref="Y45:AD45"/>
    <mergeCell ref="AE45:AF45"/>
    <mergeCell ref="Y43:AD43"/>
    <mergeCell ref="AE43:AF43"/>
    <mergeCell ref="Q37:U40"/>
    <mergeCell ref="V37:X38"/>
    <mergeCell ref="Y37:AF38"/>
    <mergeCell ref="O48:P48"/>
    <mergeCell ref="Q48:R48"/>
    <mergeCell ref="S48:T48"/>
    <mergeCell ref="U48:V48"/>
    <mergeCell ref="W48:X48"/>
    <mergeCell ref="Y48:Z48"/>
    <mergeCell ref="A48:F48"/>
    <mergeCell ref="G48:H48"/>
    <mergeCell ref="I48:J48"/>
    <mergeCell ref="K48:L48"/>
    <mergeCell ref="M48:N48"/>
    <mergeCell ref="A47:AF47"/>
    <mergeCell ref="AA48:AB48"/>
    <mergeCell ref="AC48:AD48"/>
    <mergeCell ref="AE48:AF48"/>
    <mergeCell ref="AA50:AB50"/>
    <mergeCell ref="AC50:AD50"/>
    <mergeCell ref="AE50:AF50"/>
    <mergeCell ref="D50:E50"/>
    <mergeCell ref="G50:H50"/>
    <mergeCell ref="I50:J50"/>
    <mergeCell ref="K50:L50"/>
    <mergeCell ref="M50:N50"/>
    <mergeCell ref="Y49:Z49"/>
    <mergeCell ref="AA49:AB49"/>
    <mergeCell ref="AC49:AD49"/>
    <mergeCell ref="AE49:AF49"/>
    <mergeCell ref="M49:N49"/>
    <mergeCell ref="O49:P49"/>
    <mergeCell ref="Q49:R49"/>
    <mergeCell ref="S49:T49"/>
    <mergeCell ref="U49:V49"/>
    <mergeCell ref="W49:X49"/>
    <mergeCell ref="D49:E49"/>
    <mergeCell ref="G49:H49"/>
    <mergeCell ref="I49:J49"/>
    <mergeCell ref="K49:L49"/>
    <mergeCell ref="D51:E51"/>
    <mergeCell ref="G51:H51"/>
    <mergeCell ref="I51:J51"/>
    <mergeCell ref="K51:L51"/>
    <mergeCell ref="O50:P50"/>
    <mergeCell ref="Q50:R50"/>
    <mergeCell ref="S50:T50"/>
    <mergeCell ref="U50:V50"/>
    <mergeCell ref="W50:X50"/>
    <mergeCell ref="Y50:Z50"/>
    <mergeCell ref="G52:H52"/>
    <mergeCell ref="I52:J52"/>
    <mergeCell ref="K52:L52"/>
    <mergeCell ref="M52:N52"/>
    <mergeCell ref="Y51:Z51"/>
    <mergeCell ref="AA51:AB51"/>
    <mergeCell ref="AC51:AD51"/>
    <mergeCell ref="AE51:AF51"/>
    <mergeCell ref="M51:N51"/>
    <mergeCell ref="O51:P51"/>
    <mergeCell ref="Q51:R51"/>
    <mergeCell ref="S51:T51"/>
    <mergeCell ref="U51:V51"/>
    <mergeCell ref="W51:X51"/>
    <mergeCell ref="D53:E53"/>
    <mergeCell ref="G53:H53"/>
    <mergeCell ref="I53:J53"/>
    <mergeCell ref="K53:L53"/>
    <mergeCell ref="M53:N53"/>
    <mergeCell ref="O53:P53"/>
    <mergeCell ref="AA52:AB52"/>
    <mergeCell ref="AC52:AD52"/>
    <mergeCell ref="AE52:AF52"/>
    <mergeCell ref="O52:P52"/>
    <mergeCell ref="Q52:R52"/>
    <mergeCell ref="S52:T52"/>
    <mergeCell ref="U52:V52"/>
    <mergeCell ref="W52:X52"/>
    <mergeCell ref="Y52:Z52"/>
    <mergeCell ref="D52:E52"/>
    <mergeCell ref="D54:E54"/>
    <mergeCell ref="G54:H54"/>
    <mergeCell ref="I54:J54"/>
    <mergeCell ref="K54:L54"/>
    <mergeCell ref="M54:N54"/>
    <mergeCell ref="O54:P54"/>
    <mergeCell ref="Q54:R54"/>
    <mergeCell ref="AC53:AD53"/>
    <mergeCell ref="AE53:AF53"/>
    <mergeCell ref="Q53:R53"/>
    <mergeCell ref="S53:T53"/>
    <mergeCell ref="U53:V53"/>
    <mergeCell ref="W53:X53"/>
    <mergeCell ref="Y53:Z53"/>
    <mergeCell ref="AA53:AB53"/>
    <mergeCell ref="A55:A57"/>
    <mergeCell ref="B55:C57"/>
    <mergeCell ref="D55:E55"/>
    <mergeCell ref="G55:H55"/>
    <mergeCell ref="I55:J55"/>
    <mergeCell ref="K55:L55"/>
    <mergeCell ref="AE54:AF54"/>
    <mergeCell ref="S54:T54"/>
    <mergeCell ref="U54:V54"/>
    <mergeCell ref="W54:X54"/>
    <mergeCell ref="Y54:Z54"/>
    <mergeCell ref="AA54:AB54"/>
    <mergeCell ref="AC54:AD54"/>
    <mergeCell ref="A49:A54"/>
    <mergeCell ref="B49:C54"/>
    <mergeCell ref="D56:E56"/>
    <mergeCell ref="G56:H56"/>
    <mergeCell ref="I56:J56"/>
    <mergeCell ref="K56:L56"/>
    <mergeCell ref="M56:N56"/>
    <mergeCell ref="O56:P56"/>
    <mergeCell ref="Y55:Z55"/>
    <mergeCell ref="AA55:AB55"/>
    <mergeCell ref="AC55:AD55"/>
    <mergeCell ref="AE55:AF55"/>
    <mergeCell ref="M55:N55"/>
    <mergeCell ref="O55:P55"/>
    <mergeCell ref="Q55:R55"/>
    <mergeCell ref="S55:T55"/>
    <mergeCell ref="U55:V55"/>
    <mergeCell ref="W55:X55"/>
    <mergeCell ref="I57:J57"/>
    <mergeCell ref="K57:L57"/>
    <mergeCell ref="M57:N57"/>
    <mergeCell ref="O57:P57"/>
    <mergeCell ref="Q57:R57"/>
    <mergeCell ref="AC56:AD56"/>
    <mergeCell ref="AE56:AF56"/>
    <mergeCell ref="Q56:R56"/>
    <mergeCell ref="S56:T56"/>
    <mergeCell ref="U56:V56"/>
    <mergeCell ref="W56:X56"/>
    <mergeCell ref="Y56:Z56"/>
    <mergeCell ref="AA56:AB56"/>
    <mergeCell ref="AE57:AF57"/>
    <mergeCell ref="S57:T57"/>
    <mergeCell ref="U57:V57"/>
    <mergeCell ref="W57:X57"/>
    <mergeCell ref="Y57:Z57"/>
    <mergeCell ref="AA57:AB57"/>
    <mergeCell ref="AC57:AD57"/>
    <mergeCell ref="D57:E57"/>
    <mergeCell ref="G57:H57"/>
    <mergeCell ref="O59:P59"/>
    <mergeCell ref="Q59:R59"/>
    <mergeCell ref="S59:T59"/>
    <mergeCell ref="U59:V59"/>
    <mergeCell ref="W59:X59"/>
    <mergeCell ref="Y59:Z59"/>
    <mergeCell ref="Y58:Z58"/>
    <mergeCell ref="AA58:AB58"/>
    <mergeCell ref="D58:E58"/>
    <mergeCell ref="G58:H58"/>
    <mergeCell ref="I58:J58"/>
    <mergeCell ref="K58:L58"/>
    <mergeCell ref="M58:N58"/>
    <mergeCell ref="O58:P58"/>
    <mergeCell ref="B59:C59"/>
    <mergeCell ref="D59:E59"/>
    <mergeCell ref="G59:H59"/>
    <mergeCell ref="I59:J59"/>
    <mergeCell ref="K59:L59"/>
    <mergeCell ref="M59:N59"/>
    <mergeCell ref="AC58:AD58"/>
    <mergeCell ref="AE58:AF58"/>
    <mergeCell ref="Q58:R58"/>
    <mergeCell ref="S58:T58"/>
    <mergeCell ref="U58:V58"/>
    <mergeCell ref="W58:X58"/>
    <mergeCell ref="AA59:AB59"/>
    <mergeCell ref="AC59:AD59"/>
    <mergeCell ref="AE59:AF59"/>
    <mergeCell ref="B58:C58"/>
    <mergeCell ref="A60:A65"/>
    <mergeCell ref="B60:C65"/>
    <mergeCell ref="D60:E60"/>
    <mergeCell ref="G60:H60"/>
    <mergeCell ref="I60:J60"/>
    <mergeCell ref="K60:L60"/>
    <mergeCell ref="D62:E62"/>
    <mergeCell ref="G62:H62"/>
    <mergeCell ref="I62:J62"/>
    <mergeCell ref="K62:L62"/>
    <mergeCell ref="G63:H63"/>
    <mergeCell ref="I63:J63"/>
    <mergeCell ref="K63:L63"/>
    <mergeCell ref="D64:E64"/>
    <mergeCell ref="G64:H64"/>
    <mergeCell ref="I64:J64"/>
    <mergeCell ref="K64:L64"/>
    <mergeCell ref="D63:E63"/>
    <mergeCell ref="D65:E65"/>
    <mergeCell ref="G65:H65"/>
    <mergeCell ref="I65:J65"/>
    <mergeCell ref="K65:L65"/>
    <mergeCell ref="AA61:AB61"/>
    <mergeCell ref="AC61:AD61"/>
    <mergeCell ref="AE61:AF61"/>
    <mergeCell ref="D61:E61"/>
    <mergeCell ref="G61:H61"/>
    <mergeCell ref="I61:J61"/>
    <mergeCell ref="K61:L61"/>
    <mergeCell ref="M61:N61"/>
    <mergeCell ref="Y60:Z60"/>
    <mergeCell ref="AA60:AB60"/>
    <mergeCell ref="AC60:AD60"/>
    <mergeCell ref="AE60:AF60"/>
    <mergeCell ref="M60:N60"/>
    <mergeCell ref="O60:P60"/>
    <mergeCell ref="Q60:R60"/>
    <mergeCell ref="S60:T60"/>
    <mergeCell ref="U60:V60"/>
    <mergeCell ref="W60:X60"/>
    <mergeCell ref="O61:P61"/>
    <mergeCell ref="Q61:R61"/>
    <mergeCell ref="S61:T61"/>
    <mergeCell ref="U61:V61"/>
    <mergeCell ref="W61:X61"/>
    <mergeCell ref="Y61:Z61"/>
    <mergeCell ref="M63:N63"/>
    <mergeCell ref="Y62:Z62"/>
    <mergeCell ref="AA62:AB62"/>
    <mergeCell ref="AC62:AD62"/>
    <mergeCell ref="AE62:AF62"/>
    <mergeCell ref="M62:N62"/>
    <mergeCell ref="O62:P62"/>
    <mergeCell ref="Q62:R62"/>
    <mergeCell ref="S62:T62"/>
    <mergeCell ref="U62:V62"/>
    <mergeCell ref="W62:X62"/>
    <mergeCell ref="AA63:AB63"/>
    <mergeCell ref="AC63:AD63"/>
    <mergeCell ref="AE63:AF63"/>
    <mergeCell ref="O63:P63"/>
    <mergeCell ref="Q63:R63"/>
    <mergeCell ref="S63:T63"/>
    <mergeCell ref="U63:V63"/>
    <mergeCell ref="W63:X63"/>
    <mergeCell ref="Y63:Z63"/>
    <mergeCell ref="AC64:AD64"/>
    <mergeCell ref="AE64:AF64"/>
    <mergeCell ref="Q64:R64"/>
    <mergeCell ref="S64:T64"/>
    <mergeCell ref="U64:V64"/>
    <mergeCell ref="W64:X64"/>
    <mergeCell ref="Y64:Z64"/>
    <mergeCell ref="AA64:AB64"/>
    <mergeCell ref="M64:N64"/>
    <mergeCell ref="O64:P64"/>
    <mergeCell ref="B66:C66"/>
    <mergeCell ref="D66:E66"/>
    <mergeCell ref="G66:H66"/>
    <mergeCell ref="I66:J66"/>
    <mergeCell ref="K66:L66"/>
    <mergeCell ref="M66:N66"/>
    <mergeCell ref="O66:P66"/>
    <mergeCell ref="AE65:AF65"/>
    <mergeCell ref="S65:T65"/>
    <mergeCell ref="U65:V65"/>
    <mergeCell ref="W65:X65"/>
    <mergeCell ref="Y65:Z65"/>
    <mergeCell ref="AA65:AB65"/>
    <mergeCell ref="AC65:AD65"/>
    <mergeCell ref="M65:N65"/>
    <mergeCell ref="O65:P65"/>
    <mergeCell ref="Q65:R65"/>
    <mergeCell ref="A67:A71"/>
    <mergeCell ref="B67:C71"/>
    <mergeCell ref="D67:E67"/>
    <mergeCell ref="G67:H67"/>
    <mergeCell ref="I67:J67"/>
    <mergeCell ref="AC66:AD66"/>
    <mergeCell ref="AE66:AF66"/>
    <mergeCell ref="AC69:AD69"/>
    <mergeCell ref="AE69:AF69"/>
    <mergeCell ref="Q66:R66"/>
    <mergeCell ref="S66:T66"/>
    <mergeCell ref="U66:V66"/>
    <mergeCell ref="W66:X66"/>
    <mergeCell ref="Y66:Z66"/>
    <mergeCell ref="AA66:AB66"/>
    <mergeCell ref="D68:E68"/>
    <mergeCell ref="G68:H68"/>
    <mergeCell ref="I68:J68"/>
    <mergeCell ref="K68:L68"/>
    <mergeCell ref="M68:N68"/>
    <mergeCell ref="W67:X67"/>
    <mergeCell ref="Y67:Z67"/>
    <mergeCell ref="AA67:AB67"/>
    <mergeCell ref="AC67:AD67"/>
    <mergeCell ref="AE67:AF67"/>
    <mergeCell ref="K67:L67"/>
    <mergeCell ref="M67:N67"/>
    <mergeCell ref="O67:P67"/>
    <mergeCell ref="Q67:R67"/>
    <mergeCell ref="S67:T67"/>
    <mergeCell ref="U67:V67"/>
    <mergeCell ref="D69:E69"/>
    <mergeCell ref="G69:H69"/>
    <mergeCell ref="I69:J69"/>
    <mergeCell ref="K69:L69"/>
    <mergeCell ref="M69:N69"/>
    <mergeCell ref="O69:P69"/>
    <mergeCell ref="AA68:AB68"/>
    <mergeCell ref="AC68:AD68"/>
    <mergeCell ref="AE68:AF68"/>
    <mergeCell ref="O68:P68"/>
    <mergeCell ref="Q68:R68"/>
    <mergeCell ref="S68:T68"/>
    <mergeCell ref="U68:V68"/>
    <mergeCell ref="W68:X68"/>
    <mergeCell ref="Y68:Z68"/>
    <mergeCell ref="Q69:R69"/>
    <mergeCell ref="S69:T69"/>
    <mergeCell ref="U69:V69"/>
    <mergeCell ref="W69:X69"/>
    <mergeCell ref="Y69:Z69"/>
    <mergeCell ref="AA69:AB69"/>
    <mergeCell ref="D71:E71"/>
    <mergeCell ref="G71:H71"/>
    <mergeCell ref="I71:J71"/>
    <mergeCell ref="K71:L71"/>
    <mergeCell ref="M71:N71"/>
    <mergeCell ref="O71:P71"/>
    <mergeCell ref="Q71:R71"/>
    <mergeCell ref="AC70:AD70"/>
    <mergeCell ref="AE70:AF70"/>
    <mergeCell ref="Q70:R70"/>
    <mergeCell ref="S70:T70"/>
    <mergeCell ref="U70:V70"/>
    <mergeCell ref="W70:X70"/>
    <mergeCell ref="Y70:Z70"/>
    <mergeCell ref="AA70:AB70"/>
    <mergeCell ref="D70:E70"/>
    <mergeCell ref="G70:H70"/>
    <mergeCell ref="I70:J70"/>
    <mergeCell ref="K70:L70"/>
    <mergeCell ref="M70:N70"/>
    <mergeCell ref="O70:P70"/>
    <mergeCell ref="A73:A77"/>
    <mergeCell ref="B73:C77"/>
    <mergeCell ref="D73:E73"/>
    <mergeCell ref="G73:H73"/>
    <mergeCell ref="I73:J73"/>
    <mergeCell ref="K73:L73"/>
    <mergeCell ref="AE71:AF71"/>
    <mergeCell ref="AE75:AF75"/>
    <mergeCell ref="S71:T71"/>
    <mergeCell ref="U71:V71"/>
    <mergeCell ref="W71:X71"/>
    <mergeCell ref="Y71:Z71"/>
    <mergeCell ref="AA71:AB71"/>
    <mergeCell ref="AC71:AD71"/>
    <mergeCell ref="D74:E74"/>
    <mergeCell ref="G74:H74"/>
    <mergeCell ref="I74:J74"/>
    <mergeCell ref="K74:L74"/>
    <mergeCell ref="M74:N74"/>
    <mergeCell ref="O74:P74"/>
    <mergeCell ref="Y73:Z73"/>
    <mergeCell ref="AA73:AB73"/>
    <mergeCell ref="AC73:AD73"/>
    <mergeCell ref="AE73:AF73"/>
    <mergeCell ref="M73:N73"/>
    <mergeCell ref="O73:P73"/>
    <mergeCell ref="Q73:R73"/>
    <mergeCell ref="S73:T73"/>
    <mergeCell ref="U73:V73"/>
    <mergeCell ref="W73:X73"/>
    <mergeCell ref="Q75:R75"/>
    <mergeCell ref="AC74:AD74"/>
    <mergeCell ref="AE74:AF74"/>
    <mergeCell ref="Q74:R74"/>
    <mergeCell ref="S74:T74"/>
    <mergeCell ref="U74:V74"/>
    <mergeCell ref="W74:X74"/>
    <mergeCell ref="Y74:Z74"/>
    <mergeCell ref="AA74:AB74"/>
    <mergeCell ref="S75:T75"/>
    <mergeCell ref="U75:V75"/>
    <mergeCell ref="W75:X75"/>
    <mergeCell ref="Y75:Z75"/>
    <mergeCell ref="AA75:AB75"/>
    <mergeCell ref="AC75:AD75"/>
    <mergeCell ref="S76:T76"/>
    <mergeCell ref="U76:V76"/>
    <mergeCell ref="W76:X76"/>
    <mergeCell ref="Y76:Z76"/>
    <mergeCell ref="D76:E76"/>
    <mergeCell ref="G76:H76"/>
    <mergeCell ref="I76:J76"/>
    <mergeCell ref="K76:L76"/>
    <mergeCell ref="M76:N76"/>
    <mergeCell ref="Q76:R76"/>
    <mergeCell ref="D75:E75"/>
    <mergeCell ref="G75:H75"/>
    <mergeCell ref="I75:J75"/>
    <mergeCell ref="K75:L75"/>
    <mergeCell ref="M75:N75"/>
    <mergeCell ref="O75:P75"/>
    <mergeCell ref="AC77:AD77"/>
    <mergeCell ref="AE77:AF77"/>
    <mergeCell ref="Q77:R77"/>
    <mergeCell ref="S77:T77"/>
    <mergeCell ref="U77:V77"/>
    <mergeCell ref="W77:X77"/>
    <mergeCell ref="Y77:Z77"/>
    <mergeCell ref="AA77:AB77"/>
    <mergeCell ref="D77:E77"/>
    <mergeCell ref="G77:H77"/>
    <mergeCell ref="I77:J77"/>
    <mergeCell ref="K77:L77"/>
    <mergeCell ref="M77:N77"/>
    <mergeCell ref="O77:P77"/>
    <mergeCell ref="AA76:AB76"/>
    <mergeCell ref="AC76:AD76"/>
    <mergeCell ref="AE76:AF76"/>
    <mergeCell ref="O76:P76"/>
  </mergeCells>
  <phoneticPr fontId="11"/>
  <conditionalFormatting sqref="I28:P33">
    <cfRule type="cellIs" dxfId="129" priority="13" operator="equal">
      <formula>""</formula>
    </cfRule>
  </conditionalFormatting>
  <conditionalFormatting sqref="AE41:AF45">
    <cfRule type="containsBlanks" dxfId="128" priority="10">
      <formula>LEN(TRIM(AE41))=0</formula>
    </cfRule>
  </conditionalFormatting>
  <dataValidations count="3">
    <dataValidation type="list" allowBlank="1" showInputMessage="1" showErrorMessage="1" sqref="D46:H46" xr:uid="{59647A10-1CC5-4A6B-9208-EE13C449B192}">
      <formula1>"≪選択≫,－,『ZEB』　取得,Nearly ZEB　取得,ZEB Ready　取得"</formula1>
    </dataValidation>
    <dataValidation showInputMessage="1" showErrorMessage="1" sqref="D55" xr:uid="{A86ECCE2-5FA6-4645-ABE9-67183BC98AF8}"/>
    <dataValidation type="list" allowBlank="1" showInputMessage="1" sqref="AE41:AF45" xr:uid="{E28E3A43-585D-4687-B0D4-A00CB82F9DA8}">
      <formula1>"空欄,○"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6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99C82E51-1560-4CDD-942B-F7CF639F0245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  <x14:conditionalFormatting xmlns:xm="http://schemas.microsoft.com/office/excel/2006/main">
          <x14:cfRule type="containsText" priority="11" operator="containsText" id="{6FC5E525-7367-421D-94FF-A6BBD218F9E0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3D77E-1AC0-4FFB-B750-BD85595DE9A8}">
  <dimension ref="A1:AG77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4" customWidth="1"/>
    <col min="2" max="3" width="4.625" style="4" customWidth="1"/>
    <col min="4" max="5" width="4.375" style="4" customWidth="1"/>
    <col min="6" max="6" width="5.5" style="4" customWidth="1"/>
    <col min="7" max="25" width="5" style="4" customWidth="1"/>
    <col min="26" max="26" width="5.25" style="4" customWidth="1"/>
    <col min="27" max="27" width="5.875" style="4" customWidth="1"/>
    <col min="28" max="30" width="5" style="4" customWidth="1"/>
    <col min="31" max="31" width="5.625" style="4" customWidth="1"/>
    <col min="32" max="32" width="6.25" style="4" customWidth="1"/>
    <col min="33" max="33" width="1.75" style="1" customWidth="1"/>
    <col min="34" max="16384" width="9" style="4"/>
  </cols>
  <sheetData>
    <row r="1" spans="1:33" s="3" customFormat="1" ht="54.75" customHeight="1" thickBot="1" x14ac:dyDescent="0.2">
      <c r="A1" s="372" t="s">
        <v>124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2"/>
    </row>
    <row r="2" spans="1:33" ht="21" customHeight="1" x14ac:dyDescent="0.1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  <c r="Q2" s="373" t="s">
        <v>1</v>
      </c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5"/>
      <c r="AG2" s="2"/>
    </row>
    <row r="3" spans="1:33" ht="12.95" customHeight="1" x14ac:dyDescent="0.15">
      <c r="A3" s="376" t="s">
        <v>2</v>
      </c>
      <c r="B3" s="377"/>
      <c r="C3" s="378"/>
      <c r="D3" s="379" t="s">
        <v>280</v>
      </c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1"/>
      <c r="Q3" s="385"/>
      <c r="R3" s="386"/>
      <c r="S3" s="387"/>
      <c r="T3" s="388" t="s">
        <v>3</v>
      </c>
      <c r="U3" s="386"/>
      <c r="V3" s="387"/>
      <c r="W3" s="388" t="s">
        <v>4</v>
      </c>
      <c r="X3" s="386"/>
      <c r="Y3" s="387"/>
      <c r="Z3" s="5" t="s">
        <v>5</v>
      </c>
      <c r="AA3" s="6" t="s">
        <v>6</v>
      </c>
      <c r="AB3" s="389" t="s">
        <v>7</v>
      </c>
      <c r="AC3" s="390"/>
      <c r="AD3" s="391"/>
      <c r="AE3" s="5" t="s">
        <v>5</v>
      </c>
      <c r="AF3" s="7" t="s">
        <v>6</v>
      </c>
      <c r="AG3" s="2"/>
    </row>
    <row r="4" spans="1:33" ht="12.95" customHeight="1" x14ac:dyDescent="0.15">
      <c r="A4" s="334"/>
      <c r="B4" s="335"/>
      <c r="C4" s="336"/>
      <c r="D4" s="382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4"/>
      <c r="Q4" s="293" t="s">
        <v>9</v>
      </c>
      <c r="R4" s="294"/>
      <c r="S4" s="295"/>
      <c r="T4" s="440">
        <v>587</v>
      </c>
      <c r="U4" s="441"/>
      <c r="V4" s="442"/>
      <c r="W4" s="440">
        <v>525</v>
      </c>
      <c r="X4" s="441"/>
      <c r="Y4" s="442"/>
      <c r="Z4" s="52">
        <v>0.9</v>
      </c>
      <c r="AA4" s="55">
        <v>10.5</v>
      </c>
      <c r="AB4" s="443"/>
      <c r="AC4" s="444"/>
      <c r="AD4" s="445"/>
      <c r="AE4" s="8"/>
      <c r="AF4" s="9"/>
      <c r="AG4" s="2"/>
    </row>
    <row r="5" spans="1:33" ht="12.95" customHeight="1" x14ac:dyDescent="0.15">
      <c r="A5" s="274" t="s">
        <v>10</v>
      </c>
      <c r="B5" s="275"/>
      <c r="C5" s="276"/>
      <c r="D5" s="355" t="s">
        <v>232</v>
      </c>
      <c r="E5" s="356"/>
      <c r="F5" s="356"/>
      <c r="G5" s="356"/>
      <c r="H5" s="357"/>
      <c r="I5" s="133" t="s">
        <v>11</v>
      </c>
      <c r="J5" s="160"/>
      <c r="K5" s="134"/>
      <c r="L5" s="355" t="s">
        <v>132</v>
      </c>
      <c r="M5" s="356"/>
      <c r="N5" s="356"/>
      <c r="O5" s="356"/>
      <c r="P5" s="361"/>
      <c r="Q5" s="363" t="s">
        <v>12</v>
      </c>
      <c r="R5" s="364"/>
      <c r="S5" s="365"/>
      <c r="T5" s="437">
        <v>1262</v>
      </c>
      <c r="U5" s="438"/>
      <c r="V5" s="439"/>
      <c r="W5" s="440">
        <v>951</v>
      </c>
      <c r="X5" s="441"/>
      <c r="Y5" s="442"/>
      <c r="Z5" s="52">
        <v>0.76</v>
      </c>
      <c r="AA5" s="55">
        <v>24.6</v>
      </c>
      <c r="AB5" s="308">
        <v>723</v>
      </c>
      <c r="AC5" s="309"/>
      <c r="AD5" s="310"/>
      <c r="AE5" s="52">
        <v>0.57999999999999996</v>
      </c>
      <c r="AF5" s="59">
        <v>42.7</v>
      </c>
      <c r="AG5" s="2"/>
    </row>
    <row r="6" spans="1:33" ht="12.95" customHeight="1" x14ac:dyDescent="0.15">
      <c r="A6" s="334"/>
      <c r="B6" s="335"/>
      <c r="C6" s="336"/>
      <c r="D6" s="358"/>
      <c r="E6" s="359"/>
      <c r="F6" s="359"/>
      <c r="G6" s="359"/>
      <c r="H6" s="360"/>
      <c r="I6" s="161"/>
      <c r="J6" s="162"/>
      <c r="K6" s="163"/>
      <c r="L6" s="358"/>
      <c r="M6" s="359"/>
      <c r="N6" s="359"/>
      <c r="O6" s="359"/>
      <c r="P6" s="362"/>
      <c r="Q6" s="369" t="s">
        <v>13</v>
      </c>
      <c r="R6" s="370"/>
      <c r="S6" s="371"/>
      <c r="T6" s="437">
        <v>178</v>
      </c>
      <c r="U6" s="438"/>
      <c r="V6" s="439"/>
      <c r="W6" s="440">
        <v>107</v>
      </c>
      <c r="X6" s="441"/>
      <c r="Y6" s="442"/>
      <c r="Z6" s="52">
        <v>0.61</v>
      </c>
      <c r="AA6" s="55">
        <v>39.799999999999997</v>
      </c>
      <c r="AB6" s="308">
        <v>86</v>
      </c>
      <c r="AC6" s="309"/>
      <c r="AD6" s="310"/>
      <c r="AE6" s="52">
        <v>0.49</v>
      </c>
      <c r="AF6" s="59">
        <v>51.6</v>
      </c>
      <c r="AG6" s="2"/>
    </row>
    <row r="7" spans="1:33" ht="12.95" customHeight="1" x14ac:dyDescent="0.15">
      <c r="A7" s="274" t="s">
        <v>14</v>
      </c>
      <c r="B7" s="275"/>
      <c r="C7" s="276"/>
      <c r="D7" s="280" t="s">
        <v>143</v>
      </c>
      <c r="E7" s="281"/>
      <c r="F7" s="281"/>
      <c r="G7" s="281"/>
      <c r="H7" s="282"/>
      <c r="I7" s="133" t="s">
        <v>15</v>
      </c>
      <c r="J7" s="160"/>
      <c r="K7" s="134"/>
      <c r="L7" s="280">
        <v>7</v>
      </c>
      <c r="M7" s="281"/>
      <c r="N7" s="281"/>
      <c r="O7" s="281"/>
      <c r="P7" s="344"/>
      <c r="Q7" s="346" t="s">
        <v>16</v>
      </c>
      <c r="R7" s="347"/>
      <c r="S7" s="348"/>
      <c r="T7" s="437">
        <v>483</v>
      </c>
      <c r="U7" s="438"/>
      <c r="V7" s="439"/>
      <c r="W7" s="440">
        <v>85</v>
      </c>
      <c r="X7" s="441"/>
      <c r="Y7" s="442"/>
      <c r="Z7" s="52">
        <v>0.18000000000000002</v>
      </c>
      <c r="AA7" s="55">
        <v>82.4</v>
      </c>
      <c r="AB7" s="308">
        <v>145</v>
      </c>
      <c r="AC7" s="309"/>
      <c r="AD7" s="310"/>
      <c r="AE7" s="52">
        <v>0.31</v>
      </c>
      <c r="AF7" s="59">
        <v>69.900000000000006</v>
      </c>
      <c r="AG7" s="2"/>
    </row>
    <row r="8" spans="1:33" ht="12.95" customHeight="1" x14ac:dyDescent="0.15">
      <c r="A8" s="334"/>
      <c r="B8" s="335"/>
      <c r="C8" s="336"/>
      <c r="D8" s="313"/>
      <c r="E8" s="314"/>
      <c r="F8" s="314"/>
      <c r="G8" s="314"/>
      <c r="H8" s="315"/>
      <c r="I8" s="161"/>
      <c r="J8" s="162"/>
      <c r="K8" s="163"/>
      <c r="L8" s="313"/>
      <c r="M8" s="314"/>
      <c r="N8" s="314"/>
      <c r="O8" s="314"/>
      <c r="P8" s="345"/>
      <c r="Q8" s="366" t="s">
        <v>17</v>
      </c>
      <c r="R8" s="367"/>
      <c r="S8" s="368"/>
      <c r="T8" s="437">
        <v>278</v>
      </c>
      <c r="U8" s="438"/>
      <c r="V8" s="439"/>
      <c r="W8" s="440">
        <v>172</v>
      </c>
      <c r="X8" s="441"/>
      <c r="Y8" s="442"/>
      <c r="Z8" s="52">
        <v>0.62</v>
      </c>
      <c r="AA8" s="55">
        <v>38.1</v>
      </c>
      <c r="AB8" s="308">
        <v>170</v>
      </c>
      <c r="AC8" s="309"/>
      <c r="AD8" s="310"/>
      <c r="AE8" s="52">
        <v>0.62</v>
      </c>
      <c r="AF8" s="59">
        <v>38.799999999999997</v>
      </c>
      <c r="AG8" s="2"/>
    </row>
    <row r="9" spans="1:33" ht="12.95" customHeight="1" x14ac:dyDescent="0.15">
      <c r="A9" s="274" t="s">
        <v>18</v>
      </c>
      <c r="B9" s="275"/>
      <c r="C9" s="276"/>
      <c r="D9" s="337">
        <v>27942.02</v>
      </c>
      <c r="E9" s="338"/>
      <c r="F9" s="338"/>
      <c r="G9" s="338"/>
      <c r="H9" s="134" t="s">
        <v>19</v>
      </c>
      <c r="I9" s="133" t="s">
        <v>20</v>
      </c>
      <c r="J9" s="160"/>
      <c r="K9" s="134"/>
      <c r="L9" s="287" t="s">
        <v>192</v>
      </c>
      <c r="M9" s="288"/>
      <c r="N9" s="288"/>
      <c r="O9" s="288"/>
      <c r="P9" s="289"/>
      <c r="Q9" s="341" t="s">
        <v>21</v>
      </c>
      <c r="R9" s="342"/>
      <c r="S9" s="343"/>
      <c r="T9" s="437">
        <v>242</v>
      </c>
      <c r="U9" s="438"/>
      <c r="V9" s="439"/>
      <c r="W9" s="440">
        <v>59</v>
      </c>
      <c r="X9" s="441"/>
      <c r="Y9" s="442"/>
      <c r="Z9" s="52">
        <v>0.25</v>
      </c>
      <c r="AA9" s="55">
        <v>75.599999999999994</v>
      </c>
      <c r="AB9" s="308">
        <v>19</v>
      </c>
      <c r="AC9" s="309"/>
      <c r="AD9" s="310"/>
      <c r="AE9" s="52">
        <v>0.08</v>
      </c>
      <c r="AF9" s="59">
        <v>92.1</v>
      </c>
      <c r="AG9" s="2"/>
    </row>
    <row r="10" spans="1:33" ht="12.95" customHeight="1" x14ac:dyDescent="0.15">
      <c r="A10" s="334"/>
      <c r="B10" s="335"/>
      <c r="C10" s="336"/>
      <c r="D10" s="339"/>
      <c r="E10" s="340"/>
      <c r="F10" s="340"/>
      <c r="G10" s="340"/>
      <c r="H10" s="163"/>
      <c r="I10" s="161"/>
      <c r="J10" s="162"/>
      <c r="K10" s="163"/>
      <c r="L10" s="316"/>
      <c r="M10" s="317"/>
      <c r="N10" s="317"/>
      <c r="O10" s="317"/>
      <c r="P10" s="318"/>
      <c r="Q10" s="331" t="s">
        <v>22</v>
      </c>
      <c r="R10" s="332"/>
      <c r="S10" s="333"/>
      <c r="T10" s="437">
        <v>0</v>
      </c>
      <c r="U10" s="438"/>
      <c r="V10" s="439"/>
      <c r="W10" s="440">
        <v>-190</v>
      </c>
      <c r="X10" s="441"/>
      <c r="Y10" s="442"/>
      <c r="Z10" s="53"/>
      <c r="AA10" s="56"/>
      <c r="AB10" s="308">
        <v>-317</v>
      </c>
      <c r="AC10" s="309"/>
      <c r="AD10" s="310"/>
      <c r="AE10" s="53"/>
      <c r="AF10" s="60"/>
      <c r="AG10" s="2"/>
    </row>
    <row r="11" spans="1:33" ht="12.95" customHeight="1" x14ac:dyDescent="0.15">
      <c r="A11" s="311" t="s">
        <v>23</v>
      </c>
      <c r="B11" s="160"/>
      <c r="C11" s="134"/>
      <c r="D11" s="328" t="s">
        <v>24</v>
      </c>
      <c r="E11" s="329"/>
      <c r="F11" s="330">
        <v>8</v>
      </c>
      <c r="G11" s="330"/>
      <c r="H11" s="34" t="s">
        <v>25</v>
      </c>
      <c r="I11" s="133" t="s">
        <v>26</v>
      </c>
      <c r="J11" s="160"/>
      <c r="K11" s="134"/>
      <c r="L11" s="287" t="s">
        <v>127</v>
      </c>
      <c r="M11" s="288"/>
      <c r="N11" s="288"/>
      <c r="O11" s="288"/>
      <c r="P11" s="289"/>
      <c r="Q11" s="293" t="s">
        <v>27</v>
      </c>
      <c r="R11" s="294"/>
      <c r="S11" s="295"/>
      <c r="T11" s="434">
        <v>2443</v>
      </c>
      <c r="U11" s="435"/>
      <c r="V11" s="436"/>
      <c r="W11" s="434">
        <v>1184</v>
      </c>
      <c r="X11" s="435"/>
      <c r="Y11" s="436"/>
      <c r="Z11" s="52">
        <v>0.49</v>
      </c>
      <c r="AA11" s="55">
        <v>51.5</v>
      </c>
      <c r="AB11" s="259">
        <v>826</v>
      </c>
      <c r="AC11" s="260"/>
      <c r="AD11" s="261"/>
      <c r="AE11" s="52">
        <v>0.34</v>
      </c>
      <c r="AF11" s="59">
        <v>66.099999999999994</v>
      </c>
      <c r="AG11" s="2"/>
    </row>
    <row r="12" spans="1:33" ht="12.95" customHeight="1" x14ac:dyDescent="0.15">
      <c r="A12" s="312"/>
      <c r="B12" s="162"/>
      <c r="C12" s="163"/>
      <c r="D12" s="319" t="s">
        <v>28</v>
      </c>
      <c r="E12" s="320"/>
      <c r="F12" s="321" t="s">
        <v>127</v>
      </c>
      <c r="G12" s="321"/>
      <c r="H12" s="35" t="s">
        <v>25</v>
      </c>
      <c r="I12" s="161"/>
      <c r="J12" s="162"/>
      <c r="K12" s="163"/>
      <c r="L12" s="316"/>
      <c r="M12" s="317"/>
      <c r="N12" s="317"/>
      <c r="O12" s="317"/>
      <c r="P12" s="318"/>
      <c r="Q12" s="322" t="s">
        <v>29</v>
      </c>
      <c r="R12" s="323"/>
      <c r="S12" s="324"/>
      <c r="T12" s="437">
        <v>0</v>
      </c>
      <c r="U12" s="438"/>
      <c r="V12" s="439"/>
      <c r="W12" s="437">
        <v>0</v>
      </c>
      <c r="X12" s="438"/>
      <c r="Y12" s="439"/>
      <c r="Z12" s="53"/>
      <c r="AA12" s="56"/>
      <c r="AB12" s="308">
        <v>0</v>
      </c>
      <c r="AC12" s="309"/>
      <c r="AD12" s="310"/>
      <c r="AE12" s="53"/>
      <c r="AF12" s="60"/>
      <c r="AG12" s="2"/>
    </row>
    <row r="13" spans="1:33" ht="12.95" customHeight="1" x14ac:dyDescent="0.15">
      <c r="A13" s="311" t="s">
        <v>30</v>
      </c>
      <c r="B13" s="160"/>
      <c r="C13" s="134"/>
      <c r="D13" s="280" t="s">
        <v>188</v>
      </c>
      <c r="E13" s="281"/>
      <c r="F13" s="281"/>
      <c r="G13" s="281"/>
      <c r="H13" s="282"/>
      <c r="I13" s="133" t="s">
        <v>31</v>
      </c>
      <c r="J13" s="160"/>
      <c r="K13" s="134"/>
      <c r="L13" s="287" t="s">
        <v>281</v>
      </c>
      <c r="M13" s="288"/>
      <c r="N13" s="288"/>
      <c r="O13" s="288"/>
      <c r="P13" s="289"/>
      <c r="Q13" s="293" t="s">
        <v>32</v>
      </c>
      <c r="R13" s="294"/>
      <c r="S13" s="295"/>
      <c r="T13" s="434">
        <v>2443</v>
      </c>
      <c r="U13" s="435"/>
      <c r="V13" s="436"/>
      <c r="W13" s="434">
        <v>1184</v>
      </c>
      <c r="X13" s="435"/>
      <c r="Y13" s="436"/>
      <c r="Z13" s="52">
        <v>0.49</v>
      </c>
      <c r="AA13" s="55">
        <v>51.5</v>
      </c>
      <c r="AB13" s="259">
        <v>826</v>
      </c>
      <c r="AC13" s="260"/>
      <c r="AD13" s="261"/>
      <c r="AE13" s="52">
        <v>0.34</v>
      </c>
      <c r="AF13" s="59">
        <v>66.099999999999994</v>
      </c>
      <c r="AG13" s="2"/>
    </row>
    <row r="14" spans="1:33" ht="12.95" customHeight="1" x14ac:dyDescent="0.15">
      <c r="A14" s="312"/>
      <c r="B14" s="162"/>
      <c r="C14" s="163"/>
      <c r="D14" s="313"/>
      <c r="E14" s="314"/>
      <c r="F14" s="314"/>
      <c r="G14" s="314"/>
      <c r="H14" s="315"/>
      <c r="I14" s="161"/>
      <c r="J14" s="162"/>
      <c r="K14" s="163"/>
      <c r="L14" s="316"/>
      <c r="M14" s="317"/>
      <c r="N14" s="317"/>
      <c r="O14" s="317"/>
      <c r="P14" s="318"/>
      <c r="Q14" s="299" t="s">
        <v>33</v>
      </c>
      <c r="R14" s="300"/>
      <c r="S14" s="301"/>
      <c r="T14" s="437">
        <v>333</v>
      </c>
      <c r="U14" s="438"/>
      <c r="V14" s="439"/>
      <c r="W14" s="437">
        <v>333</v>
      </c>
      <c r="X14" s="438"/>
      <c r="Y14" s="439"/>
      <c r="Z14" s="53"/>
      <c r="AA14" s="56"/>
      <c r="AB14" s="308">
        <v>419</v>
      </c>
      <c r="AC14" s="309"/>
      <c r="AD14" s="310"/>
      <c r="AE14" s="53"/>
      <c r="AF14" s="60"/>
      <c r="AG14" s="2"/>
    </row>
    <row r="15" spans="1:33" ht="12.95" customHeight="1" x14ac:dyDescent="0.15">
      <c r="A15" s="274" t="s">
        <v>34</v>
      </c>
      <c r="B15" s="275"/>
      <c r="C15" s="276"/>
      <c r="D15" s="280" t="s">
        <v>134</v>
      </c>
      <c r="E15" s="281"/>
      <c r="F15" s="281"/>
      <c r="G15" s="281"/>
      <c r="H15" s="282"/>
      <c r="I15" s="133" t="s">
        <v>35</v>
      </c>
      <c r="J15" s="160"/>
      <c r="K15" s="134"/>
      <c r="L15" s="287" t="s">
        <v>127</v>
      </c>
      <c r="M15" s="288"/>
      <c r="N15" s="288"/>
      <c r="O15" s="288"/>
      <c r="P15" s="289"/>
      <c r="Q15" s="293" t="s">
        <v>36</v>
      </c>
      <c r="R15" s="294"/>
      <c r="S15" s="295"/>
      <c r="T15" s="434">
        <v>2776</v>
      </c>
      <c r="U15" s="435"/>
      <c r="V15" s="436"/>
      <c r="W15" s="434">
        <v>1517</v>
      </c>
      <c r="X15" s="435"/>
      <c r="Y15" s="436"/>
      <c r="Z15" s="52">
        <v>0.55000000000000004</v>
      </c>
      <c r="AA15" s="55">
        <v>45.3</v>
      </c>
      <c r="AB15" s="259">
        <v>1245</v>
      </c>
      <c r="AC15" s="260"/>
      <c r="AD15" s="261"/>
      <c r="AE15" s="52">
        <v>0.45</v>
      </c>
      <c r="AF15" s="59">
        <v>55.1</v>
      </c>
      <c r="AG15" s="2"/>
    </row>
    <row r="16" spans="1:33" ht="12.95" customHeight="1" thickBot="1" x14ac:dyDescent="0.2">
      <c r="A16" s="277"/>
      <c r="B16" s="278"/>
      <c r="C16" s="279"/>
      <c r="D16" s="283"/>
      <c r="E16" s="284"/>
      <c r="F16" s="284"/>
      <c r="G16" s="284"/>
      <c r="H16" s="285"/>
      <c r="I16" s="137"/>
      <c r="J16" s="286"/>
      <c r="K16" s="138"/>
      <c r="L16" s="290"/>
      <c r="M16" s="291"/>
      <c r="N16" s="291"/>
      <c r="O16" s="291"/>
      <c r="P16" s="292"/>
      <c r="Q16" s="262" t="s">
        <v>37</v>
      </c>
      <c r="R16" s="263"/>
      <c r="S16" s="264"/>
      <c r="T16" s="431">
        <v>2776</v>
      </c>
      <c r="U16" s="432"/>
      <c r="V16" s="433"/>
      <c r="W16" s="431">
        <v>1517</v>
      </c>
      <c r="X16" s="432"/>
      <c r="Y16" s="433"/>
      <c r="Z16" s="54">
        <v>0.55000000000000004</v>
      </c>
      <c r="AA16" s="57">
        <v>45.3</v>
      </c>
      <c r="AB16" s="271">
        <v>1245</v>
      </c>
      <c r="AC16" s="272"/>
      <c r="AD16" s="273"/>
      <c r="AE16" s="54">
        <v>0.45</v>
      </c>
      <c r="AF16" s="61">
        <v>55.1</v>
      </c>
      <c r="AG16" s="2"/>
    </row>
    <row r="17" spans="1:33" ht="12.95" customHeight="1" x14ac:dyDescent="0.15">
      <c r="A17" s="247"/>
      <c r="B17" s="247"/>
      <c r="C17" s="247"/>
      <c r="D17" s="249"/>
      <c r="E17" s="249"/>
      <c r="F17" s="249"/>
      <c r="G17" s="249"/>
      <c r="H17" s="249"/>
      <c r="I17" s="251"/>
      <c r="J17" s="251"/>
      <c r="K17" s="251"/>
      <c r="L17" s="249"/>
      <c r="M17" s="249"/>
      <c r="N17" s="249"/>
      <c r="O17" s="249"/>
      <c r="P17" s="249"/>
      <c r="Q17" s="253" t="s">
        <v>38</v>
      </c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"/>
    </row>
    <row r="18" spans="1:33" ht="12.95" customHeight="1" x14ac:dyDescent="0.15">
      <c r="A18" s="248"/>
      <c r="B18" s="248"/>
      <c r="C18" s="248"/>
      <c r="D18" s="250"/>
      <c r="E18" s="250"/>
      <c r="F18" s="250"/>
      <c r="G18" s="250"/>
      <c r="H18" s="250"/>
      <c r="I18" s="252"/>
      <c r="J18" s="252"/>
      <c r="K18" s="252"/>
      <c r="L18" s="250"/>
      <c r="M18" s="250"/>
      <c r="N18" s="250"/>
      <c r="O18" s="250"/>
      <c r="P18" s="250"/>
      <c r="Q18" s="254" t="s">
        <v>39</v>
      </c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5"/>
      <c r="AG18" s="2"/>
    </row>
    <row r="19" spans="1:33" ht="12.95" customHeight="1" thickBot="1" x14ac:dyDescent="0.2">
      <c r="A19" s="36"/>
      <c r="B19" s="36"/>
      <c r="C19" s="36"/>
      <c r="D19" s="37"/>
      <c r="E19" s="37"/>
      <c r="F19" s="37"/>
      <c r="G19" s="37"/>
      <c r="H19" s="37"/>
      <c r="I19" s="38"/>
      <c r="J19" s="38"/>
      <c r="K19" s="38"/>
      <c r="L19" s="37"/>
      <c r="M19" s="37"/>
      <c r="N19" s="37"/>
      <c r="O19" s="37"/>
      <c r="P19" s="37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2"/>
    </row>
    <row r="20" spans="1:33" ht="21" customHeight="1" x14ac:dyDescent="0.15">
      <c r="A20" s="128" t="s">
        <v>40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30"/>
      <c r="AG20" s="2"/>
    </row>
    <row r="21" spans="1:33" ht="12.95" customHeight="1" x14ac:dyDescent="0.15">
      <c r="A21" s="241" t="s">
        <v>41</v>
      </c>
      <c r="B21" s="242"/>
      <c r="C21" s="243" t="s">
        <v>42</v>
      </c>
      <c r="D21" s="244"/>
      <c r="E21" s="243" t="s">
        <v>43</v>
      </c>
      <c r="F21" s="245"/>
      <c r="G21" s="245"/>
      <c r="H21" s="244"/>
      <c r="I21" s="243" t="s">
        <v>44</v>
      </c>
      <c r="J21" s="245"/>
      <c r="K21" s="245"/>
      <c r="L21" s="245"/>
      <c r="M21" s="245"/>
      <c r="N21" s="245"/>
      <c r="O21" s="245"/>
      <c r="P21" s="246"/>
      <c r="Q21" s="241" t="s">
        <v>41</v>
      </c>
      <c r="R21" s="242"/>
      <c r="S21" s="243" t="s">
        <v>42</v>
      </c>
      <c r="T21" s="245"/>
      <c r="U21" s="244"/>
      <c r="V21" s="243" t="s">
        <v>43</v>
      </c>
      <c r="W21" s="245"/>
      <c r="X21" s="244"/>
      <c r="Y21" s="243" t="s">
        <v>44</v>
      </c>
      <c r="Z21" s="245"/>
      <c r="AA21" s="245"/>
      <c r="AB21" s="245"/>
      <c r="AC21" s="245"/>
      <c r="AD21" s="245"/>
      <c r="AE21" s="245"/>
      <c r="AF21" s="246"/>
      <c r="AG21" s="2"/>
    </row>
    <row r="22" spans="1:33" ht="12.95" customHeight="1" x14ac:dyDescent="0.15">
      <c r="A22" s="164" t="s">
        <v>45</v>
      </c>
      <c r="B22" s="165"/>
      <c r="C22" s="133" t="s">
        <v>46</v>
      </c>
      <c r="D22" s="134"/>
      <c r="E22" s="133" t="s">
        <v>47</v>
      </c>
      <c r="F22" s="160"/>
      <c r="G22" s="160"/>
      <c r="H22" s="134"/>
      <c r="I22" s="171" t="s">
        <v>282</v>
      </c>
      <c r="J22" s="172"/>
      <c r="K22" s="172"/>
      <c r="L22" s="172"/>
      <c r="M22" s="172"/>
      <c r="N22" s="172"/>
      <c r="O22" s="172"/>
      <c r="P22" s="173"/>
      <c r="Q22" s="229" t="s">
        <v>48</v>
      </c>
      <c r="R22" s="230"/>
      <c r="S22" s="148" t="s">
        <v>16</v>
      </c>
      <c r="T22" s="149"/>
      <c r="U22" s="150"/>
      <c r="V22" s="148" t="s">
        <v>49</v>
      </c>
      <c r="W22" s="149"/>
      <c r="X22" s="150"/>
      <c r="Y22" s="154" t="s">
        <v>194</v>
      </c>
      <c r="Z22" s="155"/>
      <c r="AA22" s="155"/>
      <c r="AB22" s="155"/>
      <c r="AC22" s="155"/>
      <c r="AD22" s="155"/>
      <c r="AE22" s="155"/>
      <c r="AF22" s="156"/>
      <c r="AG22" s="2"/>
    </row>
    <row r="23" spans="1:33" ht="12.95" customHeight="1" x14ac:dyDescent="0.15">
      <c r="A23" s="166"/>
      <c r="B23" s="167"/>
      <c r="C23" s="135"/>
      <c r="D23" s="136"/>
      <c r="E23" s="161"/>
      <c r="F23" s="162"/>
      <c r="G23" s="162"/>
      <c r="H23" s="163"/>
      <c r="I23" s="177"/>
      <c r="J23" s="178"/>
      <c r="K23" s="178"/>
      <c r="L23" s="178"/>
      <c r="M23" s="178"/>
      <c r="N23" s="178"/>
      <c r="O23" s="178"/>
      <c r="P23" s="179"/>
      <c r="Q23" s="231"/>
      <c r="R23" s="232"/>
      <c r="S23" s="218"/>
      <c r="T23" s="219"/>
      <c r="U23" s="220"/>
      <c r="V23" s="151"/>
      <c r="W23" s="152"/>
      <c r="X23" s="153"/>
      <c r="Y23" s="157"/>
      <c r="Z23" s="158"/>
      <c r="AA23" s="158"/>
      <c r="AB23" s="158"/>
      <c r="AC23" s="158"/>
      <c r="AD23" s="158"/>
      <c r="AE23" s="158"/>
      <c r="AF23" s="159"/>
      <c r="AG23" s="2"/>
    </row>
    <row r="24" spans="1:33" ht="12.95" customHeight="1" x14ac:dyDescent="0.15">
      <c r="A24" s="166"/>
      <c r="B24" s="167"/>
      <c r="C24" s="135"/>
      <c r="D24" s="136"/>
      <c r="E24" s="133" t="s">
        <v>50</v>
      </c>
      <c r="F24" s="160"/>
      <c r="G24" s="160"/>
      <c r="H24" s="134"/>
      <c r="I24" s="171" t="s">
        <v>144</v>
      </c>
      <c r="J24" s="172"/>
      <c r="K24" s="172"/>
      <c r="L24" s="172"/>
      <c r="M24" s="172"/>
      <c r="N24" s="172"/>
      <c r="O24" s="172"/>
      <c r="P24" s="173"/>
      <c r="Q24" s="231"/>
      <c r="R24" s="232"/>
      <c r="S24" s="218"/>
      <c r="T24" s="219"/>
      <c r="U24" s="220"/>
      <c r="V24" s="148" t="s">
        <v>51</v>
      </c>
      <c r="W24" s="149"/>
      <c r="X24" s="150"/>
      <c r="Y24" s="154" t="s">
        <v>195</v>
      </c>
      <c r="Z24" s="155"/>
      <c r="AA24" s="155"/>
      <c r="AB24" s="155"/>
      <c r="AC24" s="155"/>
      <c r="AD24" s="155"/>
      <c r="AE24" s="155"/>
      <c r="AF24" s="156"/>
      <c r="AG24" s="2"/>
    </row>
    <row r="25" spans="1:33" ht="12.95" customHeight="1" x14ac:dyDescent="0.15">
      <c r="A25" s="166"/>
      <c r="B25" s="167"/>
      <c r="C25" s="135"/>
      <c r="D25" s="136"/>
      <c r="E25" s="161"/>
      <c r="F25" s="162"/>
      <c r="G25" s="162"/>
      <c r="H25" s="163"/>
      <c r="I25" s="177"/>
      <c r="J25" s="178"/>
      <c r="K25" s="178"/>
      <c r="L25" s="178"/>
      <c r="M25" s="178"/>
      <c r="N25" s="178"/>
      <c r="O25" s="178"/>
      <c r="P25" s="179"/>
      <c r="Q25" s="231"/>
      <c r="R25" s="232"/>
      <c r="S25" s="218"/>
      <c r="T25" s="219"/>
      <c r="U25" s="220"/>
      <c r="V25" s="218"/>
      <c r="W25" s="219"/>
      <c r="X25" s="220"/>
      <c r="Y25" s="226"/>
      <c r="Z25" s="227"/>
      <c r="AA25" s="227"/>
      <c r="AB25" s="227"/>
      <c r="AC25" s="227"/>
      <c r="AD25" s="227"/>
      <c r="AE25" s="227"/>
      <c r="AF25" s="228"/>
      <c r="AG25" s="2"/>
    </row>
    <row r="26" spans="1:33" ht="12.95" customHeight="1" x14ac:dyDescent="0.15">
      <c r="A26" s="166"/>
      <c r="B26" s="167"/>
      <c r="C26" s="135"/>
      <c r="D26" s="136"/>
      <c r="E26" s="133" t="s">
        <v>52</v>
      </c>
      <c r="F26" s="160"/>
      <c r="G26" s="160"/>
      <c r="H26" s="134"/>
      <c r="I26" s="171" t="s">
        <v>392</v>
      </c>
      <c r="J26" s="172"/>
      <c r="K26" s="172"/>
      <c r="L26" s="172"/>
      <c r="M26" s="172"/>
      <c r="N26" s="172"/>
      <c r="O26" s="172"/>
      <c r="P26" s="173"/>
      <c r="Q26" s="231"/>
      <c r="R26" s="232"/>
      <c r="S26" s="151"/>
      <c r="T26" s="152"/>
      <c r="U26" s="153"/>
      <c r="V26" s="151"/>
      <c r="W26" s="152"/>
      <c r="X26" s="153"/>
      <c r="Y26" s="157"/>
      <c r="Z26" s="158"/>
      <c r="AA26" s="158"/>
      <c r="AB26" s="158"/>
      <c r="AC26" s="158"/>
      <c r="AD26" s="158"/>
      <c r="AE26" s="158"/>
      <c r="AF26" s="159"/>
      <c r="AG26" s="2"/>
    </row>
    <row r="27" spans="1:33" ht="12.95" customHeight="1" x14ac:dyDescent="0.15">
      <c r="A27" s="166"/>
      <c r="B27" s="167"/>
      <c r="C27" s="135"/>
      <c r="D27" s="136"/>
      <c r="E27" s="161"/>
      <c r="F27" s="162"/>
      <c r="G27" s="162"/>
      <c r="H27" s="163"/>
      <c r="I27" s="177"/>
      <c r="J27" s="178"/>
      <c r="K27" s="178"/>
      <c r="L27" s="178"/>
      <c r="M27" s="178"/>
      <c r="N27" s="178"/>
      <c r="O27" s="178"/>
      <c r="P27" s="179"/>
      <c r="Q27" s="231"/>
      <c r="R27" s="232"/>
      <c r="S27" s="148" t="s">
        <v>53</v>
      </c>
      <c r="T27" s="149"/>
      <c r="U27" s="150"/>
      <c r="V27" s="148" t="s">
        <v>54</v>
      </c>
      <c r="W27" s="149"/>
      <c r="X27" s="150"/>
      <c r="Y27" s="154" t="s">
        <v>283</v>
      </c>
      <c r="Z27" s="155"/>
      <c r="AA27" s="155"/>
      <c r="AB27" s="155"/>
      <c r="AC27" s="155"/>
      <c r="AD27" s="155"/>
      <c r="AE27" s="155"/>
      <c r="AF27" s="156"/>
      <c r="AG27" s="2"/>
    </row>
    <row r="28" spans="1:33" ht="12.95" customHeight="1" x14ac:dyDescent="0.15">
      <c r="A28" s="166"/>
      <c r="B28" s="167"/>
      <c r="C28" s="135"/>
      <c r="D28" s="136"/>
      <c r="E28" s="133" t="s">
        <v>55</v>
      </c>
      <c r="F28" s="160"/>
      <c r="G28" s="160"/>
      <c r="H28" s="134"/>
      <c r="I28" s="171" t="s">
        <v>127</v>
      </c>
      <c r="J28" s="172"/>
      <c r="K28" s="172"/>
      <c r="L28" s="172"/>
      <c r="M28" s="172"/>
      <c r="N28" s="172"/>
      <c r="O28" s="172"/>
      <c r="P28" s="173"/>
      <c r="Q28" s="231"/>
      <c r="R28" s="232"/>
      <c r="S28" s="218"/>
      <c r="T28" s="219"/>
      <c r="U28" s="220"/>
      <c r="V28" s="151"/>
      <c r="W28" s="152"/>
      <c r="X28" s="153"/>
      <c r="Y28" s="157"/>
      <c r="Z28" s="158"/>
      <c r="AA28" s="158"/>
      <c r="AB28" s="158"/>
      <c r="AC28" s="158"/>
      <c r="AD28" s="158"/>
      <c r="AE28" s="158"/>
      <c r="AF28" s="159"/>
      <c r="AG28" s="2"/>
    </row>
    <row r="29" spans="1:33" ht="12.95" customHeight="1" x14ac:dyDescent="0.15">
      <c r="A29" s="166"/>
      <c r="B29" s="167"/>
      <c r="C29" s="161"/>
      <c r="D29" s="163"/>
      <c r="E29" s="161"/>
      <c r="F29" s="162"/>
      <c r="G29" s="162"/>
      <c r="H29" s="163"/>
      <c r="I29" s="177"/>
      <c r="J29" s="178"/>
      <c r="K29" s="178"/>
      <c r="L29" s="178"/>
      <c r="M29" s="178"/>
      <c r="N29" s="178"/>
      <c r="O29" s="178"/>
      <c r="P29" s="179"/>
      <c r="Q29" s="231"/>
      <c r="R29" s="232"/>
      <c r="S29" s="218"/>
      <c r="T29" s="219"/>
      <c r="U29" s="220"/>
      <c r="V29" s="148" t="s">
        <v>51</v>
      </c>
      <c r="W29" s="149"/>
      <c r="X29" s="150"/>
      <c r="Y29" s="154" t="s">
        <v>127</v>
      </c>
      <c r="Z29" s="155"/>
      <c r="AA29" s="155"/>
      <c r="AB29" s="155"/>
      <c r="AC29" s="155"/>
      <c r="AD29" s="155"/>
      <c r="AE29" s="155"/>
      <c r="AF29" s="156"/>
      <c r="AG29" s="2"/>
    </row>
    <row r="30" spans="1:33" ht="12.95" customHeight="1" x14ac:dyDescent="0.15">
      <c r="A30" s="166"/>
      <c r="B30" s="167"/>
      <c r="C30" s="133" t="s">
        <v>57</v>
      </c>
      <c r="D30" s="160"/>
      <c r="E30" s="160"/>
      <c r="F30" s="160"/>
      <c r="G30" s="160"/>
      <c r="H30" s="134"/>
      <c r="I30" s="171" t="s">
        <v>127</v>
      </c>
      <c r="J30" s="172"/>
      <c r="K30" s="172"/>
      <c r="L30" s="172"/>
      <c r="M30" s="172"/>
      <c r="N30" s="172"/>
      <c r="O30" s="172"/>
      <c r="P30" s="173"/>
      <c r="Q30" s="231"/>
      <c r="R30" s="232"/>
      <c r="S30" s="151"/>
      <c r="T30" s="152"/>
      <c r="U30" s="153"/>
      <c r="V30" s="151"/>
      <c r="W30" s="152"/>
      <c r="X30" s="153"/>
      <c r="Y30" s="157"/>
      <c r="Z30" s="158"/>
      <c r="AA30" s="158"/>
      <c r="AB30" s="158"/>
      <c r="AC30" s="158"/>
      <c r="AD30" s="158"/>
      <c r="AE30" s="158"/>
      <c r="AF30" s="159"/>
      <c r="AG30" s="2"/>
    </row>
    <row r="31" spans="1:33" ht="12.95" customHeight="1" x14ac:dyDescent="0.15">
      <c r="A31" s="166"/>
      <c r="B31" s="167"/>
      <c r="C31" s="161"/>
      <c r="D31" s="162"/>
      <c r="E31" s="162"/>
      <c r="F31" s="162"/>
      <c r="G31" s="162"/>
      <c r="H31" s="163"/>
      <c r="I31" s="177"/>
      <c r="J31" s="178"/>
      <c r="K31" s="178"/>
      <c r="L31" s="178"/>
      <c r="M31" s="178"/>
      <c r="N31" s="178"/>
      <c r="O31" s="178"/>
      <c r="P31" s="179"/>
      <c r="Q31" s="231"/>
      <c r="R31" s="232"/>
      <c r="S31" s="148" t="s">
        <v>58</v>
      </c>
      <c r="T31" s="149"/>
      <c r="U31" s="149"/>
      <c r="V31" s="149"/>
      <c r="W31" s="149"/>
      <c r="X31" s="150"/>
      <c r="Y31" s="154" t="s">
        <v>284</v>
      </c>
      <c r="Z31" s="155"/>
      <c r="AA31" s="155"/>
      <c r="AB31" s="155"/>
      <c r="AC31" s="155"/>
      <c r="AD31" s="155"/>
      <c r="AE31" s="155"/>
      <c r="AF31" s="156"/>
      <c r="AG31" s="2"/>
    </row>
    <row r="32" spans="1:33" ht="12.95" customHeight="1" x14ac:dyDescent="0.15">
      <c r="A32" s="166"/>
      <c r="B32" s="167"/>
      <c r="C32" s="133" t="s">
        <v>59</v>
      </c>
      <c r="D32" s="160"/>
      <c r="E32" s="160"/>
      <c r="F32" s="160"/>
      <c r="G32" s="160"/>
      <c r="H32" s="134"/>
      <c r="I32" s="171" t="s">
        <v>127</v>
      </c>
      <c r="J32" s="172"/>
      <c r="K32" s="172"/>
      <c r="L32" s="172"/>
      <c r="M32" s="172"/>
      <c r="N32" s="172"/>
      <c r="O32" s="172"/>
      <c r="P32" s="173"/>
      <c r="Q32" s="233"/>
      <c r="R32" s="234"/>
      <c r="S32" s="151"/>
      <c r="T32" s="152"/>
      <c r="U32" s="152"/>
      <c r="V32" s="152"/>
      <c r="W32" s="152"/>
      <c r="X32" s="153"/>
      <c r="Y32" s="157"/>
      <c r="Z32" s="158"/>
      <c r="AA32" s="158"/>
      <c r="AB32" s="158"/>
      <c r="AC32" s="158"/>
      <c r="AD32" s="158"/>
      <c r="AE32" s="158"/>
      <c r="AF32" s="159"/>
      <c r="AG32" s="2"/>
    </row>
    <row r="33" spans="1:33" ht="12.95" customHeight="1" x14ac:dyDescent="0.15">
      <c r="A33" s="201"/>
      <c r="B33" s="202"/>
      <c r="C33" s="161"/>
      <c r="D33" s="162"/>
      <c r="E33" s="162"/>
      <c r="F33" s="162"/>
      <c r="G33" s="162"/>
      <c r="H33" s="163"/>
      <c r="I33" s="177"/>
      <c r="J33" s="178"/>
      <c r="K33" s="178"/>
      <c r="L33" s="178"/>
      <c r="M33" s="178"/>
      <c r="N33" s="178"/>
      <c r="O33" s="178"/>
      <c r="P33" s="179"/>
      <c r="Q33" s="235" t="s">
        <v>60</v>
      </c>
      <c r="R33" s="236"/>
      <c r="S33" s="180" t="s">
        <v>61</v>
      </c>
      <c r="T33" s="181"/>
      <c r="U33" s="181"/>
      <c r="V33" s="181"/>
      <c r="W33" s="181"/>
      <c r="X33" s="182"/>
      <c r="Y33" s="154" t="s">
        <v>285</v>
      </c>
      <c r="Z33" s="155"/>
      <c r="AA33" s="155"/>
      <c r="AB33" s="155"/>
      <c r="AC33" s="155"/>
      <c r="AD33" s="155"/>
      <c r="AE33" s="155"/>
      <c r="AF33" s="156"/>
      <c r="AG33" s="2"/>
    </row>
    <row r="34" spans="1:33" ht="12.95" customHeight="1" x14ac:dyDescent="0.15">
      <c r="A34" s="164" t="s">
        <v>48</v>
      </c>
      <c r="B34" s="165"/>
      <c r="C34" s="133" t="s">
        <v>12</v>
      </c>
      <c r="D34" s="134"/>
      <c r="E34" s="133" t="s">
        <v>62</v>
      </c>
      <c r="F34" s="160"/>
      <c r="G34" s="160"/>
      <c r="H34" s="134"/>
      <c r="I34" s="171" t="s">
        <v>507</v>
      </c>
      <c r="J34" s="172"/>
      <c r="K34" s="172"/>
      <c r="L34" s="172"/>
      <c r="M34" s="172"/>
      <c r="N34" s="172"/>
      <c r="O34" s="172"/>
      <c r="P34" s="173"/>
      <c r="Q34" s="237"/>
      <c r="R34" s="238"/>
      <c r="S34" s="183"/>
      <c r="T34" s="184"/>
      <c r="U34" s="184"/>
      <c r="V34" s="184"/>
      <c r="W34" s="184"/>
      <c r="X34" s="185"/>
      <c r="Y34" s="157"/>
      <c r="Z34" s="158"/>
      <c r="AA34" s="158"/>
      <c r="AB34" s="158"/>
      <c r="AC34" s="158"/>
      <c r="AD34" s="158"/>
      <c r="AE34" s="158"/>
      <c r="AF34" s="159"/>
      <c r="AG34" s="2"/>
    </row>
    <row r="35" spans="1:33" ht="12.95" customHeight="1" x14ac:dyDescent="0.15">
      <c r="A35" s="166"/>
      <c r="B35" s="167"/>
      <c r="C35" s="135"/>
      <c r="D35" s="136"/>
      <c r="E35" s="135"/>
      <c r="F35" s="170"/>
      <c r="G35" s="170"/>
      <c r="H35" s="136"/>
      <c r="I35" s="174"/>
      <c r="J35" s="175"/>
      <c r="K35" s="175"/>
      <c r="L35" s="175"/>
      <c r="M35" s="175"/>
      <c r="N35" s="175"/>
      <c r="O35" s="175"/>
      <c r="P35" s="176"/>
      <c r="Q35" s="237"/>
      <c r="R35" s="238"/>
      <c r="S35" s="180" t="s">
        <v>63</v>
      </c>
      <c r="T35" s="181"/>
      <c r="U35" s="181"/>
      <c r="V35" s="181"/>
      <c r="W35" s="181"/>
      <c r="X35" s="182"/>
      <c r="Y35" s="186" t="s">
        <v>127</v>
      </c>
      <c r="Z35" s="187"/>
      <c r="AA35" s="187"/>
      <c r="AB35" s="187"/>
      <c r="AC35" s="187"/>
      <c r="AD35" s="187"/>
      <c r="AE35" s="187"/>
      <c r="AF35" s="188"/>
      <c r="AG35" s="2"/>
    </row>
    <row r="36" spans="1:33" ht="12.95" customHeight="1" x14ac:dyDescent="0.15">
      <c r="A36" s="166"/>
      <c r="B36" s="167"/>
      <c r="C36" s="135"/>
      <c r="D36" s="136"/>
      <c r="E36" s="135"/>
      <c r="F36" s="170"/>
      <c r="G36" s="170"/>
      <c r="H36" s="136"/>
      <c r="I36" s="174"/>
      <c r="J36" s="175"/>
      <c r="K36" s="175"/>
      <c r="L36" s="175"/>
      <c r="M36" s="175"/>
      <c r="N36" s="175"/>
      <c r="O36" s="175"/>
      <c r="P36" s="176"/>
      <c r="Q36" s="239"/>
      <c r="R36" s="240"/>
      <c r="S36" s="183"/>
      <c r="T36" s="184"/>
      <c r="U36" s="184"/>
      <c r="V36" s="184"/>
      <c r="W36" s="184"/>
      <c r="X36" s="185"/>
      <c r="Y36" s="189"/>
      <c r="Z36" s="190"/>
      <c r="AA36" s="190"/>
      <c r="AB36" s="190"/>
      <c r="AC36" s="190"/>
      <c r="AD36" s="190"/>
      <c r="AE36" s="190"/>
      <c r="AF36" s="191"/>
      <c r="AG36" s="2"/>
    </row>
    <row r="37" spans="1:33" ht="12.95" customHeight="1" x14ac:dyDescent="0.15">
      <c r="A37" s="166"/>
      <c r="B37" s="167"/>
      <c r="C37" s="135"/>
      <c r="D37" s="136"/>
      <c r="E37" s="161"/>
      <c r="F37" s="162"/>
      <c r="G37" s="162"/>
      <c r="H37" s="163"/>
      <c r="I37" s="177"/>
      <c r="J37" s="178"/>
      <c r="K37" s="178"/>
      <c r="L37" s="178"/>
      <c r="M37" s="178"/>
      <c r="N37" s="178"/>
      <c r="O37" s="178"/>
      <c r="P37" s="179"/>
      <c r="Q37" s="192" t="s">
        <v>64</v>
      </c>
      <c r="R37" s="193"/>
      <c r="S37" s="193"/>
      <c r="T37" s="193"/>
      <c r="U37" s="194"/>
      <c r="V37" s="180" t="s">
        <v>65</v>
      </c>
      <c r="W37" s="181"/>
      <c r="X37" s="182"/>
      <c r="Y37" s="154" t="s">
        <v>398</v>
      </c>
      <c r="Z37" s="155"/>
      <c r="AA37" s="155"/>
      <c r="AB37" s="155"/>
      <c r="AC37" s="155"/>
      <c r="AD37" s="155"/>
      <c r="AE37" s="155"/>
      <c r="AF37" s="156"/>
      <c r="AG37" s="2"/>
    </row>
    <row r="38" spans="1:33" ht="12.95" customHeight="1" x14ac:dyDescent="0.15">
      <c r="A38" s="166"/>
      <c r="B38" s="167"/>
      <c r="C38" s="135"/>
      <c r="D38" s="136"/>
      <c r="E38" s="206" t="s">
        <v>51</v>
      </c>
      <c r="F38" s="207"/>
      <c r="G38" s="207"/>
      <c r="H38" s="208"/>
      <c r="I38" s="171" t="s">
        <v>565</v>
      </c>
      <c r="J38" s="172"/>
      <c r="K38" s="172"/>
      <c r="L38" s="172"/>
      <c r="M38" s="172"/>
      <c r="N38" s="172"/>
      <c r="O38" s="172"/>
      <c r="P38" s="173"/>
      <c r="Q38" s="195"/>
      <c r="R38" s="196"/>
      <c r="S38" s="196"/>
      <c r="T38" s="196"/>
      <c r="U38" s="197"/>
      <c r="V38" s="183"/>
      <c r="W38" s="184"/>
      <c r="X38" s="185"/>
      <c r="Y38" s="157"/>
      <c r="Z38" s="158"/>
      <c r="AA38" s="158"/>
      <c r="AB38" s="158"/>
      <c r="AC38" s="158"/>
      <c r="AD38" s="158"/>
      <c r="AE38" s="158"/>
      <c r="AF38" s="159"/>
      <c r="AG38" s="2"/>
    </row>
    <row r="39" spans="1:33" ht="12.95" customHeight="1" x14ac:dyDescent="0.15">
      <c r="A39" s="166"/>
      <c r="B39" s="167"/>
      <c r="C39" s="135"/>
      <c r="D39" s="136"/>
      <c r="E39" s="209"/>
      <c r="F39" s="210"/>
      <c r="G39" s="210"/>
      <c r="H39" s="211"/>
      <c r="I39" s="174"/>
      <c r="J39" s="175"/>
      <c r="K39" s="175"/>
      <c r="L39" s="175"/>
      <c r="M39" s="175"/>
      <c r="N39" s="175"/>
      <c r="O39" s="175"/>
      <c r="P39" s="176"/>
      <c r="Q39" s="195"/>
      <c r="R39" s="196"/>
      <c r="S39" s="196"/>
      <c r="T39" s="196"/>
      <c r="U39" s="197"/>
      <c r="V39" s="148" t="s">
        <v>51</v>
      </c>
      <c r="W39" s="149"/>
      <c r="X39" s="150"/>
      <c r="Y39" s="154" t="s">
        <v>127</v>
      </c>
      <c r="Z39" s="155"/>
      <c r="AA39" s="155"/>
      <c r="AB39" s="155"/>
      <c r="AC39" s="155"/>
      <c r="AD39" s="155"/>
      <c r="AE39" s="155"/>
      <c r="AF39" s="156"/>
      <c r="AG39" s="2"/>
    </row>
    <row r="40" spans="1:33" ht="12.95" customHeight="1" x14ac:dyDescent="0.15">
      <c r="A40" s="166"/>
      <c r="B40" s="167"/>
      <c r="C40" s="135"/>
      <c r="D40" s="136"/>
      <c r="E40" s="209"/>
      <c r="F40" s="210"/>
      <c r="G40" s="210"/>
      <c r="H40" s="211"/>
      <c r="I40" s="174"/>
      <c r="J40" s="175"/>
      <c r="K40" s="175"/>
      <c r="L40" s="175"/>
      <c r="M40" s="175"/>
      <c r="N40" s="175"/>
      <c r="O40" s="175"/>
      <c r="P40" s="176"/>
      <c r="Q40" s="198"/>
      <c r="R40" s="199"/>
      <c r="S40" s="199"/>
      <c r="T40" s="199"/>
      <c r="U40" s="200"/>
      <c r="V40" s="151"/>
      <c r="W40" s="152"/>
      <c r="X40" s="153"/>
      <c r="Y40" s="157"/>
      <c r="Z40" s="158"/>
      <c r="AA40" s="158"/>
      <c r="AB40" s="158"/>
      <c r="AC40" s="158"/>
      <c r="AD40" s="158"/>
      <c r="AE40" s="158"/>
      <c r="AF40" s="159"/>
      <c r="AG40" s="2"/>
    </row>
    <row r="41" spans="1:33" ht="12.95" customHeight="1" x14ac:dyDescent="0.15">
      <c r="A41" s="166"/>
      <c r="B41" s="167"/>
      <c r="C41" s="161"/>
      <c r="D41" s="163"/>
      <c r="E41" s="212"/>
      <c r="F41" s="213"/>
      <c r="G41" s="213"/>
      <c r="H41" s="214"/>
      <c r="I41" s="177"/>
      <c r="J41" s="178"/>
      <c r="K41" s="178"/>
      <c r="L41" s="178"/>
      <c r="M41" s="178"/>
      <c r="N41" s="178"/>
      <c r="O41" s="178"/>
      <c r="P41" s="179"/>
      <c r="Q41" s="192" t="s">
        <v>66</v>
      </c>
      <c r="R41" s="193"/>
      <c r="S41" s="193"/>
      <c r="T41" s="193"/>
      <c r="U41" s="194"/>
      <c r="V41" s="148" t="s">
        <v>51</v>
      </c>
      <c r="W41" s="149"/>
      <c r="X41" s="150"/>
      <c r="Y41" s="224" t="s">
        <v>67</v>
      </c>
      <c r="Z41" s="225"/>
      <c r="AA41" s="225"/>
      <c r="AB41" s="225"/>
      <c r="AC41" s="225"/>
      <c r="AD41" s="225"/>
      <c r="AE41" s="426" t="s">
        <v>178</v>
      </c>
      <c r="AF41" s="427"/>
      <c r="AG41" s="2"/>
    </row>
    <row r="42" spans="1:33" ht="12.95" customHeight="1" x14ac:dyDescent="0.15">
      <c r="A42" s="166"/>
      <c r="B42" s="167"/>
      <c r="C42" s="133" t="s">
        <v>68</v>
      </c>
      <c r="D42" s="134"/>
      <c r="E42" s="113" t="s">
        <v>65</v>
      </c>
      <c r="F42" s="114"/>
      <c r="G42" s="114"/>
      <c r="H42" s="115"/>
      <c r="I42" s="142" t="s">
        <v>286</v>
      </c>
      <c r="J42" s="143"/>
      <c r="K42" s="143"/>
      <c r="L42" s="143"/>
      <c r="M42" s="143"/>
      <c r="N42" s="143"/>
      <c r="O42" s="143"/>
      <c r="P42" s="144"/>
      <c r="Q42" s="195"/>
      <c r="R42" s="196"/>
      <c r="S42" s="196"/>
      <c r="T42" s="196"/>
      <c r="U42" s="197"/>
      <c r="V42" s="218"/>
      <c r="W42" s="219"/>
      <c r="X42" s="220"/>
      <c r="Y42" s="109" t="s">
        <v>69</v>
      </c>
      <c r="Z42" s="110"/>
      <c r="AA42" s="110"/>
      <c r="AB42" s="110"/>
      <c r="AC42" s="110"/>
      <c r="AD42" s="110"/>
      <c r="AE42" s="398" t="s">
        <v>142</v>
      </c>
      <c r="AF42" s="399"/>
      <c r="AG42" s="2"/>
    </row>
    <row r="43" spans="1:33" ht="12.95" customHeight="1" x14ac:dyDescent="0.15">
      <c r="A43" s="166"/>
      <c r="B43" s="167"/>
      <c r="C43" s="135"/>
      <c r="D43" s="136"/>
      <c r="E43" s="139"/>
      <c r="F43" s="140"/>
      <c r="G43" s="140"/>
      <c r="H43" s="141"/>
      <c r="I43" s="145"/>
      <c r="J43" s="146"/>
      <c r="K43" s="146"/>
      <c r="L43" s="146"/>
      <c r="M43" s="146"/>
      <c r="N43" s="146"/>
      <c r="O43" s="146"/>
      <c r="P43" s="147"/>
      <c r="Q43" s="195"/>
      <c r="R43" s="196"/>
      <c r="S43" s="196"/>
      <c r="T43" s="196"/>
      <c r="U43" s="197"/>
      <c r="V43" s="218"/>
      <c r="W43" s="219"/>
      <c r="X43" s="220"/>
      <c r="Y43" s="109" t="s">
        <v>70</v>
      </c>
      <c r="Z43" s="110"/>
      <c r="AA43" s="110"/>
      <c r="AB43" s="110"/>
      <c r="AC43" s="110"/>
      <c r="AD43" s="110"/>
      <c r="AE43" s="398" t="s">
        <v>178</v>
      </c>
      <c r="AF43" s="399"/>
      <c r="AG43" s="2"/>
    </row>
    <row r="44" spans="1:33" ht="12.95" customHeight="1" x14ac:dyDescent="0.15">
      <c r="A44" s="166"/>
      <c r="B44" s="167"/>
      <c r="C44" s="135"/>
      <c r="D44" s="136"/>
      <c r="E44" s="113" t="s">
        <v>51</v>
      </c>
      <c r="F44" s="114"/>
      <c r="G44" s="114"/>
      <c r="H44" s="115"/>
      <c r="I44" s="142" t="s">
        <v>566</v>
      </c>
      <c r="J44" s="143"/>
      <c r="K44" s="143"/>
      <c r="L44" s="143"/>
      <c r="M44" s="143"/>
      <c r="N44" s="143"/>
      <c r="O44" s="143"/>
      <c r="P44" s="144"/>
      <c r="Q44" s="195"/>
      <c r="R44" s="196"/>
      <c r="S44" s="196"/>
      <c r="T44" s="196"/>
      <c r="U44" s="197"/>
      <c r="V44" s="218"/>
      <c r="W44" s="219"/>
      <c r="X44" s="220"/>
      <c r="Y44" s="109" t="s">
        <v>71</v>
      </c>
      <c r="Z44" s="110"/>
      <c r="AA44" s="110"/>
      <c r="AB44" s="110"/>
      <c r="AC44" s="110"/>
      <c r="AD44" s="110"/>
      <c r="AE44" s="398" t="s">
        <v>142</v>
      </c>
      <c r="AF44" s="399"/>
      <c r="AG44" s="2"/>
    </row>
    <row r="45" spans="1:33" ht="12.95" customHeight="1" thickBot="1" x14ac:dyDescent="0.2">
      <c r="A45" s="168"/>
      <c r="B45" s="169"/>
      <c r="C45" s="137"/>
      <c r="D45" s="138"/>
      <c r="E45" s="116"/>
      <c r="F45" s="117"/>
      <c r="G45" s="117"/>
      <c r="H45" s="118"/>
      <c r="I45" s="203"/>
      <c r="J45" s="204"/>
      <c r="K45" s="204"/>
      <c r="L45" s="204"/>
      <c r="M45" s="204"/>
      <c r="N45" s="204"/>
      <c r="O45" s="204"/>
      <c r="P45" s="205"/>
      <c r="Q45" s="215"/>
      <c r="R45" s="216"/>
      <c r="S45" s="216"/>
      <c r="T45" s="216"/>
      <c r="U45" s="217"/>
      <c r="V45" s="221"/>
      <c r="W45" s="222"/>
      <c r="X45" s="223"/>
      <c r="Y45" s="121" t="s">
        <v>72</v>
      </c>
      <c r="Z45" s="122"/>
      <c r="AA45" s="122"/>
      <c r="AB45" s="122"/>
      <c r="AC45" s="122"/>
      <c r="AD45" s="122"/>
      <c r="AE45" s="400" t="s">
        <v>142</v>
      </c>
      <c r="AF45" s="401"/>
      <c r="AG45" s="2"/>
    </row>
    <row r="46" spans="1:33" ht="12.95" customHeight="1" thickBot="1" x14ac:dyDescent="0.2">
      <c r="A46" s="36"/>
      <c r="B46" s="36"/>
      <c r="C46" s="36"/>
      <c r="D46" s="37"/>
      <c r="E46" s="37"/>
      <c r="F46" s="37"/>
      <c r="G46" s="37"/>
      <c r="H46" s="37"/>
      <c r="I46" s="38"/>
      <c r="J46" s="38"/>
      <c r="K46" s="38"/>
      <c r="L46" s="37"/>
      <c r="M46" s="37"/>
      <c r="N46" s="37"/>
      <c r="O46" s="37"/>
      <c r="P46" s="37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2"/>
    </row>
    <row r="47" spans="1:33" ht="21" customHeight="1" x14ac:dyDescent="0.15">
      <c r="A47" s="128" t="s">
        <v>123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30"/>
      <c r="AG47" s="2"/>
    </row>
    <row r="48" spans="1:33" ht="13.5" x14ac:dyDescent="0.15">
      <c r="A48" s="131"/>
      <c r="B48" s="132"/>
      <c r="C48" s="132"/>
      <c r="D48" s="132"/>
      <c r="E48" s="132"/>
      <c r="F48" s="124"/>
      <c r="G48" s="123" t="s">
        <v>73</v>
      </c>
      <c r="H48" s="124"/>
      <c r="I48" s="123" t="s">
        <v>74</v>
      </c>
      <c r="J48" s="124"/>
      <c r="K48" s="123" t="s">
        <v>75</v>
      </c>
      <c r="L48" s="124"/>
      <c r="M48" s="123" t="s">
        <v>76</v>
      </c>
      <c r="N48" s="124"/>
      <c r="O48" s="123" t="s">
        <v>77</v>
      </c>
      <c r="P48" s="124"/>
      <c r="Q48" s="123" t="s">
        <v>78</v>
      </c>
      <c r="R48" s="124"/>
      <c r="S48" s="123" t="s">
        <v>79</v>
      </c>
      <c r="T48" s="124"/>
      <c r="U48" s="123" t="s">
        <v>80</v>
      </c>
      <c r="V48" s="124"/>
      <c r="W48" s="123" t="s">
        <v>81</v>
      </c>
      <c r="X48" s="124"/>
      <c r="Y48" s="123" t="s">
        <v>82</v>
      </c>
      <c r="Z48" s="124"/>
      <c r="AA48" s="123" t="s">
        <v>83</v>
      </c>
      <c r="AB48" s="124"/>
      <c r="AC48" s="123" t="s">
        <v>84</v>
      </c>
      <c r="AD48" s="124"/>
      <c r="AE48" s="123" t="s">
        <v>85</v>
      </c>
      <c r="AF48" s="125"/>
      <c r="AG48" s="2"/>
    </row>
    <row r="49" spans="1:33" ht="13.5" customHeight="1" x14ac:dyDescent="0.15">
      <c r="A49" s="80" t="s">
        <v>86</v>
      </c>
      <c r="B49" s="96" t="s">
        <v>87</v>
      </c>
      <c r="C49" s="97"/>
      <c r="D49" s="89" t="s">
        <v>88</v>
      </c>
      <c r="E49" s="90"/>
      <c r="F49" s="28" t="s">
        <v>89</v>
      </c>
      <c r="G49" s="76">
        <v>161486</v>
      </c>
      <c r="H49" s="77"/>
      <c r="I49" s="76">
        <v>166869</v>
      </c>
      <c r="J49" s="77"/>
      <c r="K49" s="76">
        <v>197118</v>
      </c>
      <c r="L49" s="77"/>
      <c r="M49" s="76">
        <v>241075</v>
      </c>
      <c r="N49" s="77"/>
      <c r="O49" s="76">
        <v>246005</v>
      </c>
      <c r="P49" s="77"/>
      <c r="Q49" s="76">
        <v>185387</v>
      </c>
      <c r="R49" s="77"/>
      <c r="S49" s="76">
        <v>126890</v>
      </c>
      <c r="T49" s="77"/>
      <c r="U49" s="76">
        <v>88152</v>
      </c>
      <c r="V49" s="77"/>
      <c r="W49" s="76">
        <v>114412</v>
      </c>
      <c r="X49" s="77"/>
      <c r="Y49" s="76">
        <v>136889</v>
      </c>
      <c r="Z49" s="77"/>
      <c r="AA49" s="76">
        <v>131492</v>
      </c>
      <c r="AB49" s="77"/>
      <c r="AC49" s="76">
        <v>114339</v>
      </c>
      <c r="AD49" s="77"/>
      <c r="AE49" s="76">
        <v>1910114</v>
      </c>
      <c r="AF49" s="92"/>
      <c r="AG49" s="2"/>
    </row>
    <row r="50" spans="1:33" ht="13.5" customHeight="1" x14ac:dyDescent="0.15">
      <c r="A50" s="81"/>
      <c r="B50" s="98"/>
      <c r="C50" s="99"/>
      <c r="D50" s="74" t="s">
        <v>90</v>
      </c>
      <c r="E50" s="75"/>
      <c r="F50" s="27" t="s">
        <v>91</v>
      </c>
      <c r="G50" s="69">
        <v>0</v>
      </c>
      <c r="H50" s="73"/>
      <c r="I50" s="69">
        <v>0</v>
      </c>
      <c r="J50" s="73"/>
      <c r="K50" s="69">
        <v>139</v>
      </c>
      <c r="L50" s="73"/>
      <c r="M50" s="69">
        <v>276</v>
      </c>
      <c r="N50" s="73"/>
      <c r="O50" s="69">
        <v>1</v>
      </c>
      <c r="P50" s="73"/>
      <c r="Q50" s="69">
        <v>46</v>
      </c>
      <c r="R50" s="73"/>
      <c r="S50" s="69">
        <v>0</v>
      </c>
      <c r="T50" s="73"/>
      <c r="U50" s="69">
        <v>5</v>
      </c>
      <c r="V50" s="73"/>
      <c r="W50" s="69">
        <v>0</v>
      </c>
      <c r="X50" s="73"/>
      <c r="Y50" s="69">
        <v>0</v>
      </c>
      <c r="Z50" s="73"/>
      <c r="AA50" s="69">
        <v>0</v>
      </c>
      <c r="AB50" s="73"/>
      <c r="AC50" s="69">
        <v>0</v>
      </c>
      <c r="AD50" s="73"/>
      <c r="AE50" s="69">
        <v>467</v>
      </c>
      <c r="AF50" s="70"/>
      <c r="AG50" s="2"/>
    </row>
    <row r="51" spans="1:33" ht="13.5" customHeight="1" x14ac:dyDescent="0.15">
      <c r="A51" s="81"/>
      <c r="B51" s="98"/>
      <c r="C51" s="99"/>
      <c r="D51" s="74" t="s">
        <v>92</v>
      </c>
      <c r="E51" s="75"/>
      <c r="F51" s="27" t="s">
        <v>93</v>
      </c>
      <c r="G51" s="69">
        <v>0</v>
      </c>
      <c r="H51" s="73"/>
      <c r="I51" s="69">
        <v>0</v>
      </c>
      <c r="J51" s="73"/>
      <c r="K51" s="69">
        <v>0</v>
      </c>
      <c r="L51" s="73"/>
      <c r="M51" s="69">
        <v>0</v>
      </c>
      <c r="N51" s="73"/>
      <c r="O51" s="69">
        <v>0</v>
      </c>
      <c r="P51" s="73"/>
      <c r="Q51" s="69">
        <v>0</v>
      </c>
      <c r="R51" s="73"/>
      <c r="S51" s="69">
        <v>0</v>
      </c>
      <c r="T51" s="73"/>
      <c r="U51" s="69">
        <v>0</v>
      </c>
      <c r="V51" s="73"/>
      <c r="W51" s="69">
        <v>0</v>
      </c>
      <c r="X51" s="73"/>
      <c r="Y51" s="69">
        <v>0</v>
      </c>
      <c r="Z51" s="73"/>
      <c r="AA51" s="69">
        <v>0</v>
      </c>
      <c r="AB51" s="73"/>
      <c r="AC51" s="69">
        <v>0</v>
      </c>
      <c r="AD51" s="73"/>
      <c r="AE51" s="69">
        <v>0</v>
      </c>
      <c r="AF51" s="70"/>
      <c r="AG51" s="2"/>
    </row>
    <row r="52" spans="1:33" ht="13.5" customHeight="1" x14ac:dyDescent="0.15">
      <c r="A52" s="81"/>
      <c r="B52" s="98"/>
      <c r="C52" s="99"/>
      <c r="D52" s="74" t="s">
        <v>94</v>
      </c>
      <c r="E52" s="75"/>
      <c r="F52" s="27" t="s">
        <v>95</v>
      </c>
      <c r="G52" s="69">
        <v>0</v>
      </c>
      <c r="H52" s="73"/>
      <c r="I52" s="69">
        <v>0</v>
      </c>
      <c r="J52" s="73"/>
      <c r="K52" s="69">
        <v>2</v>
      </c>
      <c r="L52" s="73"/>
      <c r="M52" s="69">
        <v>167</v>
      </c>
      <c r="N52" s="73"/>
      <c r="O52" s="69">
        <v>0</v>
      </c>
      <c r="P52" s="73"/>
      <c r="Q52" s="69">
        <v>30</v>
      </c>
      <c r="R52" s="73"/>
      <c r="S52" s="69">
        <v>39</v>
      </c>
      <c r="T52" s="73"/>
      <c r="U52" s="69">
        <v>8</v>
      </c>
      <c r="V52" s="73"/>
      <c r="W52" s="69">
        <v>2</v>
      </c>
      <c r="X52" s="73"/>
      <c r="Y52" s="69">
        <v>2</v>
      </c>
      <c r="Z52" s="73"/>
      <c r="AA52" s="69">
        <v>2</v>
      </c>
      <c r="AB52" s="73"/>
      <c r="AC52" s="69">
        <v>625</v>
      </c>
      <c r="AD52" s="73"/>
      <c r="AE52" s="69">
        <v>877</v>
      </c>
      <c r="AF52" s="70"/>
    </row>
    <row r="53" spans="1:33" ht="13.5" customHeight="1" x14ac:dyDescent="0.15">
      <c r="A53" s="81"/>
      <c r="B53" s="98"/>
      <c r="C53" s="99"/>
      <c r="D53" s="74" t="s">
        <v>96</v>
      </c>
      <c r="E53" s="75"/>
      <c r="F53" s="27" t="s">
        <v>95</v>
      </c>
      <c r="G53" s="69">
        <v>0</v>
      </c>
      <c r="H53" s="73"/>
      <c r="I53" s="69">
        <v>0</v>
      </c>
      <c r="J53" s="73"/>
      <c r="K53" s="69">
        <v>0</v>
      </c>
      <c r="L53" s="73"/>
      <c r="M53" s="69">
        <v>0</v>
      </c>
      <c r="N53" s="73"/>
      <c r="O53" s="69">
        <v>0</v>
      </c>
      <c r="P53" s="73"/>
      <c r="Q53" s="69">
        <v>0</v>
      </c>
      <c r="R53" s="73"/>
      <c r="S53" s="69">
        <v>0</v>
      </c>
      <c r="T53" s="73"/>
      <c r="U53" s="69">
        <v>0</v>
      </c>
      <c r="V53" s="73"/>
      <c r="W53" s="69">
        <v>0</v>
      </c>
      <c r="X53" s="73"/>
      <c r="Y53" s="69">
        <v>0</v>
      </c>
      <c r="Z53" s="73"/>
      <c r="AA53" s="69">
        <v>0</v>
      </c>
      <c r="AB53" s="73"/>
      <c r="AC53" s="69">
        <v>0</v>
      </c>
      <c r="AD53" s="73"/>
      <c r="AE53" s="69">
        <v>0</v>
      </c>
      <c r="AF53" s="70"/>
    </row>
    <row r="54" spans="1:33" ht="13.5" customHeight="1" x14ac:dyDescent="0.15">
      <c r="A54" s="95"/>
      <c r="B54" s="100"/>
      <c r="C54" s="101"/>
      <c r="D54" s="93" t="s">
        <v>98</v>
      </c>
      <c r="E54" s="94"/>
      <c r="F54" s="29" t="s">
        <v>99</v>
      </c>
      <c r="G54" s="69">
        <v>117762</v>
      </c>
      <c r="H54" s="73"/>
      <c r="I54" s="69">
        <v>121687</v>
      </c>
      <c r="J54" s="73"/>
      <c r="K54" s="69">
        <v>177042</v>
      </c>
      <c r="L54" s="73"/>
      <c r="M54" s="69">
        <v>179133</v>
      </c>
      <c r="N54" s="73"/>
      <c r="O54" s="69">
        <v>175197</v>
      </c>
      <c r="P54" s="73"/>
      <c r="Q54" s="69">
        <v>129812</v>
      </c>
      <c r="R54" s="73"/>
      <c r="S54" s="69">
        <v>74385</v>
      </c>
      <c r="T54" s="73"/>
      <c r="U54" s="69">
        <v>11759</v>
      </c>
      <c r="V54" s="73"/>
      <c r="W54" s="69">
        <v>14252</v>
      </c>
      <c r="X54" s="73"/>
      <c r="Y54" s="69">
        <v>33217</v>
      </c>
      <c r="Z54" s="73"/>
      <c r="AA54" s="69">
        <v>30023</v>
      </c>
      <c r="AB54" s="73"/>
      <c r="AC54" s="69">
        <v>27256</v>
      </c>
      <c r="AD54" s="73"/>
      <c r="AE54" s="69">
        <v>1091525</v>
      </c>
      <c r="AF54" s="70"/>
    </row>
    <row r="55" spans="1:33" ht="13.5" customHeight="1" x14ac:dyDescent="0.15">
      <c r="A55" s="80" t="s">
        <v>100</v>
      </c>
      <c r="B55" s="83" t="s">
        <v>101</v>
      </c>
      <c r="C55" s="84"/>
      <c r="D55" s="89" t="s">
        <v>102</v>
      </c>
      <c r="E55" s="90"/>
      <c r="F55" s="28" t="s">
        <v>91</v>
      </c>
      <c r="G55" s="76">
        <v>16120</v>
      </c>
      <c r="H55" s="77"/>
      <c r="I55" s="76">
        <v>16657</v>
      </c>
      <c r="J55" s="77"/>
      <c r="K55" s="76">
        <v>19575</v>
      </c>
      <c r="L55" s="77"/>
      <c r="M55" s="76">
        <v>19318</v>
      </c>
      <c r="N55" s="77"/>
      <c r="O55" s="76">
        <v>19483</v>
      </c>
      <c r="P55" s="77"/>
      <c r="Q55" s="76">
        <v>18462</v>
      </c>
      <c r="R55" s="77"/>
      <c r="S55" s="76">
        <v>17206</v>
      </c>
      <c r="T55" s="77"/>
      <c r="U55" s="76">
        <v>15968</v>
      </c>
      <c r="V55" s="77"/>
      <c r="W55" s="76">
        <v>21782</v>
      </c>
      <c r="X55" s="77"/>
      <c r="Y55" s="76">
        <v>30307</v>
      </c>
      <c r="Z55" s="77"/>
      <c r="AA55" s="76">
        <v>28827</v>
      </c>
      <c r="AB55" s="77"/>
      <c r="AC55" s="76">
        <v>25080</v>
      </c>
      <c r="AD55" s="77"/>
      <c r="AE55" s="76">
        <v>248785</v>
      </c>
      <c r="AF55" s="92"/>
    </row>
    <row r="56" spans="1:33" ht="13.5" customHeight="1" x14ac:dyDescent="0.15">
      <c r="A56" s="81"/>
      <c r="B56" s="85"/>
      <c r="C56" s="86"/>
      <c r="D56" s="74" t="s">
        <v>92</v>
      </c>
      <c r="E56" s="75"/>
      <c r="F56" s="27" t="s">
        <v>93</v>
      </c>
      <c r="G56" s="69">
        <v>0</v>
      </c>
      <c r="H56" s="73"/>
      <c r="I56" s="69">
        <v>0</v>
      </c>
      <c r="J56" s="73"/>
      <c r="K56" s="69">
        <v>0</v>
      </c>
      <c r="L56" s="73"/>
      <c r="M56" s="69">
        <v>0</v>
      </c>
      <c r="N56" s="73"/>
      <c r="O56" s="69">
        <v>0</v>
      </c>
      <c r="P56" s="73"/>
      <c r="Q56" s="69">
        <v>0</v>
      </c>
      <c r="R56" s="73"/>
      <c r="S56" s="69">
        <v>0</v>
      </c>
      <c r="T56" s="73"/>
      <c r="U56" s="69">
        <v>0</v>
      </c>
      <c r="V56" s="73"/>
      <c r="W56" s="69">
        <v>0</v>
      </c>
      <c r="X56" s="73"/>
      <c r="Y56" s="69">
        <v>0</v>
      </c>
      <c r="Z56" s="73"/>
      <c r="AA56" s="69">
        <v>0</v>
      </c>
      <c r="AB56" s="73"/>
      <c r="AC56" s="69">
        <v>0</v>
      </c>
      <c r="AD56" s="73"/>
      <c r="AE56" s="69">
        <v>0</v>
      </c>
      <c r="AF56" s="70"/>
    </row>
    <row r="57" spans="1:33" ht="13.5" customHeight="1" x14ac:dyDescent="0.15">
      <c r="A57" s="95"/>
      <c r="B57" s="107"/>
      <c r="C57" s="108"/>
      <c r="D57" s="93" t="s">
        <v>94</v>
      </c>
      <c r="E57" s="94"/>
      <c r="F57" s="29" t="s">
        <v>95</v>
      </c>
      <c r="G57" s="78">
        <v>0</v>
      </c>
      <c r="H57" s="91"/>
      <c r="I57" s="78">
        <v>0</v>
      </c>
      <c r="J57" s="91"/>
      <c r="K57" s="78">
        <v>0</v>
      </c>
      <c r="L57" s="91"/>
      <c r="M57" s="78">
        <v>0</v>
      </c>
      <c r="N57" s="91"/>
      <c r="O57" s="78">
        <v>0</v>
      </c>
      <c r="P57" s="91"/>
      <c r="Q57" s="78">
        <v>0</v>
      </c>
      <c r="R57" s="91"/>
      <c r="S57" s="78">
        <v>0</v>
      </c>
      <c r="T57" s="91"/>
      <c r="U57" s="78">
        <v>0</v>
      </c>
      <c r="V57" s="91"/>
      <c r="W57" s="78">
        <v>0</v>
      </c>
      <c r="X57" s="91"/>
      <c r="Y57" s="78">
        <v>0</v>
      </c>
      <c r="Z57" s="91"/>
      <c r="AA57" s="78">
        <v>0</v>
      </c>
      <c r="AB57" s="91"/>
      <c r="AC57" s="78">
        <v>0</v>
      </c>
      <c r="AD57" s="91"/>
      <c r="AE57" s="78">
        <v>0</v>
      </c>
      <c r="AF57" s="79"/>
    </row>
    <row r="58" spans="1:33" ht="13.5" customHeight="1" x14ac:dyDescent="0.15">
      <c r="A58" s="30" t="s">
        <v>103</v>
      </c>
      <c r="B58" s="104" t="s">
        <v>104</v>
      </c>
      <c r="C58" s="105"/>
      <c r="D58" s="104" t="s">
        <v>88</v>
      </c>
      <c r="E58" s="105"/>
      <c r="F58" s="31" t="s">
        <v>89</v>
      </c>
      <c r="G58" s="102">
        <v>24140</v>
      </c>
      <c r="H58" s="103"/>
      <c r="I58" s="102">
        <v>24945</v>
      </c>
      <c r="J58" s="103"/>
      <c r="K58" s="102">
        <v>23194</v>
      </c>
      <c r="L58" s="103"/>
      <c r="M58" s="102">
        <v>22542</v>
      </c>
      <c r="N58" s="103"/>
      <c r="O58" s="102">
        <v>20074</v>
      </c>
      <c r="P58" s="103"/>
      <c r="Q58" s="102">
        <v>16761</v>
      </c>
      <c r="R58" s="103"/>
      <c r="S58" s="102">
        <v>18205</v>
      </c>
      <c r="T58" s="103"/>
      <c r="U58" s="102">
        <v>17902</v>
      </c>
      <c r="V58" s="103"/>
      <c r="W58" s="102">
        <v>18888</v>
      </c>
      <c r="X58" s="103"/>
      <c r="Y58" s="102">
        <v>18875</v>
      </c>
      <c r="Z58" s="103"/>
      <c r="AA58" s="102">
        <v>18750</v>
      </c>
      <c r="AB58" s="103"/>
      <c r="AC58" s="102">
        <v>19721</v>
      </c>
      <c r="AD58" s="103"/>
      <c r="AE58" s="102">
        <v>243997</v>
      </c>
      <c r="AF58" s="106"/>
    </row>
    <row r="59" spans="1:33" ht="13.5" customHeight="1" x14ac:dyDescent="0.15">
      <c r="A59" s="30" t="s">
        <v>105</v>
      </c>
      <c r="B59" s="104" t="s">
        <v>106</v>
      </c>
      <c r="C59" s="105"/>
      <c r="D59" s="104" t="s">
        <v>88</v>
      </c>
      <c r="E59" s="105"/>
      <c r="F59" s="31" t="s">
        <v>89</v>
      </c>
      <c r="G59" s="102">
        <v>31653</v>
      </c>
      <c r="H59" s="103"/>
      <c r="I59" s="102">
        <v>32708</v>
      </c>
      <c r="J59" s="103"/>
      <c r="K59" s="102">
        <v>33705</v>
      </c>
      <c r="L59" s="103"/>
      <c r="M59" s="102">
        <v>35512</v>
      </c>
      <c r="N59" s="103"/>
      <c r="O59" s="102">
        <v>34943</v>
      </c>
      <c r="P59" s="103"/>
      <c r="Q59" s="102">
        <v>33724</v>
      </c>
      <c r="R59" s="103"/>
      <c r="S59" s="102">
        <v>35656</v>
      </c>
      <c r="T59" s="103"/>
      <c r="U59" s="102">
        <v>34896</v>
      </c>
      <c r="V59" s="103"/>
      <c r="W59" s="102">
        <v>36372</v>
      </c>
      <c r="X59" s="103"/>
      <c r="Y59" s="102">
        <v>35233</v>
      </c>
      <c r="Z59" s="103"/>
      <c r="AA59" s="102">
        <v>34060</v>
      </c>
      <c r="AB59" s="103"/>
      <c r="AC59" s="102">
        <v>35606</v>
      </c>
      <c r="AD59" s="103"/>
      <c r="AE59" s="102">
        <v>414068</v>
      </c>
      <c r="AF59" s="106"/>
    </row>
    <row r="60" spans="1:33" ht="13.5" customHeight="1" x14ac:dyDescent="0.15">
      <c r="A60" s="80" t="s">
        <v>107</v>
      </c>
      <c r="B60" s="96" t="s">
        <v>108</v>
      </c>
      <c r="C60" s="97"/>
      <c r="D60" s="89" t="s">
        <v>88</v>
      </c>
      <c r="E60" s="90"/>
      <c r="F60" s="28" t="s">
        <v>89</v>
      </c>
      <c r="G60" s="76">
        <v>12634</v>
      </c>
      <c r="H60" s="77"/>
      <c r="I60" s="76">
        <v>13055</v>
      </c>
      <c r="J60" s="77"/>
      <c r="K60" s="76">
        <v>7827</v>
      </c>
      <c r="L60" s="77"/>
      <c r="M60" s="76">
        <v>7577</v>
      </c>
      <c r="N60" s="77"/>
      <c r="O60" s="76">
        <v>7647</v>
      </c>
      <c r="P60" s="77"/>
      <c r="Q60" s="76">
        <v>7594</v>
      </c>
      <c r="R60" s="77"/>
      <c r="S60" s="76">
        <v>9600</v>
      </c>
      <c r="T60" s="77"/>
      <c r="U60" s="76">
        <v>17239</v>
      </c>
      <c r="V60" s="77"/>
      <c r="W60" s="76">
        <v>25488</v>
      </c>
      <c r="X60" s="77"/>
      <c r="Y60" s="76">
        <v>19925</v>
      </c>
      <c r="Z60" s="77"/>
      <c r="AA60" s="76">
        <v>19041</v>
      </c>
      <c r="AB60" s="77"/>
      <c r="AC60" s="76">
        <v>19840</v>
      </c>
      <c r="AD60" s="77"/>
      <c r="AE60" s="76">
        <v>167467</v>
      </c>
      <c r="AF60" s="92"/>
    </row>
    <row r="61" spans="1:33" ht="13.5" customHeight="1" x14ac:dyDescent="0.15">
      <c r="A61" s="81"/>
      <c r="B61" s="98"/>
      <c r="C61" s="99"/>
      <c r="D61" s="74" t="s">
        <v>109</v>
      </c>
      <c r="E61" s="75"/>
      <c r="F61" s="27" t="s">
        <v>91</v>
      </c>
      <c r="G61" s="69">
        <v>0</v>
      </c>
      <c r="H61" s="73"/>
      <c r="I61" s="69">
        <v>0</v>
      </c>
      <c r="J61" s="73"/>
      <c r="K61" s="69">
        <v>0</v>
      </c>
      <c r="L61" s="73"/>
      <c r="M61" s="69">
        <v>0</v>
      </c>
      <c r="N61" s="73"/>
      <c r="O61" s="69">
        <v>0</v>
      </c>
      <c r="P61" s="73"/>
      <c r="Q61" s="69">
        <v>0</v>
      </c>
      <c r="R61" s="73"/>
      <c r="S61" s="69">
        <v>0</v>
      </c>
      <c r="T61" s="73"/>
      <c r="U61" s="69">
        <v>0</v>
      </c>
      <c r="V61" s="73"/>
      <c r="W61" s="69">
        <v>0</v>
      </c>
      <c r="X61" s="73"/>
      <c r="Y61" s="69">
        <v>0</v>
      </c>
      <c r="Z61" s="73"/>
      <c r="AA61" s="69">
        <v>0</v>
      </c>
      <c r="AB61" s="73"/>
      <c r="AC61" s="69">
        <v>0</v>
      </c>
      <c r="AD61" s="73"/>
      <c r="AE61" s="69">
        <v>0</v>
      </c>
      <c r="AF61" s="70"/>
    </row>
    <row r="62" spans="1:33" ht="13.5" customHeight="1" x14ac:dyDescent="0.15">
      <c r="A62" s="81"/>
      <c r="B62" s="98"/>
      <c r="C62" s="99"/>
      <c r="D62" s="74" t="s">
        <v>92</v>
      </c>
      <c r="E62" s="75"/>
      <c r="F62" s="27" t="s">
        <v>93</v>
      </c>
      <c r="G62" s="69">
        <v>0</v>
      </c>
      <c r="H62" s="73"/>
      <c r="I62" s="69">
        <v>0</v>
      </c>
      <c r="J62" s="73"/>
      <c r="K62" s="69">
        <v>0</v>
      </c>
      <c r="L62" s="73"/>
      <c r="M62" s="69">
        <v>0</v>
      </c>
      <c r="N62" s="73"/>
      <c r="O62" s="69">
        <v>0</v>
      </c>
      <c r="P62" s="73"/>
      <c r="Q62" s="69">
        <v>0</v>
      </c>
      <c r="R62" s="73"/>
      <c r="S62" s="69">
        <v>0</v>
      </c>
      <c r="T62" s="73"/>
      <c r="U62" s="69">
        <v>0</v>
      </c>
      <c r="V62" s="73"/>
      <c r="W62" s="69">
        <v>0</v>
      </c>
      <c r="X62" s="73"/>
      <c r="Y62" s="69">
        <v>0</v>
      </c>
      <c r="Z62" s="73"/>
      <c r="AA62" s="69">
        <v>0</v>
      </c>
      <c r="AB62" s="73"/>
      <c r="AC62" s="69">
        <v>0</v>
      </c>
      <c r="AD62" s="73"/>
      <c r="AE62" s="69">
        <v>0</v>
      </c>
      <c r="AF62" s="70"/>
    </row>
    <row r="63" spans="1:33" ht="13.5" customHeight="1" x14ac:dyDescent="0.15">
      <c r="A63" s="81"/>
      <c r="B63" s="98"/>
      <c r="C63" s="99"/>
      <c r="D63" s="74" t="s">
        <v>94</v>
      </c>
      <c r="E63" s="75"/>
      <c r="F63" s="27" t="s">
        <v>110</v>
      </c>
      <c r="G63" s="69">
        <v>0</v>
      </c>
      <c r="H63" s="73"/>
      <c r="I63" s="69">
        <v>0</v>
      </c>
      <c r="J63" s="73"/>
      <c r="K63" s="69">
        <v>0</v>
      </c>
      <c r="L63" s="73"/>
      <c r="M63" s="69">
        <v>0</v>
      </c>
      <c r="N63" s="73"/>
      <c r="O63" s="69">
        <v>0</v>
      </c>
      <c r="P63" s="73"/>
      <c r="Q63" s="69">
        <v>0</v>
      </c>
      <c r="R63" s="73"/>
      <c r="S63" s="69">
        <v>0</v>
      </c>
      <c r="T63" s="73"/>
      <c r="U63" s="69">
        <v>0</v>
      </c>
      <c r="V63" s="73"/>
      <c r="W63" s="69">
        <v>0</v>
      </c>
      <c r="X63" s="73"/>
      <c r="Y63" s="69">
        <v>0</v>
      </c>
      <c r="Z63" s="73"/>
      <c r="AA63" s="69">
        <v>0</v>
      </c>
      <c r="AB63" s="73"/>
      <c r="AC63" s="69">
        <v>0</v>
      </c>
      <c r="AD63" s="73"/>
      <c r="AE63" s="69">
        <v>0</v>
      </c>
      <c r="AF63" s="70"/>
    </row>
    <row r="64" spans="1:33" ht="13.5" customHeight="1" x14ac:dyDescent="0.15">
      <c r="A64" s="81"/>
      <c r="B64" s="98"/>
      <c r="C64" s="99"/>
      <c r="D64" s="74" t="s">
        <v>96</v>
      </c>
      <c r="E64" s="75"/>
      <c r="F64" s="27" t="s">
        <v>110</v>
      </c>
      <c r="G64" s="69">
        <v>0</v>
      </c>
      <c r="H64" s="73"/>
      <c r="I64" s="69">
        <v>0</v>
      </c>
      <c r="J64" s="73"/>
      <c r="K64" s="69">
        <v>0</v>
      </c>
      <c r="L64" s="73"/>
      <c r="M64" s="69">
        <v>0</v>
      </c>
      <c r="N64" s="73"/>
      <c r="O64" s="69">
        <v>0</v>
      </c>
      <c r="P64" s="73"/>
      <c r="Q64" s="69">
        <v>0</v>
      </c>
      <c r="R64" s="73"/>
      <c r="S64" s="69">
        <v>0</v>
      </c>
      <c r="T64" s="73"/>
      <c r="U64" s="69">
        <v>0</v>
      </c>
      <c r="V64" s="73"/>
      <c r="W64" s="69">
        <v>0</v>
      </c>
      <c r="X64" s="73"/>
      <c r="Y64" s="69">
        <v>0</v>
      </c>
      <c r="Z64" s="73"/>
      <c r="AA64" s="69">
        <v>0</v>
      </c>
      <c r="AB64" s="73"/>
      <c r="AC64" s="69">
        <v>0</v>
      </c>
      <c r="AD64" s="73"/>
      <c r="AE64" s="69">
        <v>0</v>
      </c>
      <c r="AF64" s="70"/>
    </row>
    <row r="65" spans="1:33" ht="13.5" customHeight="1" x14ac:dyDescent="0.15">
      <c r="A65" s="95"/>
      <c r="B65" s="100"/>
      <c r="C65" s="101"/>
      <c r="D65" s="93" t="s">
        <v>98</v>
      </c>
      <c r="E65" s="94"/>
      <c r="F65" s="29" t="s">
        <v>99</v>
      </c>
      <c r="G65" s="78">
        <v>172191</v>
      </c>
      <c r="H65" s="91"/>
      <c r="I65" s="78">
        <v>177931</v>
      </c>
      <c r="J65" s="91"/>
      <c r="K65" s="78">
        <v>211037</v>
      </c>
      <c r="L65" s="91"/>
      <c r="M65" s="78">
        <v>219536</v>
      </c>
      <c r="N65" s="91"/>
      <c r="O65" s="78">
        <v>215689</v>
      </c>
      <c r="P65" s="91"/>
      <c r="Q65" s="78">
        <v>205269</v>
      </c>
      <c r="R65" s="91"/>
      <c r="S65" s="78">
        <v>211942</v>
      </c>
      <c r="T65" s="91"/>
      <c r="U65" s="78">
        <v>166816</v>
      </c>
      <c r="V65" s="91"/>
      <c r="W65" s="78">
        <v>152423</v>
      </c>
      <c r="X65" s="91"/>
      <c r="Y65" s="78">
        <v>189925</v>
      </c>
      <c r="Z65" s="91"/>
      <c r="AA65" s="78">
        <v>176070</v>
      </c>
      <c r="AB65" s="91"/>
      <c r="AC65" s="78">
        <v>172440</v>
      </c>
      <c r="AD65" s="91"/>
      <c r="AE65" s="78">
        <v>2271269</v>
      </c>
      <c r="AF65" s="79"/>
      <c r="AG65" s="33"/>
    </row>
    <row r="66" spans="1:33" ht="13.5" customHeight="1" x14ac:dyDescent="0.15">
      <c r="A66" s="30" t="s">
        <v>112</v>
      </c>
      <c r="B66" s="104" t="s">
        <v>113</v>
      </c>
      <c r="C66" s="105"/>
      <c r="D66" s="104" t="s">
        <v>88</v>
      </c>
      <c r="E66" s="105"/>
      <c r="F66" s="31" t="s">
        <v>89</v>
      </c>
      <c r="G66" s="102">
        <v>3652</v>
      </c>
      <c r="H66" s="103"/>
      <c r="I66" s="102">
        <v>3774</v>
      </c>
      <c r="J66" s="103"/>
      <c r="K66" s="102">
        <v>4400</v>
      </c>
      <c r="L66" s="103"/>
      <c r="M66" s="102">
        <v>4946</v>
      </c>
      <c r="N66" s="103"/>
      <c r="O66" s="102">
        <v>5035</v>
      </c>
      <c r="P66" s="103"/>
      <c r="Q66" s="102">
        <v>4859</v>
      </c>
      <c r="R66" s="103"/>
      <c r="S66" s="102">
        <v>4988</v>
      </c>
      <c r="T66" s="103"/>
      <c r="U66" s="102">
        <v>4639</v>
      </c>
      <c r="V66" s="103"/>
      <c r="W66" s="102">
        <v>4725</v>
      </c>
      <c r="X66" s="103"/>
      <c r="Y66" s="102">
        <v>4604</v>
      </c>
      <c r="Z66" s="103"/>
      <c r="AA66" s="102">
        <v>4343</v>
      </c>
      <c r="AB66" s="103"/>
      <c r="AC66" s="102">
        <v>4332</v>
      </c>
      <c r="AD66" s="103"/>
      <c r="AE66" s="102">
        <v>54297</v>
      </c>
      <c r="AF66" s="106"/>
      <c r="AG66" s="33"/>
    </row>
    <row r="67" spans="1:33" ht="13.5" customHeight="1" x14ac:dyDescent="0.15">
      <c r="A67" s="80" t="s">
        <v>115</v>
      </c>
      <c r="B67" s="96" t="s">
        <v>116</v>
      </c>
      <c r="C67" s="97"/>
      <c r="D67" s="89" t="s">
        <v>88</v>
      </c>
      <c r="E67" s="90"/>
      <c r="F67" s="28" t="s">
        <v>89</v>
      </c>
      <c r="G67" s="76">
        <v>41672</v>
      </c>
      <c r="H67" s="77"/>
      <c r="I67" s="76">
        <v>43061</v>
      </c>
      <c r="J67" s="77"/>
      <c r="K67" s="76">
        <v>74910</v>
      </c>
      <c r="L67" s="77"/>
      <c r="M67" s="76">
        <v>100433</v>
      </c>
      <c r="N67" s="77"/>
      <c r="O67" s="76">
        <v>113462</v>
      </c>
      <c r="P67" s="77"/>
      <c r="Q67" s="76">
        <v>118199</v>
      </c>
      <c r="R67" s="77"/>
      <c r="S67" s="76">
        <v>119031</v>
      </c>
      <c r="T67" s="77"/>
      <c r="U67" s="76">
        <v>117362</v>
      </c>
      <c r="V67" s="77"/>
      <c r="W67" s="76">
        <v>119643</v>
      </c>
      <c r="X67" s="77"/>
      <c r="Y67" s="76">
        <v>113893</v>
      </c>
      <c r="Z67" s="77"/>
      <c r="AA67" s="76">
        <v>115673</v>
      </c>
      <c r="AB67" s="77"/>
      <c r="AC67" s="76">
        <v>121748</v>
      </c>
      <c r="AD67" s="77"/>
      <c r="AE67" s="76">
        <v>1199087</v>
      </c>
      <c r="AF67" s="92"/>
      <c r="AG67" s="33"/>
    </row>
    <row r="68" spans="1:33" ht="13.5" customHeight="1" x14ac:dyDescent="0.15">
      <c r="A68" s="81"/>
      <c r="B68" s="98"/>
      <c r="C68" s="99"/>
      <c r="D68" s="74" t="s">
        <v>90</v>
      </c>
      <c r="E68" s="75"/>
      <c r="F68" s="27" t="s">
        <v>91</v>
      </c>
      <c r="G68" s="69">
        <v>0</v>
      </c>
      <c r="H68" s="73"/>
      <c r="I68" s="69">
        <v>0</v>
      </c>
      <c r="J68" s="73"/>
      <c r="K68" s="69">
        <v>0</v>
      </c>
      <c r="L68" s="73"/>
      <c r="M68" s="69">
        <v>0</v>
      </c>
      <c r="N68" s="73"/>
      <c r="O68" s="69">
        <v>0</v>
      </c>
      <c r="P68" s="73"/>
      <c r="Q68" s="69">
        <v>0</v>
      </c>
      <c r="R68" s="73"/>
      <c r="S68" s="69">
        <v>0</v>
      </c>
      <c r="T68" s="73"/>
      <c r="U68" s="69">
        <v>0</v>
      </c>
      <c r="V68" s="73"/>
      <c r="W68" s="69">
        <v>0</v>
      </c>
      <c r="X68" s="73"/>
      <c r="Y68" s="69">
        <v>0</v>
      </c>
      <c r="Z68" s="73"/>
      <c r="AA68" s="69">
        <v>0</v>
      </c>
      <c r="AB68" s="73"/>
      <c r="AC68" s="69">
        <v>0</v>
      </c>
      <c r="AD68" s="73"/>
      <c r="AE68" s="69">
        <v>0</v>
      </c>
      <c r="AF68" s="70"/>
      <c r="AG68" s="33"/>
    </row>
    <row r="69" spans="1:33" ht="13.5" customHeight="1" x14ac:dyDescent="0.15">
      <c r="A69" s="81"/>
      <c r="B69" s="98"/>
      <c r="C69" s="99"/>
      <c r="D69" s="74" t="s">
        <v>117</v>
      </c>
      <c r="E69" s="75"/>
      <c r="F69" s="27" t="s">
        <v>93</v>
      </c>
      <c r="G69" s="69">
        <v>0</v>
      </c>
      <c r="H69" s="73"/>
      <c r="I69" s="69">
        <v>0</v>
      </c>
      <c r="J69" s="73"/>
      <c r="K69" s="69">
        <v>0</v>
      </c>
      <c r="L69" s="73"/>
      <c r="M69" s="69">
        <v>0</v>
      </c>
      <c r="N69" s="73"/>
      <c r="O69" s="69">
        <v>0</v>
      </c>
      <c r="P69" s="73"/>
      <c r="Q69" s="69">
        <v>0</v>
      </c>
      <c r="R69" s="73"/>
      <c r="S69" s="69">
        <v>0</v>
      </c>
      <c r="T69" s="73"/>
      <c r="U69" s="69">
        <v>0</v>
      </c>
      <c r="V69" s="73"/>
      <c r="W69" s="69">
        <v>0</v>
      </c>
      <c r="X69" s="73"/>
      <c r="Y69" s="69">
        <v>0</v>
      </c>
      <c r="Z69" s="73"/>
      <c r="AA69" s="69">
        <v>0</v>
      </c>
      <c r="AB69" s="73"/>
      <c r="AC69" s="69">
        <v>0</v>
      </c>
      <c r="AD69" s="73"/>
      <c r="AE69" s="69">
        <v>0</v>
      </c>
      <c r="AF69" s="70"/>
      <c r="AG69" s="33"/>
    </row>
    <row r="70" spans="1:33" ht="13.5" customHeight="1" x14ac:dyDescent="0.15">
      <c r="A70" s="81"/>
      <c r="B70" s="98"/>
      <c r="C70" s="99"/>
      <c r="D70" s="74" t="s">
        <v>94</v>
      </c>
      <c r="E70" s="75"/>
      <c r="F70" s="27" t="s">
        <v>119</v>
      </c>
      <c r="G70" s="69">
        <v>0</v>
      </c>
      <c r="H70" s="73"/>
      <c r="I70" s="69">
        <v>0</v>
      </c>
      <c r="J70" s="73"/>
      <c r="K70" s="69">
        <v>0</v>
      </c>
      <c r="L70" s="73"/>
      <c r="M70" s="69">
        <v>0</v>
      </c>
      <c r="N70" s="73"/>
      <c r="O70" s="69">
        <v>0</v>
      </c>
      <c r="P70" s="73"/>
      <c r="Q70" s="69">
        <v>0</v>
      </c>
      <c r="R70" s="73"/>
      <c r="S70" s="69">
        <v>0</v>
      </c>
      <c r="T70" s="73"/>
      <c r="U70" s="69">
        <v>0</v>
      </c>
      <c r="V70" s="73"/>
      <c r="W70" s="69">
        <v>0</v>
      </c>
      <c r="X70" s="73"/>
      <c r="Y70" s="69">
        <v>0</v>
      </c>
      <c r="Z70" s="73"/>
      <c r="AA70" s="69">
        <v>0</v>
      </c>
      <c r="AB70" s="73"/>
      <c r="AC70" s="69">
        <v>0</v>
      </c>
      <c r="AD70" s="73"/>
      <c r="AE70" s="69">
        <v>0</v>
      </c>
      <c r="AF70" s="70"/>
      <c r="AG70" s="33"/>
    </row>
    <row r="71" spans="1:33" ht="13.5" customHeight="1" x14ac:dyDescent="0.15">
      <c r="A71" s="95"/>
      <c r="B71" s="100"/>
      <c r="C71" s="101"/>
      <c r="D71" s="93" t="s">
        <v>96</v>
      </c>
      <c r="E71" s="94"/>
      <c r="F71" s="29" t="s">
        <v>119</v>
      </c>
      <c r="G71" s="78">
        <v>0</v>
      </c>
      <c r="H71" s="91"/>
      <c r="I71" s="78">
        <v>0</v>
      </c>
      <c r="J71" s="91"/>
      <c r="K71" s="78">
        <v>0</v>
      </c>
      <c r="L71" s="91"/>
      <c r="M71" s="78">
        <v>0</v>
      </c>
      <c r="N71" s="91"/>
      <c r="O71" s="78">
        <v>0</v>
      </c>
      <c r="P71" s="91"/>
      <c r="Q71" s="78">
        <v>0</v>
      </c>
      <c r="R71" s="91"/>
      <c r="S71" s="78">
        <v>0</v>
      </c>
      <c r="T71" s="91"/>
      <c r="U71" s="78">
        <v>0</v>
      </c>
      <c r="V71" s="91"/>
      <c r="W71" s="78">
        <v>0</v>
      </c>
      <c r="X71" s="91"/>
      <c r="Y71" s="78">
        <v>0</v>
      </c>
      <c r="Z71" s="91"/>
      <c r="AA71" s="78">
        <v>0</v>
      </c>
      <c r="AB71" s="91"/>
      <c r="AC71" s="78">
        <v>0</v>
      </c>
      <c r="AD71" s="91"/>
      <c r="AE71" s="78">
        <v>0</v>
      </c>
      <c r="AF71" s="79"/>
      <c r="AG71" s="33"/>
    </row>
    <row r="72" spans="1:33" ht="13.5" customHeight="1" x14ac:dyDescent="0.15">
      <c r="A72" s="22"/>
      <c r="B72" s="23"/>
      <c r="C72" s="23"/>
      <c r="D72" s="23"/>
      <c r="E72" s="23"/>
      <c r="F72" s="23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5"/>
      <c r="AG72" s="33"/>
    </row>
    <row r="73" spans="1:33" ht="13.5" customHeight="1" x14ac:dyDescent="0.15">
      <c r="A73" s="80" t="s">
        <v>120</v>
      </c>
      <c r="B73" s="83" t="s">
        <v>121</v>
      </c>
      <c r="C73" s="84"/>
      <c r="D73" s="89" t="s">
        <v>88</v>
      </c>
      <c r="E73" s="90"/>
      <c r="F73" s="28" t="s">
        <v>89</v>
      </c>
      <c r="G73" s="76">
        <v>124879</v>
      </c>
      <c r="H73" s="77"/>
      <c r="I73" s="76">
        <v>129042</v>
      </c>
      <c r="J73" s="77"/>
      <c r="K73" s="76">
        <v>144398</v>
      </c>
      <c r="L73" s="77"/>
      <c r="M73" s="76">
        <v>165716</v>
      </c>
      <c r="N73" s="77"/>
      <c r="O73" s="76">
        <v>179274</v>
      </c>
      <c r="P73" s="77"/>
      <c r="Q73" s="76">
        <v>159081</v>
      </c>
      <c r="R73" s="77"/>
      <c r="S73" s="76">
        <v>143077</v>
      </c>
      <c r="T73" s="77"/>
      <c r="U73" s="76">
        <v>133048</v>
      </c>
      <c r="V73" s="77"/>
      <c r="W73" s="76">
        <v>149544</v>
      </c>
      <c r="X73" s="77"/>
      <c r="Y73" s="76">
        <v>159401</v>
      </c>
      <c r="Z73" s="77"/>
      <c r="AA73" s="76">
        <v>144737</v>
      </c>
      <c r="AB73" s="77"/>
      <c r="AC73" s="76">
        <v>142708</v>
      </c>
      <c r="AD73" s="77"/>
      <c r="AE73" s="76">
        <v>1774905</v>
      </c>
      <c r="AF73" s="92"/>
      <c r="AG73" s="33"/>
    </row>
    <row r="74" spans="1:33" ht="13.5" customHeight="1" x14ac:dyDescent="0.15">
      <c r="A74" s="81"/>
      <c r="B74" s="85"/>
      <c r="C74" s="86"/>
      <c r="D74" s="74" t="s">
        <v>90</v>
      </c>
      <c r="E74" s="75"/>
      <c r="F74" s="27" t="s">
        <v>91</v>
      </c>
      <c r="G74" s="69">
        <v>0</v>
      </c>
      <c r="H74" s="73"/>
      <c r="I74" s="69">
        <v>0</v>
      </c>
      <c r="J74" s="73"/>
      <c r="K74" s="69">
        <v>28</v>
      </c>
      <c r="L74" s="73"/>
      <c r="M74" s="69">
        <v>74</v>
      </c>
      <c r="N74" s="73"/>
      <c r="O74" s="69">
        <v>0</v>
      </c>
      <c r="P74" s="73"/>
      <c r="Q74" s="69">
        <v>12</v>
      </c>
      <c r="R74" s="73"/>
      <c r="S74" s="69">
        <v>0</v>
      </c>
      <c r="T74" s="73"/>
      <c r="U74" s="69">
        <v>3</v>
      </c>
      <c r="V74" s="73"/>
      <c r="W74" s="69">
        <v>0</v>
      </c>
      <c r="X74" s="73"/>
      <c r="Y74" s="69">
        <v>0</v>
      </c>
      <c r="Z74" s="73"/>
      <c r="AA74" s="69">
        <v>0</v>
      </c>
      <c r="AB74" s="73"/>
      <c r="AC74" s="69">
        <v>0</v>
      </c>
      <c r="AD74" s="73"/>
      <c r="AE74" s="69">
        <v>117</v>
      </c>
      <c r="AF74" s="70"/>
      <c r="AG74" s="33"/>
    </row>
    <row r="75" spans="1:33" ht="13.5" customHeight="1" x14ac:dyDescent="0.15">
      <c r="A75" s="81"/>
      <c r="B75" s="85"/>
      <c r="C75" s="86"/>
      <c r="D75" s="74" t="s">
        <v>117</v>
      </c>
      <c r="E75" s="75"/>
      <c r="F75" s="27" t="s">
        <v>93</v>
      </c>
      <c r="G75" s="69">
        <v>0</v>
      </c>
      <c r="H75" s="73"/>
      <c r="I75" s="69">
        <v>0</v>
      </c>
      <c r="J75" s="73"/>
      <c r="K75" s="69">
        <v>0</v>
      </c>
      <c r="L75" s="73"/>
      <c r="M75" s="69">
        <v>0</v>
      </c>
      <c r="N75" s="73"/>
      <c r="O75" s="69">
        <v>0</v>
      </c>
      <c r="P75" s="73"/>
      <c r="Q75" s="69">
        <v>0</v>
      </c>
      <c r="R75" s="73"/>
      <c r="S75" s="69">
        <v>0</v>
      </c>
      <c r="T75" s="73"/>
      <c r="U75" s="69">
        <v>0</v>
      </c>
      <c r="V75" s="73"/>
      <c r="W75" s="69">
        <v>0</v>
      </c>
      <c r="X75" s="73"/>
      <c r="Y75" s="69">
        <v>0</v>
      </c>
      <c r="Z75" s="73"/>
      <c r="AA75" s="69">
        <v>0</v>
      </c>
      <c r="AB75" s="73"/>
      <c r="AC75" s="69">
        <v>0</v>
      </c>
      <c r="AD75" s="73"/>
      <c r="AE75" s="69">
        <v>0</v>
      </c>
      <c r="AF75" s="70"/>
      <c r="AG75" s="33"/>
    </row>
    <row r="76" spans="1:33" ht="13.5" customHeight="1" x14ac:dyDescent="0.15">
      <c r="A76" s="81"/>
      <c r="B76" s="85"/>
      <c r="C76" s="86"/>
      <c r="D76" s="74" t="s">
        <v>94</v>
      </c>
      <c r="E76" s="75"/>
      <c r="F76" s="27" t="s">
        <v>119</v>
      </c>
      <c r="G76" s="69">
        <v>37</v>
      </c>
      <c r="H76" s="73"/>
      <c r="I76" s="69">
        <v>38</v>
      </c>
      <c r="J76" s="73"/>
      <c r="K76" s="69">
        <v>34</v>
      </c>
      <c r="L76" s="73"/>
      <c r="M76" s="69">
        <v>82</v>
      </c>
      <c r="N76" s="73"/>
      <c r="O76" s="69">
        <v>349</v>
      </c>
      <c r="P76" s="73"/>
      <c r="Q76" s="69">
        <v>45</v>
      </c>
      <c r="R76" s="73"/>
      <c r="S76" s="69">
        <v>45</v>
      </c>
      <c r="T76" s="73"/>
      <c r="U76" s="69">
        <v>155</v>
      </c>
      <c r="V76" s="73"/>
      <c r="W76" s="69">
        <v>2195</v>
      </c>
      <c r="X76" s="73"/>
      <c r="Y76" s="69">
        <v>37</v>
      </c>
      <c r="Z76" s="73"/>
      <c r="AA76" s="69">
        <v>37</v>
      </c>
      <c r="AB76" s="73"/>
      <c r="AC76" s="69">
        <v>305</v>
      </c>
      <c r="AD76" s="73"/>
      <c r="AE76" s="69">
        <v>3359</v>
      </c>
      <c r="AF76" s="70"/>
      <c r="AG76" s="33"/>
    </row>
    <row r="77" spans="1:33" ht="13.5" customHeight="1" thickBot="1" x14ac:dyDescent="0.2">
      <c r="A77" s="82"/>
      <c r="B77" s="87"/>
      <c r="C77" s="88"/>
      <c r="D77" s="71" t="s">
        <v>96</v>
      </c>
      <c r="E77" s="72"/>
      <c r="F77" s="32" t="s">
        <v>119</v>
      </c>
      <c r="G77" s="66">
        <v>0</v>
      </c>
      <c r="H77" s="67"/>
      <c r="I77" s="66">
        <v>0</v>
      </c>
      <c r="J77" s="67"/>
      <c r="K77" s="66">
        <v>0</v>
      </c>
      <c r="L77" s="67"/>
      <c r="M77" s="66">
        <v>0</v>
      </c>
      <c r="N77" s="67"/>
      <c r="O77" s="66">
        <v>0</v>
      </c>
      <c r="P77" s="67"/>
      <c r="Q77" s="66">
        <v>0</v>
      </c>
      <c r="R77" s="67"/>
      <c r="S77" s="66">
        <v>0</v>
      </c>
      <c r="T77" s="67"/>
      <c r="U77" s="66">
        <v>0</v>
      </c>
      <c r="V77" s="67"/>
      <c r="W77" s="66">
        <v>0</v>
      </c>
      <c r="X77" s="67"/>
      <c r="Y77" s="66">
        <v>0</v>
      </c>
      <c r="Z77" s="67"/>
      <c r="AA77" s="66">
        <v>0</v>
      </c>
      <c r="AB77" s="67"/>
      <c r="AC77" s="66">
        <v>0</v>
      </c>
      <c r="AD77" s="67"/>
      <c r="AE77" s="66">
        <v>0</v>
      </c>
      <c r="AF77" s="68"/>
      <c r="AG77" s="33"/>
    </row>
  </sheetData>
  <mergeCells count="584">
    <mergeCell ref="A1:AF1"/>
    <mergeCell ref="A2:P2"/>
    <mergeCell ref="Q2:AF2"/>
    <mergeCell ref="A3:C4"/>
    <mergeCell ref="D3:P4"/>
    <mergeCell ref="Q3:S3"/>
    <mergeCell ref="T3:V3"/>
    <mergeCell ref="W3:Y3"/>
    <mergeCell ref="A5:C6"/>
    <mergeCell ref="D5:H6"/>
    <mergeCell ref="I5:K6"/>
    <mergeCell ref="L5:P6"/>
    <mergeCell ref="Q5:S5"/>
    <mergeCell ref="Q4:S4"/>
    <mergeCell ref="T4:V4"/>
    <mergeCell ref="W4:Y4"/>
    <mergeCell ref="AB4:AD4"/>
    <mergeCell ref="AB3:AD3"/>
    <mergeCell ref="AB6:AD6"/>
    <mergeCell ref="T5:V5"/>
    <mergeCell ref="Q9:S9"/>
    <mergeCell ref="T9:V9"/>
    <mergeCell ref="W10:Y10"/>
    <mergeCell ref="AB10:AD10"/>
    <mergeCell ref="W5:Y5"/>
    <mergeCell ref="AB5:AD5"/>
    <mergeCell ref="Q6:S6"/>
    <mergeCell ref="T6:V6"/>
    <mergeCell ref="Q10:S10"/>
    <mergeCell ref="T10:V10"/>
    <mergeCell ref="AB8:AD8"/>
    <mergeCell ref="AB7:AD7"/>
    <mergeCell ref="W9:Y9"/>
    <mergeCell ref="AB9:AD9"/>
    <mergeCell ref="W6:Y6"/>
    <mergeCell ref="Q8:S8"/>
    <mergeCell ref="T8:V8"/>
    <mergeCell ref="W8:Y8"/>
    <mergeCell ref="A7:C8"/>
    <mergeCell ref="D7:H8"/>
    <mergeCell ref="I7:K8"/>
    <mergeCell ref="L7:P8"/>
    <mergeCell ref="Q7:S7"/>
    <mergeCell ref="T7:V7"/>
    <mergeCell ref="W7:Y7"/>
    <mergeCell ref="D12:E12"/>
    <mergeCell ref="F12:G12"/>
    <mergeCell ref="Q12:S12"/>
    <mergeCell ref="T12:V12"/>
    <mergeCell ref="A11:C12"/>
    <mergeCell ref="D11:E11"/>
    <mergeCell ref="F11:G11"/>
    <mergeCell ref="I11:K12"/>
    <mergeCell ref="L11:P12"/>
    <mergeCell ref="Q11:S11"/>
    <mergeCell ref="T11:V11"/>
    <mergeCell ref="W12:Y12"/>
    <mergeCell ref="A9:C10"/>
    <mergeCell ref="D9:G10"/>
    <mergeCell ref="H9:H10"/>
    <mergeCell ref="I9:K10"/>
    <mergeCell ref="L9:P10"/>
    <mergeCell ref="AB12:AD12"/>
    <mergeCell ref="W11:Y11"/>
    <mergeCell ref="AB11:AD11"/>
    <mergeCell ref="A15:C16"/>
    <mergeCell ref="D15:H16"/>
    <mergeCell ref="I15:K16"/>
    <mergeCell ref="L15:P16"/>
    <mergeCell ref="Q15:S15"/>
    <mergeCell ref="T15:V15"/>
    <mergeCell ref="Q14:S14"/>
    <mergeCell ref="T14:V14"/>
    <mergeCell ref="W14:Y14"/>
    <mergeCell ref="AB14:AD14"/>
    <mergeCell ref="W13:Y13"/>
    <mergeCell ref="AB13:AD13"/>
    <mergeCell ref="W15:Y15"/>
    <mergeCell ref="AB15:AD15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6:S16"/>
    <mergeCell ref="T16:V16"/>
    <mergeCell ref="W16:Y16"/>
    <mergeCell ref="AB16:AD16"/>
    <mergeCell ref="A22:B33"/>
    <mergeCell ref="C22:D29"/>
    <mergeCell ref="E22:H23"/>
    <mergeCell ref="I22:P23"/>
    <mergeCell ref="Q22:R32"/>
    <mergeCell ref="S22:U26"/>
    <mergeCell ref="V22:X23"/>
    <mergeCell ref="Y22:AF23"/>
    <mergeCell ref="Q18:AF18"/>
    <mergeCell ref="A20:AF20"/>
    <mergeCell ref="A21:B21"/>
    <mergeCell ref="C21:D21"/>
    <mergeCell ref="E21:H21"/>
    <mergeCell ref="I21:P21"/>
    <mergeCell ref="Q21:R21"/>
    <mergeCell ref="S21:U21"/>
    <mergeCell ref="V21:X21"/>
    <mergeCell ref="E24:H25"/>
    <mergeCell ref="I24:P25"/>
    <mergeCell ref="V24:X26"/>
    <mergeCell ref="Y24:AF26"/>
    <mergeCell ref="V29:X30"/>
    <mergeCell ref="Y29:AF30"/>
    <mergeCell ref="Y21:AF21"/>
    <mergeCell ref="E26:H27"/>
    <mergeCell ref="I26:P27"/>
    <mergeCell ref="S27:U30"/>
    <mergeCell ref="V27:X28"/>
    <mergeCell ref="Y27:AF28"/>
    <mergeCell ref="E28:H29"/>
    <mergeCell ref="I28:P29"/>
    <mergeCell ref="C30:H31"/>
    <mergeCell ref="I30:P31"/>
    <mergeCell ref="S31:X32"/>
    <mergeCell ref="Y31:AF32"/>
    <mergeCell ref="A34:B45"/>
    <mergeCell ref="C34:D41"/>
    <mergeCell ref="E34:H37"/>
    <mergeCell ref="I34:P37"/>
    <mergeCell ref="S35:X36"/>
    <mergeCell ref="Y35:AF36"/>
    <mergeCell ref="C32:H33"/>
    <mergeCell ref="I32:P33"/>
    <mergeCell ref="Q33:R36"/>
    <mergeCell ref="S33:X34"/>
    <mergeCell ref="Y33:AF34"/>
    <mergeCell ref="C42:D45"/>
    <mergeCell ref="E42:H43"/>
    <mergeCell ref="I42:P43"/>
    <mergeCell ref="Y42:AD42"/>
    <mergeCell ref="AE42:AF42"/>
    <mergeCell ref="E38:H41"/>
    <mergeCell ref="I38:P41"/>
    <mergeCell ref="V39:X40"/>
    <mergeCell ref="Y39:AF40"/>
    <mergeCell ref="Q41:U45"/>
    <mergeCell ref="V41:X45"/>
    <mergeCell ref="Y41:AD41"/>
    <mergeCell ref="AE41:AF41"/>
    <mergeCell ref="E44:H45"/>
    <mergeCell ref="I44:P45"/>
    <mergeCell ref="Y44:AD44"/>
    <mergeCell ref="AE44:AF44"/>
    <mergeCell ref="Y45:AD45"/>
    <mergeCell ref="AE45:AF45"/>
    <mergeCell ref="Y43:AD43"/>
    <mergeCell ref="AE43:AF43"/>
    <mergeCell ref="Q37:U40"/>
    <mergeCell ref="V37:X38"/>
    <mergeCell ref="Y37:AF38"/>
    <mergeCell ref="O48:P48"/>
    <mergeCell ref="Q48:R48"/>
    <mergeCell ref="S48:T48"/>
    <mergeCell ref="U48:V48"/>
    <mergeCell ref="W48:X48"/>
    <mergeCell ref="Y48:Z48"/>
    <mergeCell ref="A48:F48"/>
    <mergeCell ref="G48:H48"/>
    <mergeCell ref="I48:J48"/>
    <mergeCell ref="K48:L48"/>
    <mergeCell ref="M48:N48"/>
    <mergeCell ref="A47:AF47"/>
    <mergeCell ref="AA48:AB48"/>
    <mergeCell ref="AC48:AD48"/>
    <mergeCell ref="AE48:AF48"/>
    <mergeCell ref="AA50:AB50"/>
    <mergeCell ref="AC50:AD50"/>
    <mergeCell ref="AE50:AF50"/>
    <mergeCell ref="D50:E50"/>
    <mergeCell ref="G50:H50"/>
    <mergeCell ref="I50:J50"/>
    <mergeCell ref="K50:L50"/>
    <mergeCell ref="M50:N50"/>
    <mergeCell ref="Y49:Z49"/>
    <mergeCell ref="AA49:AB49"/>
    <mergeCell ref="AC49:AD49"/>
    <mergeCell ref="AE49:AF49"/>
    <mergeCell ref="M49:N49"/>
    <mergeCell ref="O49:P49"/>
    <mergeCell ref="Q49:R49"/>
    <mergeCell ref="S49:T49"/>
    <mergeCell ref="U49:V49"/>
    <mergeCell ref="W49:X49"/>
    <mergeCell ref="D49:E49"/>
    <mergeCell ref="G49:H49"/>
    <mergeCell ref="I49:J49"/>
    <mergeCell ref="K49:L49"/>
    <mergeCell ref="D51:E51"/>
    <mergeCell ref="G51:H51"/>
    <mergeCell ref="I51:J51"/>
    <mergeCell ref="K51:L51"/>
    <mergeCell ref="O50:P50"/>
    <mergeCell ref="Q50:R50"/>
    <mergeCell ref="S50:T50"/>
    <mergeCell ref="U50:V50"/>
    <mergeCell ref="W50:X50"/>
    <mergeCell ref="Y50:Z50"/>
    <mergeCell ref="G52:H52"/>
    <mergeCell ref="I52:J52"/>
    <mergeCell ref="K52:L52"/>
    <mergeCell ref="M52:N52"/>
    <mergeCell ref="Y51:Z51"/>
    <mergeCell ref="AA51:AB51"/>
    <mergeCell ref="AC51:AD51"/>
    <mergeCell ref="AE51:AF51"/>
    <mergeCell ref="M51:N51"/>
    <mergeCell ref="O51:P51"/>
    <mergeCell ref="Q51:R51"/>
    <mergeCell ref="S51:T51"/>
    <mergeCell ref="U51:V51"/>
    <mergeCell ref="W51:X51"/>
    <mergeCell ref="D53:E53"/>
    <mergeCell ref="G53:H53"/>
    <mergeCell ref="I53:J53"/>
    <mergeCell ref="K53:L53"/>
    <mergeCell ref="M53:N53"/>
    <mergeCell ref="O53:P53"/>
    <mergeCell ref="AA52:AB52"/>
    <mergeCell ref="AC52:AD52"/>
    <mergeCell ref="AE52:AF52"/>
    <mergeCell ref="O52:P52"/>
    <mergeCell ref="Q52:R52"/>
    <mergeCell ref="S52:T52"/>
    <mergeCell ref="U52:V52"/>
    <mergeCell ref="W52:X52"/>
    <mergeCell ref="Y52:Z52"/>
    <mergeCell ref="D52:E52"/>
    <mergeCell ref="D54:E54"/>
    <mergeCell ref="G54:H54"/>
    <mergeCell ref="I54:J54"/>
    <mergeCell ref="K54:L54"/>
    <mergeCell ref="M54:N54"/>
    <mergeCell ref="O54:P54"/>
    <mergeCell ref="Q54:R54"/>
    <mergeCell ref="AC53:AD53"/>
    <mergeCell ref="AE53:AF53"/>
    <mergeCell ref="Q53:R53"/>
    <mergeCell ref="S53:T53"/>
    <mergeCell ref="U53:V53"/>
    <mergeCell ref="W53:X53"/>
    <mergeCell ref="Y53:Z53"/>
    <mergeCell ref="AA53:AB53"/>
    <mergeCell ref="A55:A57"/>
    <mergeCell ref="B55:C57"/>
    <mergeCell ref="D55:E55"/>
    <mergeCell ref="G55:H55"/>
    <mergeCell ref="I55:J55"/>
    <mergeCell ref="K55:L55"/>
    <mergeCell ref="AE54:AF54"/>
    <mergeCell ref="S54:T54"/>
    <mergeCell ref="U54:V54"/>
    <mergeCell ref="W54:X54"/>
    <mergeCell ref="Y54:Z54"/>
    <mergeCell ref="AA54:AB54"/>
    <mergeCell ref="AC54:AD54"/>
    <mergeCell ref="A49:A54"/>
    <mergeCell ref="B49:C54"/>
    <mergeCell ref="D56:E56"/>
    <mergeCell ref="G56:H56"/>
    <mergeCell ref="I56:J56"/>
    <mergeCell ref="K56:L56"/>
    <mergeCell ref="M56:N56"/>
    <mergeCell ref="O56:P56"/>
    <mergeCell ref="Y55:Z55"/>
    <mergeCell ref="AA55:AB55"/>
    <mergeCell ref="AC55:AD55"/>
    <mergeCell ref="AE55:AF55"/>
    <mergeCell ref="M55:N55"/>
    <mergeCell ref="O55:P55"/>
    <mergeCell ref="Q55:R55"/>
    <mergeCell ref="S55:T55"/>
    <mergeCell ref="U55:V55"/>
    <mergeCell ref="W55:X55"/>
    <mergeCell ref="I57:J57"/>
    <mergeCell ref="K57:L57"/>
    <mergeCell ref="M57:N57"/>
    <mergeCell ref="O57:P57"/>
    <mergeCell ref="Q57:R57"/>
    <mergeCell ref="AC56:AD56"/>
    <mergeCell ref="AE56:AF56"/>
    <mergeCell ref="Q56:R56"/>
    <mergeCell ref="S56:T56"/>
    <mergeCell ref="U56:V56"/>
    <mergeCell ref="W56:X56"/>
    <mergeCell ref="Y56:Z56"/>
    <mergeCell ref="AA56:AB56"/>
    <mergeCell ref="AE57:AF57"/>
    <mergeCell ref="S57:T57"/>
    <mergeCell ref="U57:V57"/>
    <mergeCell ref="W57:X57"/>
    <mergeCell ref="Y57:Z57"/>
    <mergeCell ref="AA57:AB57"/>
    <mergeCell ref="AC57:AD57"/>
    <mergeCell ref="D57:E57"/>
    <mergeCell ref="G57:H57"/>
    <mergeCell ref="O59:P59"/>
    <mergeCell ref="Q59:R59"/>
    <mergeCell ref="S59:T59"/>
    <mergeCell ref="U59:V59"/>
    <mergeCell ref="W59:X59"/>
    <mergeCell ref="Y59:Z59"/>
    <mergeCell ref="Y58:Z58"/>
    <mergeCell ref="AA58:AB58"/>
    <mergeCell ref="D58:E58"/>
    <mergeCell ref="G58:H58"/>
    <mergeCell ref="I58:J58"/>
    <mergeCell ref="K58:L58"/>
    <mergeCell ref="M58:N58"/>
    <mergeCell ref="O58:P58"/>
    <mergeCell ref="B59:C59"/>
    <mergeCell ref="D59:E59"/>
    <mergeCell ref="G59:H59"/>
    <mergeCell ref="I59:J59"/>
    <mergeCell ref="K59:L59"/>
    <mergeCell ref="M59:N59"/>
    <mergeCell ref="AC58:AD58"/>
    <mergeCell ref="AE58:AF58"/>
    <mergeCell ref="Q58:R58"/>
    <mergeCell ref="S58:T58"/>
    <mergeCell ref="U58:V58"/>
    <mergeCell ref="W58:X58"/>
    <mergeCell ref="AA59:AB59"/>
    <mergeCell ref="AC59:AD59"/>
    <mergeCell ref="AE59:AF59"/>
    <mergeCell ref="B58:C58"/>
    <mergeCell ref="A60:A65"/>
    <mergeCell ref="B60:C65"/>
    <mergeCell ref="D60:E60"/>
    <mergeCell ref="G60:H60"/>
    <mergeCell ref="I60:J60"/>
    <mergeCell ref="K60:L60"/>
    <mergeCell ref="D62:E62"/>
    <mergeCell ref="G62:H62"/>
    <mergeCell ref="I62:J62"/>
    <mergeCell ref="K62:L62"/>
    <mergeCell ref="G63:H63"/>
    <mergeCell ref="I63:J63"/>
    <mergeCell ref="K63:L63"/>
    <mergeCell ref="D64:E64"/>
    <mergeCell ref="G64:H64"/>
    <mergeCell ref="I64:J64"/>
    <mergeCell ref="K64:L64"/>
    <mergeCell ref="D63:E63"/>
    <mergeCell ref="D65:E65"/>
    <mergeCell ref="G65:H65"/>
    <mergeCell ref="I65:J65"/>
    <mergeCell ref="K65:L65"/>
    <mergeCell ref="AA61:AB61"/>
    <mergeCell ref="AC61:AD61"/>
    <mergeCell ref="AE61:AF61"/>
    <mergeCell ref="D61:E61"/>
    <mergeCell ref="G61:H61"/>
    <mergeCell ref="I61:J61"/>
    <mergeCell ref="K61:L61"/>
    <mergeCell ref="M61:N61"/>
    <mergeCell ref="Y60:Z60"/>
    <mergeCell ref="AA60:AB60"/>
    <mergeCell ref="AC60:AD60"/>
    <mergeCell ref="AE60:AF60"/>
    <mergeCell ref="M60:N60"/>
    <mergeCell ref="O60:P60"/>
    <mergeCell ref="Q60:R60"/>
    <mergeCell ref="S60:T60"/>
    <mergeCell ref="U60:V60"/>
    <mergeCell ref="W60:X60"/>
    <mergeCell ref="O61:P61"/>
    <mergeCell ref="Q61:R61"/>
    <mergeCell ref="S61:T61"/>
    <mergeCell ref="U61:V61"/>
    <mergeCell ref="W61:X61"/>
    <mergeCell ref="Y61:Z61"/>
    <mergeCell ref="M63:N63"/>
    <mergeCell ref="Y62:Z62"/>
    <mergeCell ref="AA62:AB62"/>
    <mergeCell ref="AC62:AD62"/>
    <mergeCell ref="AE62:AF62"/>
    <mergeCell ref="M62:N62"/>
    <mergeCell ref="O62:P62"/>
    <mergeCell ref="Q62:R62"/>
    <mergeCell ref="S62:T62"/>
    <mergeCell ref="U62:V62"/>
    <mergeCell ref="W62:X62"/>
    <mergeCell ref="AA63:AB63"/>
    <mergeCell ref="AC63:AD63"/>
    <mergeCell ref="AE63:AF63"/>
    <mergeCell ref="O63:P63"/>
    <mergeCell ref="Q63:R63"/>
    <mergeCell ref="S63:T63"/>
    <mergeCell ref="U63:V63"/>
    <mergeCell ref="W63:X63"/>
    <mergeCell ref="Y63:Z63"/>
    <mergeCell ref="AC64:AD64"/>
    <mergeCell ref="AE64:AF64"/>
    <mergeCell ref="Q64:R64"/>
    <mergeCell ref="S64:T64"/>
    <mergeCell ref="U64:V64"/>
    <mergeCell ref="W64:X64"/>
    <mergeCell ref="Y64:Z64"/>
    <mergeCell ref="AA64:AB64"/>
    <mergeCell ref="M64:N64"/>
    <mergeCell ref="O64:P64"/>
    <mergeCell ref="B66:C66"/>
    <mergeCell ref="D66:E66"/>
    <mergeCell ref="G66:H66"/>
    <mergeCell ref="I66:J66"/>
    <mergeCell ref="K66:L66"/>
    <mergeCell ref="M66:N66"/>
    <mergeCell ref="O66:P66"/>
    <mergeCell ref="AE65:AF65"/>
    <mergeCell ref="S65:T65"/>
    <mergeCell ref="U65:V65"/>
    <mergeCell ref="W65:X65"/>
    <mergeCell ref="Y65:Z65"/>
    <mergeCell ref="AA65:AB65"/>
    <mergeCell ref="AC65:AD65"/>
    <mergeCell ref="M65:N65"/>
    <mergeCell ref="O65:P65"/>
    <mergeCell ref="Q65:R65"/>
    <mergeCell ref="A67:A71"/>
    <mergeCell ref="B67:C71"/>
    <mergeCell ref="D67:E67"/>
    <mergeCell ref="G67:H67"/>
    <mergeCell ref="I67:J67"/>
    <mergeCell ref="AC66:AD66"/>
    <mergeCell ref="AE66:AF66"/>
    <mergeCell ref="AC69:AD69"/>
    <mergeCell ref="AE69:AF69"/>
    <mergeCell ref="Q66:R66"/>
    <mergeCell ref="S66:T66"/>
    <mergeCell ref="U66:V66"/>
    <mergeCell ref="W66:X66"/>
    <mergeCell ref="Y66:Z66"/>
    <mergeCell ref="AA66:AB66"/>
    <mergeCell ref="D68:E68"/>
    <mergeCell ref="G68:H68"/>
    <mergeCell ref="I68:J68"/>
    <mergeCell ref="K68:L68"/>
    <mergeCell ref="M68:N68"/>
    <mergeCell ref="W67:X67"/>
    <mergeCell ref="Y67:Z67"/>
    <mergeCell ref="AA67:AB67"/>
    <mergeCell ref="AC67:AD67"/>
    <mergeCell ref="AE67:AF67"/>
    <mergeCell ref="K67:L67"/>
    <mergeCell ref="M67:N67"/>
    <mergeCell ref="O67:P67"/>
    <mergeCell ref="Q67:R67"/>
    <mergeCell ref="S67:T67"/>
    <mergeCell ref="U67:V67"/>
    <mergeCell ref="D69:E69"/>
    <mergeCell ref="G69:H69"/>
    <mergeCell ref="I69:J69"/>
    <mergeCell ref="K69:L69"/>
    <mergeCell ref="M69:N69"/>
    <mergeCell ref="O69:P69"/>
    <mergeCell ref="AA68:AB68"/>
    <mergeCell ref="AC68:AD68"/>
    <mergeCell ref="AE68:AF68"/>
    <mergeCell ref="O68:P68"/>
    <mergeCell ref="Q68:R68"/>
    <mergeCell ref="S68:T68"/>
    <mergeCell ref="U68:V68"/>
    <mergeCell ref="W68:X68"/>
    <mergeCell ref="Y68:Z68"/>
    <mergeCell ref="Q69:R69"/>
    <mergeCell ref="S69:T69"/>
    <mergeCell ref="U69:V69"/>
    <mergeCell ref="W69:X69"/>
    <mergeCell ref="Y69:Z69"/>
    <mergeCell ref="AA69:AB69"/>
    <mergeCell ref="D71:E71"/>
    <mergeCell ref="G71:H71"/>
    <mergeCell ref="I71:J71"/>
    <mergeCell ref="K71:L71"/>
    <mergeCell ref="M71:N71"/>
    <mergeCell ref="O71:P71"/>
    <mergeCell ref="Q71:R71"/>
    <mergeCell ref="AC70:AD70"/>
    <mergeCell ref="AE70:AF70"/>
    <mergeCell ref="Q70:R70"/>
    <mergeCell ref="S70:T70"/>
    <mergeCell ref="U70:V70"/>
    <mergeCell ref="W70:X70"/>
    <mergeCell ref="Y70:Z70"/>
    <mergeCell ref="AA70:AB70"/>
    <mergeCell ref="D70:E70"/>
    <mergeCell ref="G70:H70"/>
    <mergeCell ref="I70:J70"/>
    <mergeCell ref="K70:L70"/>
    <mergeCell ref="M70:N70"/>
    <mergeCell ref="O70:P70"/>
    <mergeCell ref="A73:A77"/>
    <mergeCell ref="B73:C77"/>
    <mergeCell ref="D73:E73"/>
    <mergeCell ref="G73:H73"/>
    <mergeCell ref="I73:J73"/>
    <mergeCell ref="K73:L73"/>
    <mergeCell ref="AE71:AF71"/>
    <mergeCell ref="AE75:AF75"/>
    <mergeCell ref="S71:T71"/>
    <mergeCell ref="U71:V71"/>
    <mergeCell ref="W71:X71"/>
    <mergeCell ref="Y71:Z71"/>
    <mergeCell ref="AA71:AB71"/>
    <mergeCell ref="AC71:AD71"/>
    <mergeCell ref="D74:E74"/>
    <mergeCell ref="G74:H74"/>
    <mergeCell ref="I74:J74"/>
    <mergeCell ref="K74:L74"/>
    <mergeCell ref="M74:N74"/>
    <mergeCell ref="O74:P74"/>
    <mergeCell ref="Y73:Z73"/>
    <mergeCell ref="AA73:AB73"/>
    <mergeCell ref="AC73:AD73"/>
    <mergeCell ref="AE73:AF73"/>
    <mergeCell ref="M73:N73"/>
    <mergeCell ref="O73:P73"/>
    <mergeCell ref="Q73:R73"/>
    <mergeCell ref="S73:T73"/>
    <mergeCell ref="U73:V73"/>
    <mergeCell ref="W73:X73"/>
    <mergeCell ref="Q75:R75"/>
    <mergeCell ref="AC74:AD74"/>
    <mergeCell ref="AE74:AF74"/>
    <mergeCell ref="Q74:R74"/>
    <mergeCell ref="S74:T74"/>
    <mergeCell ref="U74:V74"/>
    <mergeCell ref="W74:X74"/>
    <mergeCell ref="Y74:Z74"/>
    <mergeCell ref="AA74:AB74"/>
    <mergeCell ref="S75:T75"/>
    <mergeCell ref="U75:V75"/>
    <mergeCell ref="W75:X75"/>
    <mergeCell ref="Y75:Z75"/>
    <mergeCell ref="AA75:AB75"/>
    <mergeCell ref="AC75:AD75"/>
    <mergeCell ref="S76:T76"/>
    <mergeCell ref="U76:V76"/>
    <mergeCell ref="W76:X76"/>
    <mergeCell ref="Y76:Z76"/>
    <mergeCell ref="D76:E76"/>
    <mergeCell ref="G76:H76"/>
    <mergeCell ref="I76:J76"/>
    <mergeCell ref="K76:L76"/>
    <mergeCell ref="M76:N76"/>
    <mergeCell ref="Q76:R76"/>
    <mergeCell ref="D75:E75"/>
    <mergeCell ref="G75:H75"/>
    <mergeCell ref="I75:J75"/>
    <mergeCell ref="K75:L75"/>
    <mergeCell ref="M75:N75"/>
    <mergeCell ref="O75:P75"/>
    <mergeCell ref="AC77:AD77"/>
    <mergeCell ref="AE77:AF77"/>
    <mergeCell ref="Q77:R77"/>
    <mergeCell ref="S77:T77"/>
    <mergeCell ref="U77:V77"/>
    <mergeCell ref="W77:X77"/>
    <mergeCell ref="Y77:Z77"/>
    <mergeCell ref="AA77:AB77"/>
    <mergeCell ref="D77:E77"/>
    <mergeCell ref="G77:H77"/>
    <mergeCell ref="I77:J77"/>
    <mergeCell ref="K77:L77"/>
    <mergeCell ref="M77:N77"/>
    <mergeCell ref="O77:P77"/>
    <mergeCell ref="AA76:AB76"/>
    <mergeCell ref="AC76:AD76"/>
    <mergeCell ref="AE76:AF76"/>
    <mergeCell ref="O76:P76"/>
  </mergeCells>
  <phoneticPr fontId="11"/>
  <conditionalFormatting sqref="I28:P33">
    <cfRule type="cellIs" dxfId="125" priority="22" operator="equal">
      <formula>""</formula>
    </cfRule>
  </conditionalFormatting>
  <conditionalFormatting sqref="AE41:AF45">
    <cfRule type="containsBlanks" dxfId="124" priority="19">
      <formula>LEN(TRIM(AE41))=0</formula>
    </cfRule>
  </conditionalFormatting>
  <dataValidations count="4">
    <dataValidation type="list" allowBlank="1" showInputMessage="1" showErrorMessage="1" sqref="D46:H46" xr:uid="{D3CD7985-DC1B-4875-BA8C-F8B904404519}">
      <formula1>"≪選択≫,－,『ZEB』　取得,Nearly ZEB　取得,ZEB Ready　取得"</formula1>
    </dataValidation>
    <dataValidation showInputMessage="1" showErrorMessage="1" sqref="D55" xr:uid="{5A02FFAB-6A72-4CD3-AF9A-CE03EE9D98B6}"/>
    <dataValidation type="list" allowBlank="1" showInputMessage="1" sqref="AE41:AF45" xr:uid="{7EE5A8CB-34B2-44A8-A332-AF7FACD8AE3A}">
      <formula1>"空欄,○"</formula1>
    </dataValidation>
    <dataValidation type="list" allowBlank="1" showInputMessage="1" showErrorMessage="1" sqref="I28:P33" xr:uid="{01FFCFA5-6B60-4D6D-9B0A-A67F29267C3C}">
      <formula1>"空欄,-"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6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1" operator="containsText" id="{236D6342-B288-4310-ABD6-A4E68C0DC4BE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  <x14:conditionalFormatting xmlns:xm="http://schemas.microsoft.com/office/excel/2006/main">
          <x14:cfRule type="containsText" priority="20" operator="containsText" id="{5C43CE3E-E35A-4FB4-907E-B35EA35D7186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7D0EE-347E-4DC2-8800-1CCAFA87E075}">
  <dimension ref="A1:AG77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4" customWidth="1"/>
    <col min="2" max="3" width="4.625" style="4" customWidth="1"/>
    <col min="4" max="5" width="4.375" style="4" customWidth="1"/>
    <col min="6" max="6" width="5.5" style="4" customWidth="1"/>
    <col min="7" max="25" width="5" style="4" customWidth="1"/>
    <col min="26" max="26" width="5.25" style="4" customWidth="1"/>
    <col min="27" max="27" width="5.875" style="4" customWidth="1"/>
    <col min="28" max="30" width="5" style="4" customWidth="1"/>
    <col min="31" max="31" width="5.625" style="4" customWidth="1"/>
    <col min="32" max="32" width="6.25" style="4" customWidth="1"/>
    <col min="33" max="33" width="1.75" style="1" customWidth="1"/>
    <col min="34" max="16384" width="9" style="4"/>
  </cols>
  <sheetData>
    <row r="1" spans="1:33" s="3" customFormat="1" ht="54.75" customHeight="1" thickBot="1" x14ac:dyDescent="0.2">
      <c r="A1" s="372" t="s">
        <v>124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2"/>
    </row>
    <row r="2" spans="1:33" ht="21" customHeight="1" x14ac:dyDescent="0.1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  <c r="Q2" s="373" t="s">
        <v>1</v>
      </c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5"/>
      <c r="AG2" s="2"/>
    </row>
    <row r="3" spans="1:33" ht="12.95" customHeight="1" x14ac:dyDescent="0.15">
      <c r="A3" s="376" t="s">
        <v>2</v>
      </c>
      <c r="B3" s="377"/>
      <c r="C3" s="378"/>
      <c r="D3" s="379" t="s">
        <v>410</v>
      </c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1"/>
      <c r="Q3" s="385"/>
      <c r="R3" s="386"/>
      <c r="S3" s="387"/>
      <c r="T3" s="388" t="s">
        <v>3</v>
      </c>
      <c r="U3" s="386"/>
      <c r="V3" s="387"/>
      <c r="W3" s="388" t="s">
        <v>4</v>
      </c>
      <c r="X3" s="386"/>
      <c r="Y3" s="387"/>
      <c r="Z3" s="5" t="s">
        <v>5</v>
      </c>
      <c r="AA3" s="6" t="s">
        <v>6</v>
      </c>
      <c r="AB3" s="389" t="s">
        <v>7</v>
      </c>
      <c r="AC3" s="390"/>
      <c r="AD3" s="391"/>
      <c r="AE3" s="5" t="s">
        <v>5</v>
      </c>
      <c r="AF3" s="7" t="s">
        <v>6</v>
      </c>
      <c r="AG3" s="2"/>
    </row>
    <row r="4" spans="1:33" ht="12.95" customHeight="1" x14ac:dyDescent="0.15">
      <c r="A4" s="334"/>
      <c r="B4" s="335"/>
      <c r="C4" s="336"/>
      <c r="D4" s="382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4"/>
      <c r="Q4" s="293" t="s">
        <v>9</v>
      </c>
      <c r="R4" s="294"/>
      <c r="S4" s="295"/>
      <c r="T4" s="440">
        <v>1300</v>
      </c>
      <c r="U4" s="441"/>
      <c r="V4" s="442"/>
      <c r="W4" s="440">
        <v>1085</v>
      </c>
      <c r="X4" s="441"/>
      <c r="Y4" s="442"/>
      <c r="Z4" s="52">
        <v>0.84</v>
      </c>
      <c r="AA4" s="55">
        <v>16.5</v>
      </c>
      <c r="AB4" s="443"/>
      <c r="AC4" s="444"/>
      <c r="AD4" s="445"/>
      <c r="AE4" s="8"/>
      <c r="AF4" s="9"/>
      <c r="AG4" s="2"/>
    </row>
    <row r="5" spans="1:33" ht="12.95" customHeight="1" x14ac:dyDescent="0.15">
      <c r="A5" s="274" t="s">
        <v>10</v>
      </c>
      <c r="B5" s="275"/>
      <c r="C5" s="276"/>
      <c r="D5" s="355" t="s">
        <v>206</v>
      </c>
      <c r="E5" s="356"/>
      <c r="F5" s="356"/>
      <c r="G5" s="356"/>
      <c r="H5" s="357"/>
      <c r="I5" s="133" t="s">
        <v>11</v>
      </c>
      <c r="J5" s="160"/>
      <c r="K5" s="134"/>
      <c r="L5" s="355" t="s">
        <v>132</v>
      </c>
      <c r="M5" s="356"/>
      <c r="N5" s="356"/>
      <c r="O5" s="356"/>
      <c r="P5" s="361"/>
      <c r="Q5" s="363" t="s">
        <v>12</v>
      </c>
      <c r="R5" s="364"/>
      <c r="S5" s="365"/>
      <c r="T5" s="437">
        <v>2103</v>
      </c>
      <c r="U5" s="438"/>
      <c r="V5" s="439"/>
      <c r="W5" s="440">
        <v>814</v>
      </c>
      <c r="X5" s="441"/>
      <c r="Y5" s="442"/>
      <c r="Z5" s="52">
        <v>0.39</v>
      </c>
      <c r="AA5" s="55">
        <v>61.2</v>
      </c>
      <c r="AB5" s="308">
        <v>599</v>
      </c>
      <c r="AC5" s="309"/>
      <c r="AD5" s="310"/>
      <c r="AE5" s="52">
        <v>0.29000000000000004</v>
      </c>
      <c r="AF5" s="59">
        <v>71.5</v>
      </c>
      <c r="AG5" s="2"/>
    </row>
    <row r="6" spans="1:33" ht="12.95" customHeight="1" x14ac:dyDescent="0.15">
      <c r="A6" s="334"/>
      <c r="B6" s="335"/>
      <c r="C6" s="336"/>
      <c r="D6" s="358"/>
      <c r="E6" s="359"/>
      <c r="F6" s="359"/>
      <c r="G6" s="359"/>
      <c r="H6" s="360"/>
      <c r="I6" s="161"/>
      <c r="J6" s="162"/>
      <c r="K6" s="163"/>
      <c r="L6" s="358"/>
      <c r="M6" s="359"/>
      <c r="N6" s="359"/>
      <c r="O6" s="359"/>
      <c r="P6" s="362"/>
      <c r="Q6" s="369" t="s">
        <v>13</v>
      </c>
      <c r="R6" s="370"/>
      <c r="S6" s="371"/>
      <c r="T6" s="437">
        <v>8</v>
      </c>
      <c r="U6" s="438"/>
      <c r="V6" s="439"/>
      <c r="W6" s="440">
        <v>4</v>
      </c>
      <c r="X6" s="441"/>
      <c r="Y6" s="442"/>
      <c r="Z6" s="52">
        <v>0.5</v>
      </c>
      <c r="AA6" s="55">
        <v>50</v>
      </c>
      <c r="AB6" s="308">
        <v>4</v>
      </c>
      <c r="AC6" s="309"/>
      <c r="AD6" s="310"/>
      <c r="AE6" s="52">
        <v>0.5</v>
      </c>
      <c r="AF6" s="59">
        <v>50</v>
      </c>
      <c r="AG6" s="2"/>
    </row>
    <row r="7" spans="1:33" ht="12.95" customHeight="1" x14ac:dyDescent="0.15">
      <c r="A7" s="274" t="s">
        <v>14</v>
      </c>
      <c r="B7" s="275"/>
      <c r="C7" s="276"/>
      <c r="D7" s="280" t="s">
        <v>147</v>
      </c>
      <c r="E7" s="281"/>
      <c r="F7" s="281"/>
      <c r="G7" s="281"/>
      <c r="H7" s="282"/>
      <c r="I7" s="133" t="s">
        <v>15</v>
      </c>
      <c r="J7" s="160"/>
      <c r="K7" s="134"/>
      <c r="L7" s="280">
        <v>8</v>
      </c>
      <c r="M7" s="281"/>
      <c r="N7" s="281"/>
      <c r="O7" s="281"/>
      <c r="P7" s="344"/>
      <c r="Q7" s="346" t="s">
        <v>16</v>
      </c>
      <c r="R7" s="347"/>
      <c r="S7" s="348"/>
      <c r="T7" s="437">
        <v>631</v>
      </c>
      <c r="U7" s="438"/>
      <c r="V7" s="439"/>
      <c r="W7" s="440">
        <v>409</v>
      </c>
      <c r="X7" s="441"/>
      <c r="Y7" s="442"/>
      <c r="Z7" s="52">
        <v>0.65</v>
      </c>
      <c r="AA7" s="55">
        <v>35.1</v>
      </c>
      <c r="AB7" s="308">
        <v>443</v>
      </c>
      <c r="AC7" s="309"/>
      <c r="AD7" s="310"/>
      <c r="AE7" s="52">
        <v>0.71</v>
      </c>
      <c r="AF7" s="59">
        <v>29.7</v>
      </c>
      <c r="AG7" s="2"/>
    </row>
    <row r="8" spans="1:33" ht="12.95" customHeight="1" x14ac:dyDescent="0.15">
      <c r="A8" s="334"/>
      <c r="B8" s="335"/>
      <c r="C8" s="336"/>
      <c r="D8" s="313"/>
      <c r="E8" s="314"/>
      <c r="F8" s="314"/>
      <c r="G8" s="314"/>
      <c r="H8" s="315"/>
      <c r="I8" s="161"/>
      <c r="J8" s="162"/>
      <c r="K8" s="163"/>
      <c r="L8" s="313"/>
      <c r="M8" s="314"/>
      <c r="N8" s="314"/>
      <c r="O8" s="314"/>
      <c r="P8" s="345"/>
      <c r="Q8" s="366" t="s">
        <v>17</v>
      </c>
      <c r="R8" s="367"/>
      <c r="S8" s="368"/>
      <c r="T8" s="437">
        <v>20</v>
      </c>
      <c r="U8" s="438"/>
      <c r="V8" s="439"/>
      <c r="W8" s="440">
        <v>11</v>
      </c>
      <c r="X8" s="441"/>
      <c r="Y8" s="442"/>
      <c r="Z8" s="52">
        <v>0.55000000000000004</v>
      </c>
      <c r="AA8" s="55">
        <v>45</v>
      </c>
      <c r="AB8" s="308">
        <v>8</v>
      </c>
      <c r="AC8" s="309"/>
      <c r="AD8" s="310"/>
      <c r="AE8" s="52">
        <v>0.4</v>
      </c>
      <c r="AF8" s="59">
        <v>60</v>
      </c>
      <c r="AG8" s="2"/>
    </row>
    <row r="9" spans="1:33" ht="12.95" customHeight="1" x14ac:dyDescent="0.15">
      <c r="A9" s="274" t="s">
        <v>18</v>
      </c>
      <c r="B9" s="275"/>
      <c r="C9" s="276"/>
      <c r="D9" s="337">
        <v>2049.15</v>
      </c>
      <c r="E9" s="338"/>
      <c r="F9" s="338"/>
      <c r="G9" s="338"/>
      <c r="H9" s="134" t="s">
        <v>19</v>
      </c>
      <c r="I9" s="133" t="s">
        <v>20</v>
      </c>
      <c r="J9" s="160"/>
      <c r="K9" s="134"/>
      <c r="L9" s="287" t="s">
        <v>126</v>
      </c>
      <c r="M9" s="288"/>
      <c r="N9" s="288"/>
      <c r="O9" s="288"/>
      <c r="P9" s="289"/>
      <c r="Q9" s="341" t="s">
        <v>21</v>
      </c>
      <c r="R9" s="342"/>
      <c r="S9" s="343"/>
      <c r="T9" s="437">
        <v>0</v>
      </c>
      <c r="U9" s="438"/>
      <c r="V9" s="439"/>
      <c r="W9" s="440">
        <v>0</v>
      </c>
      <c r="X9" s="441"/>
      <c r="Y9" s="442"/>
      <c r="Z9" s="52" t="s">
        <v>161</v>
      </c>
      <c r="AA9" s="55" t="s">
        <v>161</v>
      </c>
      <c r="AB9" s="308">
        <v>0</v>
      </c>
      <c r="AC9" s="309"/>
      <c r="AD9" s="310"/>
      <c r="AE9" s="52" t="s">
        <v>161</v>
      </c>
      <c r="AF9" s="59" t="s">
        <v>161</v>
      </c>
      <c r="AG9" s="2"/>
    </row>
    <row r="10" spans="1:33" ht="12.95" customHeight="1" x14ac:dyDescent="0.15">
      <c r="A10" s="334"/>
      <c r="B10" s="335"/>
      <c r="C10" s="336"/>
      <c r="D10" s="339"/>
      <c r="E10" s="340"/>
      <c r="F10" s="340"/>
      <c r="G10" s="340"/>
      <c r="H10" s="163"/>
      <c r="I10" s="161"/>
      <c r="J10" s="162"/>
      <c r="K10" s="163"/>
      <c r="L10" s="316"/>
      <c r="M10" s="317"/>
      <c r="N10" s="317"/>
      <c r="O10" s="317"/>
      <c r="P10" s="318"/>
      <c r="Q10" s="331" t="s">
        <v>22</v>
      </c>
      <c r="R10" s="332"/>
      <c r="S10" s="333"/>
      <c r="T10" s="437">
        <v>0</v>
      </c>
      <c r="U10" s="438"/>
      <c r="V10" s="439"/>
      <c r="W10" s="440">
        <v>0</v>
      </c>
      <c r="X10" s="441"/>
      <c r="Y10" s="442"/>
      <c r="Z10" s="53"/>
      <c r="AA10" s="56"/>
      <c r="AB10" s="308">
        <v>0</v>
      </c>
      <c r="AC10" s="309"/>
      <c r="AD10" s="310"/>
      <c r="AE10" s="53"/>
      <c r="AF10" s="60"/>
      <c r="AG10" s="2"/>
    </row>
    <row r="11" spans="1:33" ht="12.95" customHeight="1" x14ac:dyDescent="0.15">
      <c r="A11" s="311" t="s">
        <v>23</v>
      </c>
      <c r="B11" s="160"/>
      <c r="C11" s="134"/>
      <c r="D11" s="328" t="s">
        <v>24</v>
      </c>
      <c r="E11" s="329"/>
      <c r="F11" s="330">
        <v>1</v>
      </c>
      <c r="G11" s="330"/>
      <c r="H11" s="46" t="s">
        <v>25</v>
      </c>
      <c r="I11" s="133" t="s">
        <v>26</v>
      </c>
      <c r="J11" s="160"/>
      <c r="K11" s="134"/>
      <c r="L11" s="287" t="s">
        <v>127</v>
      </c>
      <c r="M11" s="288"/>
      <c r="N11" s="288"/>
      <c r="O11" s="288"/>
      <c r="P11" s="289"/>
      <c r="Q11" s="293" t="s">
        <v>27</v>
      </c>
      <c r="R11" s="294"/>
      <c r="S11" s="295"/>
      <c r="T11" s="434">
        <v>2762</v>
      </c>
      <c r="U11" s="435"/>
      <c r="V11" s="436"/>
      <c r="W11" s="434">
        <v>1238</v>
      </c>
      <c r="X11" s="435"/>
      <c r="Y11" s="436"/>
      <c r="Z11" s="52">
        <v>0.45</v>
      </c>
      <c r="AA11" s="55">
        <v>55.1</v>
      </c>
      <c r="AB11" s="259">
        <v>1054</v>
      </c>
      <c r="AC11" s="260"/>
      <c r="AD11" s="261"/>
      <c r="AE11" s="52">
        <v>0.39</v>
      </c>
      <c r="AF11" s="59">
        <v>61.8</v>
      </c>
      <c r="AG11" s="2"/>
    </row>
    <row r="12" spans="1:33" ht="12.95" customHeight="1" x14ac:dyDescent="0.15">
      <c r="A12" s="312"/>
      <c r="B12" s="162"/>
      <c r="C12" s="163"/>
      <c r="D12" s="319" t="s">
        <v>28</v>
      </c>
      <c r="E12" s="320"/>
      <c r="F12" s="321" t="s">
        <v>127</v>
      </c>
      <c r="G12" s="321"/>
      <c r="H12" s="47" t="s">
        <v>25</v>
      </c>
      <c r="I12" s="161"/>
      <c r="J12" s="162"/>
      <c r="K12" s="163"/>
      <c r="L12" s="316"/>
      <c r="M12" s="317"/>
      <c r="N12" s="317"/>
      <c r="O12" s="317"/>
      <c r="P12" s="318"/>
      <c r="Q12" s="322" t="s">
        <v>29</v>
      </c>
      <c r="R12" s="323"/>
      <c r="S12" s="324"/>
      <c r="T12" s="437">
        <v>0</v>
      </c>
      <c r="U12" s="438"/>
      <c r="V12" s="439"/>
      <c r="W12" s="437">
        <v>-318</v>
      </c>
      <c r="X12" s="438"/>
      <c r="Y12" s="439"/>
      <c r="Z12" s="53"/>
      <c r="AA12" s="56"/>
      <c r="AB12" s="308">
        <v>-431</v>
      </c>
      <c r="AC12" s="309"/>
      <c r="AD12" s="310"/>
      <c r="AE12" s="53"/>
      <c r="AF12" s="60"/>
      <c r="AG12" s="2"/>
    </row>
    <row r="13" spans="1:33" ht="12.95" customHeight="1" x14ac:dyDescent="0.15">
      <c r="A13" s="311" t="s">
        <v>30</v>
      </c>
      <c r="B13" s="160"/>
      <c r="C13" s="134"/>
      <c r="D13" s="280" t="s">
        <v>133</v>
      </c>
      <c r="E13" s="281"/>
      <c r="F13" s="281"/>
      <c r="G13" s="281"/>
      <c r="H13" s="282"/>
      <c r="I13" s="133" t="s">
        <v>31</v>
      </c>
      <c r="J13" s="160"/>
      <c r="K13" s="134"/>
      <c r="L13" s="287" t="s">
        <v>311</v>
      </c>
      <c r="M13" s="288"/>
      <c r="N13" s="288"/>
      <c r="O13" s="288"/>
      <c r="P13" s="289"/>
      <c r="Q13" s="293" t="s">
        <v>32</v>
      </c>
      <c r="R13" s="294"/>
      <c r="S13" s="295"/>
      <c r="T13" s="434">
        <v>2762</v>
      </c>
      <c r="U13" s="435"/>
      <c r="V13" s="436"/>
      <c r="W13" s="434">
        <v>920</v>
      </c>
      <c r="X13" s="435"/>
      <c r="Y13" s="436"/>
      <c r="Z13" s="52">
        <v>0.34</v>
      </c>
      <c r="AA13" s="55">
        <v>66.599999999999994</v>
      </c>
      <c r="AB13" s="259">
        <v>623</v>
      </c>
      <c r="AC13" s="260"/>
      <c r="AD13" s="261"/>
      <c r="AE13" s="52">
        <v>0.23</v>
      </c>
      <c r="AF13" s="59">
        <v>77.400000000000006</v>
      </c>
      <c r="AG13" s="2"/>
    </row>
    <row r="14" spans="1:33" ht="12.95" customHeight="1" x14ac:dyDescent="0.15">
      <c r="A14" s="312"/>
      <c r="B14" s="162"/>
      <c r="C14" s="163"/>
      <c r="D14" s="313"/>
      <c r="E14" s="314"/>
      <c r="F14" s="314"/>
      <c r="G14" s="314"/>
      <c r="H14" s="315"/>
      <c r="I14" s="161"/>
      <c r="J14" s="162"/>
      <c r="K14" s="163"/>
      <c r="L14" s="316"/>
      <c r="M14" s="317"/>
      <c r="N14" s="317"/>
      <c r="O14" s="317"/>
      <c r="P14" s="318"/>
      <c r="Q14" s="299" t="s">
        <v>33</v>
      </c>
      <c r="R14" s="300"/>
      <c r="S14" s="301"/>
      <c r="T14" s="437">
        <v>1167</v>
      </c>
      <c r="U14" s="438"/>
      <c r="V14" s="439"/>
      <c r="W14" s="437">
        <v>1167</v>
      </c>
      <c r="X14" s="438"/>
      <c r="Y14" s="439"/>
      <c r="Z14" s="53"/>
      <c r="AA14" s="56"/>
      <c r="AB14" s="308">
        <v>1160</v>
      </c>
      <c r="AC14" s="309"/>
      <c r="AD14" s="310"/>
      <c r="AE14" s="53"/>
      <c r="AF14" s="60"/>
      <c r="AG14" s="2"/>
    </row>
    <row r="15" spans="1:33" ht="12.95" customHeight="1" x14ac:dyDescent="0.15">
      <c r="A15" s="274" t="s">
        <v>34</v>
      </c>
      <c r="B15" s="275"/>
      <c r="C15" s="276"/>
      <c r="D15" s="280" t="s">
        <v>148</v>
      </c>
      <c r="E15" s="281"/>
      <c r="F15" s="281"/>
      <c r="G15" s="281"/>
      <c r="H15" s="282"/>
      <c r="I15" s="133" t="s">
        <v>35</v>
      </c>
      <c r="J15" s="160"/>
      <c r="K15" s="134"/>
      <c r="L15" s="287" t="s">
        <v>127</v>
      </c>
      <c r="M15" s="288"/>
      <c r="N15" s="288"/>
      <c r="O15" s="288"/>
      <c r="P15" s="289"/>
      <c r="Q15" s="293" t="s">
        <v>36</v>
      </c>
      <c r="R15" s="294"/>
      <c r="S15" s="295"/>
      <c r="T15" s="434">
        <v>3929</v>
      </c>
      <c r="U15" s="435"/>
      <c r="V15" s="436"/>
      <c r="W15" s="434">
        <v>2087</v>
      </c>
      <c r="X15" s="435"/>
      <c r="Y15" s="436"/>
      <c r="Z15" s="52">
        <v>0.54</v>
      </c>
      <c r="AA15" s="55">
        <v>46.8</v>
      </c>
      <c r="AB15" s="259">
        <v>1783</v>
      </c>
      <c r="AC15" s="260"/>
      <c r="AD15" s="261"/>
      <c r="AE15" s="52">
        <v>0.46</v>
      </c>
      <c r="AF15" s="59">
        <v>54.6</v>
      </c>
      <c r="AG15" s="2"/>
    </row>
    <row r="16" spans="1:33" ht="12.95" customHeight="1" thickBot="1" x14ac:dyDescent="0.2">
      <c r="A16" s="277"/>
      <c r="B16" s="278"/>
      <c r="C16" s="279"/>
      <c r="D16" s="283"/>
      <c r="E16" s="284"/>
      <c r="F16" s="284"/>
      <c r="G16" s="284"/>
      <c r="H16" s="285"/>
      <c r="I16" s="137"/>
      <c r="J16" s="286"/>
      <c r="K16" s="138"/>
      <c r="L16" s="290"/>
      <c r="M16" s="291"/>
      <c r="N16" s="291"/>
      <c r="O16" s="291"/>
      <c r="P16" s="292"/>
      <c r="Q16" s="262" t="s">
        <v>37</v>
      </c>
      <c r="R16" s="263"/>
      <c r="S16" s="264"/>
      <c r="T16" s="431">
        <v>3929</v>
      </c>
      <c r="U16" s="432"/>
      <c r="V16" s="433"/>
      <c r="W16" s="431">
        <v>2405</v>
      </c>
      <c r="X16" s="432"/>
      <c r="Y16" s="433"/>
      <c r="Z16" s="54">
        <v>0.62</v>
      </c>
      <c r="AA16" s="57">
        <v>38.700000000000003</v>
      </c>
      <c r="AB16" s="271">
        <v>2214</v>
      </c>
      <c r="AC16" s="272"/>
      <c r="AD16" s="273"/>
      <c r="AE16" s="54">
        <v>0.57000000000000006</v>
      </c>
      <c r="AF16" s="61">
        <v>43.6</v>
      </c>
      <c r="AG16" s="2"/>
    </row>
    <row r="17" spans="1:33" ht="12.95" customHeight="1" x14ac:dyDescent="0.15">
      <c r="A17" s="247"/>
      <c r="B17" s="247"/>
      <c r="C17" s="247"/>
      <c r="D17" s="249"/>
      <c r="E17" s="249"/>
      <c r="F17" s="249"/>
      <c r="G17" s="249"/>
      <c r="H17" s="249"/>
      <c r="I17" s="251"/>
      <c r="J17" s="251"/>
      <c r="K17" s="251"/>
      <c r="L17" s="249"/>
      <c r="M17" s="249"/>
      <c r="N17" s="249"/>
      <c r="O17" s="249"/>
      <c r="P17" s="249"/>
      <c r="Q17" s="253" t="s">
        <v>38</v>
      </c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"/>
    </row>
    <row r="18" spans="1:33" ht="12.95" customHeight="1" x14ac:dyDescent="0.15">
      <c r="A18" s="248"/>
      <c r="B18" s="248"/>
      <c r="C18" s="248"/>
      <c r="D18" s="250"/>
      <c r="E18" s="250"/>
      <c r="F18" s="250"/>
      <c r="G18" s="250"/>
      <c r="H18" s="250"/>
      <c r="I18" s="252"/>
      <c r="J18" s="252"/>
      <c r="K18" s="252"/>
      <c r="L18" s="250"/>
      <c r="M18" s="250"/>
      <c r="N18" s="250"/>
      <c r="O18" s="250"/>
      <c r="P18" s="250"/>
      <c r="Q18" s="254" t="s">
        <v>39</v>
      </c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5"/>
      <c r="AG18" s="2"/>
    </row>
    <row r="19" spans="1:33" ht="12.95" customHeight="1" thickBot="1" x14ac:dyDescent="0.2">
      <c r="A19" s="48"/>
      <c r="B19" s="48"/>
      <c r="C19" s="48"/>
      <c r="D19" s="49"/>
      <c r="E19" s="49"/>
      <c r="F19" s="49"/>
      <c r="G19" s="49"/>
      <c r="H19" s="49"/>
      <c r="I19" s="50"/>
      <c r="J19" s="50"/>
      <c r="K19" s="50"/>
      <c r="L19" s="49"/>
      <c r="M19" s="49"/>
      <c r="N19" s="49"/>
      <c r="O19" s="49"/>
      <c r="P19" s="49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2"/>
    </row>
    <row r="20" spans="1:33" ht="21" customHeight="1" x14ac:dyDescent="0.15">
      <c r="A20" s="128" t="s">
        <v>40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30"/>
      <c r="AG20" s="2"/>
    </row>
    <row r="21" spans="1:33" ht="12.95" customHeight="1" x14ac:dyDescent="0.15">
      <c r="A21" s="241" t="s">
        <v>41</v>
      </c>
      <c r="B21" s="242"/>
      <c r="C21" s="243" t="s">
        <v>42</v>
      </c>
      <c r="D21" s="244"/>
      <c r="E21" s="243" t="s">
        <v>43</v>
      </c>
      <c r="F21" s="245"/>
      <c r="G21" s="245"/>
      <c r="H21" s="244"/>
      <c r="I21" s="243" t="s">
        <v>44</v>
      </c>
      <c r="J21" s="245"/>
      <c r="K21" s="245"/>
      <c r="L21" s="245"/>
      <c r="M21" s="245"/>
      <c r="N21" s="245"/>
      <c r="O21" s="245"/>
      <c r="P21" s="246"/>
      <c r="Q21" s="241" t="s">
        <v>41</v>
      </c>
      <c r="R21" s="242"/>
      <c r="S21" s="243" t="s">
        <v>42</v>
      </c>
      <c r="T21" s="245"/>
      <c r="U21" s="244"/>
      <c r="V21" s="243" t="s">
        <v>43</v>
      </c>
      <c r="W21" s="245"/>
      <c r="X21" s="244"/>
      <c r="Y21" s="243" t="s">
        <v>44</v>
      </c>
      <c r="Z21" s="245"/>
      <c r="AA21" s="245"/>
      <c r="AB21" s="245"/>
      <c r="AC21" s="245"/>
      <c r="AD21" s="245"/>
      <c r="AE21" s="245"/>
      <c r="AF21" s="246"/>
      <c r="AG21" s="2"/>
    </row>
    <row r="22" spans="1:33" ht="12.95" customHeight="1" x14ac:dyDescent="0.15">
      <c r="A22" s="164" t="s">
        <v>45</v>
      </c>
      <c r="B22" s="165"/>
      <c r="C22" s="133" t="s">
        <v>46</v>
      </c>
      <c r="D22" s="134"/>
      <c r="E22" s="133" t="s">
        <v>47</v>
      </c>
      <c r="F22" s="160"/>
      <c r="G22" s="160"/>
      <c r="H22" s="134"/>
      <c r="I22" s="408" t="s">
        <v>516</v>
      </c>
      <c r="J22" s="409"/>
      <c r="K22" s="409"/>
      <c r="L22" s="409"/>
      <c r="M22" s="409"/>
      <c r="N22" s="409"/>
      <c r="O22" s="409"/>
      <c r="P22" s="410"/>
      <c r="Q22" s="229" t="s">
        <v>48</v>
      </c>
      <c r="R22" s="230"/>
      <c r="S22" s="148" t="s">
        <v>16</v>
      </c>
      <c r="T22" s="149"/>
      <c r="U22" s="150"/>
      <c r="V22" s="148" t="s">
        <v>49</v>
      </c>
      <c r="W22" s="149"/>
      <c r="X22" s="150"/>
      <c r="Y22" s="402" t="s">
        <v>335</v>
      </c>
      <c r="Z22" s="403"/>
      <c r="AA22" s="403"/>
      <c r="AB22" s="403"/>
      <c r="AC22" s="403"/>
      <c r="AD22" s="403"/>
      <c r="AE22" s="403"/>
      <c r="AF22" s="404"/>
      <c r="AG22" s="2"/>
    </row>
    <row r="23" spans="1:33" ht="12.95" customHeight="1" x14ac:dyDescent="0.15">
      <c r="A23" s="166"/>
      <c r="B23" s="167"/>
      <c r="C23" s="135"/>
      <c r="D23" s="136"/>
      <c r="E23" s="161"/>
      <c r="F23" s="162"/>
      <c r="G23" s="162"/>
      <c r="H23" s="163"/>
      <c r="I23" s="414"/>
      <c r="J23" s="415"/>
      <c r="K23" s="415"/>
      <c r="L23" s="415"/>
      <c r="M23" s="415"/>
      <c r="N23" s="415"/>
      <c r="O23" s="415"/>
      <c r="P23" s="416"/>
      <c r="Q23" s="231"/>
      <c r="R23" s="232"/>
      <c r="S23" s="218"/>
      <c r="T23" s="219"/>
      <c r="U23" s="220"/>
      <c r="V23" s="151"/>
      <c r="W23" s="152"/>
      <c r="X23" s="153"/>
      <c r="Y23" s="405"/>
      <c r="Z23" s="406"/>
      <c r="AA23" s="406"/>
      <c r="AB23" s="406"/>
      <c r="AC23" s="406"/>
      <c r="AD23" s="406"/>
      <c r="AE23" s="406"/>
      <c r="AF23" s="407"/>
      <c r="AG23" s="2"/>
    </row>
    <row r="24" spans="1:33" ht="12.95" customHeight="1" x14ac:dyDescent="0.15">
      <c r="A24" s="166"/>
      <c r="B24" s="167"/>
      <c r="C24" s="135"/>
      <c r="D24" s="136"/>
      <c r="E24" s="133" t="s">
        <v>50</v>
      </c>
      <c r="F24" s="160"/>
      <c r="G24" s="160"/>
      <c r="H24" s="134"/>
      <c r="I24" s="408" t="s">
        <v>516</v>
      </c>
      <c r="J24" s="409"/>
      <c r="K24" s="409"/>
      <c r="L24" s="409"/>
      <c r="M24" s="409"/>
      <c r="N24" s="409"/>
      <c r="O24" s="409"/>
      <c r="P24" s="410"/>
      <c r="Q24" s="231"/>
      <c r="R24" s="232"/>
      <c r="S24" s="218"/>
      <c r="T24" s="219"/>
      <c r="U24" s="220"/>
      <c r="V24" s="148" t="s">
        <v>51</v>
      </c>
      <c r="W24" s="149"/>
      <c r="X24" s="150"/>
      <c r="Y24" s="402" t="s">
        <v>336</v>
      </c>
      <c r="Z24" s="403"/>
      <c r="AA24" s="403"/>
      <c r="AB24" s="403"/>
      <c r="AC24" s="403"/>
      <c r="AD24" s="403"/>
      <c r="AE24" s="403"/>
      <c r="AF24" s="404"/>
      <c r="AG24" s="2"/>
    </row>
    <row r="25" spans="1:33" ht="12.95" customHeight="1" x14ac:dyDescent="0.15">
      <c r="A25" s="166"/>
      <c r="B25" s="167"/>
      <c r="C25" s="135"/>
      <c r="D25" s="136"/>
      <c r="E25" s="161"/>
      <c r="F25" s="162"/>
      <c r="G25" s="162"/>
      <c r="H25" s="163"/>
      <c r="I25" s="414"/>
      <c r="J25" s="415"/>
      <c r="K25" s="415"/>
      <c r="L25" s="415"/>
      <c r="M25" s="415"/>
      <c r="N25" s="415"/>
      <c r="O25" s="415"/>
      <c r="P25" s="416"/>
      <c r="Q25" s="231"/>
      <c r="R25" s="232"/>
      <c r="S25" s="218"/>
      <c r="T25" s="219"/>
      <c r="U25" s="220"/>
      <c r="V25" s="218"/>
      <c r="W25" s="219"/>
      <c r="X25" s="220"/>
      <c r="Y25" s="428"/>
      <c r="Z25" s="429"/>
      <c r="AA25" s="429"/>
      <c r="AB25" s="429"/>
      <c r="AC25" s="429"/>
      <c r="AD25" s="429"/>
      <c r="AE25" s="429"/>
      <c r="AF25" s="430"/>
      <c r="AG25" s="2"/>
    </row>
    <row r="26" spans="1:33" ht="12.95" customHeight="1" x14ac:dyDescent="0.15">
      <c r="A26" s="166"/>
      <c r="B26" s="167"/>
      <c r="C26" s="135"/>
      <c r="D26" s="136"/>
      <c r="E26" s="133" t="s">
        <v>52</v>
      </c>
      <c r="F26" s="160"/>
      <c r="G26" s="160"/>
      <c r="H26" s="134"/>
      <c r="I26" s="408" t="s">
        <v>332</v>
      </c>
      <c r="J26" s="409"/>
      <c r="K26" s="409"/>
      <c r="L26" s="409"/>
      <c r="M26" s="409"/>
      <c r="N26" s="409"/>
      <c r="O26" s="409"/>
      <c r="P26" s="410"/>
      <c r="Q26" s="231"/>
      <c r="R26" s="232"/>
      <c r="S26" s="151"/>
      <c r="T26" s="152"/>
      <c r="U26" s="153"/>
      <c r="V26" s="151"/>
      <c r="W26" s="152"/>
      <c r="X26" s="153"/>
      <c r="Y26" s="405"/>
      <c r="Z26" s="406"/>
      <c r="AA26" s="406"/>
      <c r="AB26" s="406"/>
      <c r="AC26" s="406"/>
      <c r="AD26" s="406"/>
      <c r="AE26" s="406"/>
      <c r="AF26" s="407"/>
      <c r="AG26" s="2"/>
    </row>
    <row r="27" spans="1:33" ht="12.95" customHeight="1" x14ac:dyDescent="0.15">
      <c r="A27" s="166"/>
      <c r="B27" s="167"/>
      <c r="C27" s="135"/>
      <c r="D27" s="136"/>
      <c r="E27" s="161"/>
      <c r="F27" s="162"/>
      <c r="G27" s="162"/>
      <c r="H27" s="163"/>
      <c r="I27" s="414"/>
      <c r="J27" s="415"/>
      <c r="K27" s="415"/>
      <c r="L27" s="415"/>
      <c r="M27" s="415"/>
      <c r="N27" s="415"/>
      <c r="O27" s="415"/>
      <c r="P27" s="416"/>
      <c r="Q27" s="231"/>
      <c r="R27" s="232"/>
      <c r="S27" s="148" t="s">
        <v>53</v>
      </c>
      <c r="T27" s="149"/>
      <c r="U27" s="150"/>
      <c r="V27" s="148" t="s">
        <v>54</v>
      </c>
      <c r="W27" s="149"/>
      <c r="X27" s="150"/>
      <c r="Y27" s="402" t="s">
        <v>394</v>
      </c>
      <c r="Z27" s="403"/>
      <c r="AA27" s="403"/>
      <c r="AB27" s="403"/>
      <c r="AC27" s="403"/>
      <c r="AD27" s="403"/>
      <c r="AE27" s="403"/>
      <c r="AF27" s="404"/>
      <c r="AG27" s="2"/>
    </row>
    <row r="28" spans="1:33" ht="12.95" customHeight="1" x14ac:dyDescent="0.15">
      <c r="A28" s="166"/>
      <c r="B28" s="167"/>
      <c r="C28" s="135"/>
      <c r="D28" s="136"/>
      <c r="E28" s="133" t="s">
        <v>55</v>
      </c>
      <c r="F28" s="160"/>
      <c r="G28" s="160"/>
      <c r="H28" s="134"/>
      <c r="I28" s="408" t="s">
        <v>137</v>
      </c>
      <c r="J28" s="409"/>
      <c r="K28" s="409"/>
      <c r="L28" s="409"/>
      <c r="M28" s="409"/>
      <c r="N28" s="409"/>
      <c r="O28" s="409"/>
      <c r="P28" s="410"/>
      <c r="Q28" s="231"/>
      <c r="R28" s="232"/>
      <c r="S28" s="218"/>
      <c r="T28" s="219"/>
      <c r="U28" s="220"/>
      <c r="V28" s="151"/>
      <c r="W28" s="152"/>
      <c r="X28" s="153"/>
      <c r="Y28" s="405"/>
      <c r="Z28" s="406"/>
      <c r="AA28" s="406"/>
      <c r="AB28" s="406"/>
      <c r="AC28" s="406"/>
      <c r="AD28" s="406"/>
      <c r="AE28" s="406"/>
      <c r="AF28" s="407"/>
      <c r="AG28" s="2"/>
    </row>
    <row r="29" spans="1:33" ht="12.95" customHeight="1" x14ac:dyDescent="0.15">
      <c r="A29" s="166"/>
      <c r="B29" s="167"/>
      <c r="C29" s="161"/>
      <c r="D29" s="163"/>
      <c r="E29" s="161"/>
      <c r="F29" s="162"/>
      <c r="G29" s="162"/>
      <c r="H29" s="163"/>
      <c r="I29" s="414"/>
      <c r="J29" s="415"/>
      <c r="K29" s="415"/>
      <c r="L29" s="415"/>
      <c r="M29" s="415"/>
      <c r="N29" s="415"/>
      <c r="O29" s="415"/>
      <c r="P29" s="416"/>
      <c r="Q29" s="231"/>
      <c r="R29" s="232"/>
      <c r="S29" s="218"/>
      <c r="T29" s="219"/>
      <c r="U29" s="220"/>
      <c r="V29" s="148" t="s">
        <v>51</v>
      </c>
      <c r="W29" s="149"/>
      <c r="X29" s="150"/>
      <c r="Y29" s="402" t="s">
        <v>137</v>
      </c>
      <c r="Z29" s="403"/>
      <c r="AA29" s="403"/>
      <c r="AB29" s="403"/>
      <c r="AC29" s="403"/>
      <c r="AD29" s="403"/>
      <c r="AE29" s="403"/>
      <c r="AF29" s="404"/>
      <c r="AG29" s="2"/>
    </row>
    <row r="30" spans="1:33" ht="12.95" customHeight="1" x14ac:dyDescent="0.15">
      <c r="A30" s="166"/>
      <c r="B30" s="167"/>
      <c r="C30" s="133" t="s">
        <v>57</v>
      </c>
      <c r="D30" s="160"/>
      <c r="E30" s="160"/>
      <c r="F30" s="160"/>
      <c r="G30" s="160"/>
      <c r="H30" s="134"/>
      <c r="I30" s="408" t="s">
        <v>137</v>
      </c>
      <c r="J30" s="409"/>
      <c r="K30" s="409"/>
      <c r="L30" s="409"/>
      <c r="M30" s="409"/>
      <c r="N30" s="409"/>
      <c r="O30" s="409"/>
      <c r="P30" s="410"/>
      <c r="Q30" s="231"/>
      <c r="R30" s="232"/>
      <c r="S30" s="151"/>
      <c r="T30" s="152"/>
      <c r="U30" s="153"/>
      <c r="V30" s="151"/>
      <c r="W30" s="152"/>
      <c r="X30" s="153"/>
      <c r="Y30" s="405"/>
      <c r="Z30" s="406"/>
      <c r="AA30" s="406"/>
      <c r="AB30" s="406"/>
      <c r="AC30" s="406"/>
      <c r="AD30" s="406"/>
      <c r="AE30" s="406"/>
      <c r="AF30" s="407"/>
      <c r="AG30" s="2"/>
    </row>
    <row r="31" spans="1:33" ht="12.95" customHeight="1" x14ac:dyDescent="0.15">
      <c r="A31" s="166"/>
      <c r="B31" s="167"/>
      <c r="C31" s="161"/>
      <c r="D31" s="162"/>
      <c r="E31" s="162"/>
      <c r="F31" s="162"/>
      <c r="G31" s="162"/>
      <c r="H31" s="163"/>
      <c r="I31" s="414"/>
      <c r="J31" s="415"/>
      <c r="K31" s="415"/>
      <c r="L31" s="415"/>
      <c r="M31" s="415"/>
      <c r="N31" s="415"/>
      <c r="O31" s="415"/>
      <c r="P31" s="416"/>
      <c r="Q31" s="231"/>
      <c r="R31" s="232"/>
      <c r="S31" s="148" t="s">
        <v>58</v>
      </c>
      <c r="T31" s="149"/>
      <c r="U31" s="149"/>
      <c r="V31" s="149"/>
      <c r="W31" s="149"/>
      <c r="X31" s="150"/>
      <c r="Y31" s="402" t="s">
        <v>137</v>
      </c>
      <c r="Z31" s="403"/>
      <c r="AA31" s="403"/>
      <c r="AB31" s="403"/>
      <c r="AC31" s="403"/>
      <c r="AD31" s="403"/>
      <c r="AE31" s="403"/>
      <c r="AF31" s="404"/>
      <c r="AG31" s="2"/>
    </row>
    <row r="32" spans="1:33" ht="12.95" customHeight="1" x14ac:dyDescent="0.15">
      <c r="A32" s="166"/>
      <c r="B32" s="167"/>
      <c r="C32" s="133" t="s">
        <v>59</v>
      </c>
      <c r="D32" s="160"/>
      <c r="E32" s="160"/>
      <c r="F32" s="160"/>
      <c r="G32" s="160"/>
      <c r="H32" s="134"/>
      <c r="I32" s="408" t="s">
        <v>299</v>
      </c>
      <c r="J32" s="409"/>
      <c r="K32" s="409"/>
      <c r="L32" s="409"/>
      <c r="M32" s="409"/>
      <c r="N32" s="409"/>
      <c r="O32" s="409"/>
      <c r="P32" s="410"/>
      <c r="Q32" s="233"/>
      <c r="R32" s="234"/>
      <c r="S32" s="151"/>
      <c r="T32" s="152"/>
      <c r="U32" s="152"/>
      <c r="V32" s="152"/>
      <c r="W32" s="152"/>
      <c r="X32" s="153"/>
      <c r="Y32" s="405"/>
      <c r="Z32" s="406"/>
      <c r="AA32" s="406"/>
      <c r="AB32" s="406"/>
      <c r="AC32" s="406"/>
      <c r="AD32" s="406"/>
      <c r="AE32" s="406"/>
      <c r="AF32" s="407"/>
      <c r="AG32" s="2"/>
    </row>
    <row r="33" spans="1:33" ht="12.95" customHeight="1" x14ac:dyDescent="0.15">
      <c r="A33" s="201"/>
      <c r="B33" s="202"/>
      <c r="C33" s="161"/>
      <c r="D33" s="162"/>
      <c r="E33" s="162"/>
      <c r="F33" s="162"/>
      <c r="G33" s="162"/>
      <c r="H33" s="163"/>
      <c r="I33" s="414"/>
      <c r="J33" s="415"/>
      <c r="K33" s="415"/>
      <c r="L33" s="415"/>
      <c r="M33" s="415"/>
      <c r="N33" s="415"/>
      <c r="O33" s="415"/>
      <c r="P33" s="416"/>
      <c r="Q33" s="235" t="s">
        <v>60</v>
      </c>
      <c r="R33" s="236"/>
      <c r="S33" s="180" t="s">
        <v>61</v>
      </c>
      <c r="T33" s="181"/>
      <c r="U33" s="181"/>
      <c r="V33" s="181"/>
      <c r="W33" s="181"/>
      <c r="X33" s="182"/>
      <c r="Y33" s="402" t="s">
        <v>137</v>
      </c>
      <c r="Z33" s="403"/>
      <c r="AA33" s="403"/>
      <c r="AB33" s="403"/>
      <c r="AC33" s="403"/>
      <c r="AD33" s="403"/>
      <c r="AE33" s="403"/>
      <c r="AF33" s="404"/>
      <c r="AG33" s="2"/>
    </row>
    <row r="34" spans="1:33" ht="12.95" customHeight="1" x14ac:dyDescent="0.15">
      <c r="A34" s="164" t="s">
        <v>48</v>
      </c>
      <c r="B34" s="165"/>
      <c r="C34" s="133" t="s">
        <v>12</v>
      </c>
      <c r="D34" s="134"/>
      <c r="E34" s="133" t="s">
        <v>62</v>
      </c>
      <c r="F34" s="160"/>
      <c r="G34" s="160"/>
      <c r="H34" s="134"/>
      <c r="I34" s="408" t="s">
        <v>333</v>
      </c>
      <c r="J34" s="409"/>
      <c r="K34" s="409"/>
      <c r="L34" s="409"/>
      <c r="M34" s="409"/>
      <c r="N34" s="409"/>
      <c r="O34" s="409"/>
      <c r="P34" s="410"/>
      <c r="Q34" s="237"/>
      <c r="R34" s="238"/>
      <c r="S34" s="183"/>
      <c r="T34" s="184"/>
      <c r="U34" s="184"/>
      <c r="V34" s="184"/>
      <c r="W34" s="184"/>
      <c r="X34" s="185"/>
      <c r="Y34" s="405"/>
      <c r="Z34" s="406"/>
      <c r="AA34" s="406"/>
      <c r="AB34" s="406"/>
      <c r="AC34" s="406"/>
      <c r="AD34" s="406"/>
      <c r="AE34" s="406"/>
      <c r="AF34" s="407"/>
      <c r="AG34" s="2"/>
    </row>
    <row r="35" spans="1:33" ht="12.95" customHeight="1" x14ac:dyDescent="0.15">
      <c r="A35" s="166"/>
      <c r="B35" s="167"/>
      <c r="C35" s="135"/>
      <c r="D35" s="136"/>
      <c r="E35" s="135"/>
      <c r="F35" s="170"/>
      <c r="G35" s="170"/>
      <c r="H35" s="136"/>
      <c r="I35" s="411"/>
      <c r="J35" s="412"/>
      <c r="K35" s="412"/>
      <c r="L35" s="412"/>
      <c r="M35" s="412"/>
      <c r="N35" s="412"/>
      <c r="O35" s="412"/>
      <c r="P35" s="413"/>
      <c r="Q35" s="237"/>
      <c r="R35" s="238"/>
      <c r="S35" s="180" t="s">
        <v>63</v>
      </c>
      <c r="T35" s="181"/>
      <c r="U35" s="181"/>
      <c r="V35" s="181"/>
      <c r="W35" s="181"/>
      <c r="X35" s="182"/>
      <c r="Y35" s="417" t="s">
        <v>337</v>
      </c>
      <c r="Z35" s="418"/>
      <c r="AA35" s="418"/>
      <c r="AB35" s="418"/>
      <c r="AC35" s="418"/>
      <c r="AD35" s="418"/>
      <c r="AE35" s="418"/>
      <c r="AF35" s="419"/>
      <c r="AG35" s="2"/>
    </row>
    <row r="36" spans="1:33" ht="12.95" customHeight="1" x14ac:dyDescent="0.15">
      <c r="A36" s="166"/>
      <c r="B36" s="167"/>
      <c r="C36" s="135"/>
      <c r="D36" s="136"/>
      <c r="E36" s="135"/>
      <c r="F36" s="170"/>
      <c r="G36" s="170"/>
      <c r="H36" s="136"/>
      <c r="I36" s="411"/>
      <c r="J36" s="412"/>
      <c r="K36" s="412"/>
      <c r="L36" s="412"/>
      <c r="M36" s="412"/>
      <c r="N36" s="412"/>
      <c r="O36" s="412"/>
      <c r="P36" s="413"/>
      <c r="Q36" s="239"/>
      <c r="R36" s="240"/>
      <c r="S36" s="183"/>
      <c r="T36" s="184"/>
      <c r="U36" s="184"/>
      <c r="V36" s="184"/>
      <c r="W36" s="184"/>
      <c r="X36" s="185"/>
      <c r="Y36" s="420"/>
      <c r="Z36" s="421"/>
      <c r="AA36" s="421"/>
      <c r="AB36" s="421"/>
      <c r="AC36" s="421"/>
      <c r="AD36" s="421"/>
      <c r="AE36" s="421"/>
      <c r="AF36" s="422"/>
      <c r="AG36" s="2"/>
    </row>
    <row r="37" spans="1:33" ht="12.95" customHeight="1" x14ac:dyDescent="0.15">
      <c r="A37" s="166"/>
      <c r="B37" s="167"/>
      <c r="C37" s="135"/>
      <c r="D37" s="136"/>
      <c r="E37" s="161"/>
      <c r="F37" s="162"/>
      <c r="G37" s="162"/>
      <c r="H37" s="163"/>
      <c r="I37" s="414"/>
      <c r="J37" s="415"/>
      <c r="K37" s="415"/>
      <c r="L37" s="415"/>
      <c r="M37" s="415"/>
      <c r="N37" s="415"/>
      <c r="O37" s="415"/>
      <c r="P37" s="416"/>
      <c r="Q37" s="192" t="s">
        <v>64</v>
      </c>
      <c r="R37" s="193"/>
      <c r="S37" s="193"/>
      <c r="T37" s="193"/>
      <c r="U37" s="194"/>
      <c r="V37" s="180" t="s">
        <v>65</v>
      </c>
      <c r="W37" s="181"/>
      <c r="X37" s="182"/>
      <c r="Y37" s="402" t="s">
        <v>338</v>
      </c>
      <c r="Z37" s="403"/>
      <c r="AA37" s="403"/>
      <c r="AB37" s="403"/>
      <c r="AC37" s="403"/>
      <c r="AD37" s="403"/>
      <c r="AE37" s="403"/>
      <c r="AF37" s="404"/>
      <c r="AG37" s="2"/>
    </row>
    <row r="38" spans="1:33" ht="12.95" customHeight="1" x14ac:dyDescent="0.15">
      <c r="A38" s="166"/>
      <c r="B38" s="167"/>
      <c r="C38" s="135"/>
      <c r="D38" s="136"/>
      <c r="E38" s="206" t="s">
        <v>51</v>
      </c>
      <c r="F38" s="207"/>
      <c r="G38" s="207"/>
      <c r="H38" s="208"/>
      <c r="I38" s="408" t="s">
        <v>334</v>
      </c>
      <c r="J38" s="409"/>
      <c r="K38" s="409"/>
      <c r="L38" s="409"/>
      <c r="M38" s="409"/>
      <c r="N38" s="409"/>
      <c r="O38" s="409"/>
      <c r="P38" s="410"/>
      <c r="Q38" s="195"/>
      <c r="R38" s="196"/>
      <c r="S38" s="196"/>
      <c r="T38" s="196"/>
      <c r="U38" s="197"/>
      <c r="V38" s="183"/>
      <c r="W38" s="184"/>
      <c r="X38" s="185"/>
      <c r="Y38" s="405"/>
      <c r="Z38" s="406"/>
      <c r="AA38" s="406"/>
      <c r="AB38" s="406"/>
      <c r="AC38" s="406"/>
      <c r="AD38" s="406"/>
      <c r="AE38" s="406"/>
      <c r="AF38" s="407"/>
      <c r="AG38" s="2"/>
    </row>
    <row r="39" spans="1:33" ht="12.95" customHeight="1" x14ac:dyDescent="0.15">
      <c r="A39" s="166"/>
      <c r="B39" s="167"/>
      <c r="C39" s="135"/>
      <c r="D39" s="136"/>
      <c r="E39" s="209"/>
      <c r="F39" s="210"/>
      <c r="G39" s="210"/>
      <c r="H39" s="211"/>
      <c r="I39" s="411"/>
      <c r="J39" s="412"/>
      <c r="K39" s="412"/>
      <c r="L39" s="412"/>
      <c r="M39" s="412"/>
      <c r="N39" s="412"/>
      <c r="O39" s="412"/>
      <c r="P39" s="413"/>
      <c r="Q39" s="195"/>
      <c r="R39" s="196"/>
      <c r="S39" s="196"/>
      <c r="T39" s="196"/>
      <c r="U39" s="197"/>
      <c r="V39" s="148" t="s">
        <v>51</v>
      </c>
      <c r="W39" s="149"/>
      <c r="X39" s="150"/>
      <c r="Y39" s="402" t="s">
        <v>339</v>
      </c>
      <c r="Z39" s="403"/>
      <c r="AA39" s="403"/>
      <c r="AB39" s="403"/>
      <c r="AC39" s="403"/>
      <c r="AD39" s="403"/>
      <c r="AE39" s="403"/>
      <c r="AF39" s="404"/>
      <c r="AG39" s="2"/>
    </row>
    <row r="40" spans="1:33" ht="12.95" customHeight="1" x14ac:dyDescent="0.15">
      <c r="A40" s="166"/>
      <c r="B40" s="167"/>
      <c r="C40" s="135"/>
      <c r="D40" s="136"/>
      <c r="E40" s="209"/>
      <c r="F40" s="210"/>
      <c r="G40" s="210"/>
      <c r="H40" s="211"/>
      <c r="I40" s="411"/>
      <c r="J40" s="412"/>
      <c r="K40" s="412"/>
      <c r="L40" s="412"/>
      <c r="M40" s="412"/>
      <c r="N40" s="412"/>
      <c r="O40" s="412"/>
      <c r="P40" s="413"/>
      <c r="Q40" s="198"/>
      <c r="R40" s="199"/>
      <c r="S40" s="199"/>
      <c r="T40" s="199"/>
      <c r="U40" s="200"/>
      <c r="V40" s="151"/>
      <c r="W40" s="152"/>
      <c r="X40" s="153"/>
      <c r="Y40" s="405"/>
      <c r="Z40" s="406"/>
      <c r="AA40" s="406"/>
      <c r="AB40" s="406"/>
      <c r="AC40" s="406"/>
      <c r="AD40" s="406"/>
      <c r="AE40" s="406"/>
      <c r="AF40" s="407"/>
      <c r="AG40" s="2"/>
    </row>
    <row r="41" spans="1:33" ht="12.95" customHeight="1" x14ac:dyDescent="0.15">
      <c r="A41" s="166"/>
      <c r="B41" s="167"/>
      <c r="C41" s="161"/>
      <c r="D41" s="163"/>
      <c r="E41" s="212"/>
      <c r="F41" s="213"/>
      <c r="G41" s="213"/>
      <c r="H41" s="214"/>
      <c r="I41" s="414"/>
      <c r="J41" s="415"/>
      <c r="K41" s="415"/>
      <c r="L41" s="415"/>
      <c r="M41" s="415"/>
      <c r="N41" s="415"/>
      <c r="O41" s="415"/>
      <c r="P41" s="416"/>
      <c r="Q41" s="192" t="s">
        <v>66</v>
      </c>
      <c r="R41" s="193"/>
      <c r="S41" s="193"/>
      <c r="T41" s="193"/>
      <c r="U41" s="194"/>
      <c r="V41" s="148" t="s">
        <v>51</v>
      </c>
      <c r="W41" s="149"/>
      <c r="X41" s="150"/>
      <c r="Y41" s="224" t="s">
        <v>67</v>
      </c>
      <c r="Z41" s="225"/>
      <c r="AA41" s="225"/>
      <c r="AB41" s="225"/>
      <c r="AC41" s="225"/>
      <c r="AD41" s="225"/>
      <c r="AE41" s="426" t="s">
        <v>142</v>
      </c>
      <c r="AF41" s="427"/>
      <c r="AG41" s="2"/>
    </row>
    <row r="42" spans="1:33" ht="12.95" customHeight="1" x14ac:dyDescent="0.15">
      <c r="A42" s="166"/>
      <c r="B42" s="167"/>
      <c r="C42" s="133" t="s">
        <v>68</v>
      </c>
      <c r="D42" s="134"/>
      <c r="E42" s="113" t="s">
        <v>65</v>
      </c>
      <c r="F42" s="114"/>
      <c r="G42" s="114"/>
      <c r="H42" s="115"/>
      <c r="I42" s="392" t="s">
        <v>160</v>
      </c>
      <c r="J42" s="393"/>
      <c r="K42" s="393"/>
      <c r="L42" s="393"/>
      <c r="M42" s="393"/>
      <c r="N42" s="393"/>
      <c r="O42" s="393"/>
      <c r="P42" s="394"/>
      <c r="Q42" s="195"/>
      <c r="R42" s="196"/>
      <c r="S42" s="196"/>
      <c r="T42" s="196"/>
      <c r="U42" s="197"/>
      <c r="V42" s="218"/>
      <c r="W42" s="219"/>
      <c r="X42" s="220"/>
      <c r="Y42" s="109" t="s">
        <v>69</v>
      </c>
      <c r="Z42" s="110"/>
      <c r="AA42" s="110"/>
      <c r="AB42" s="110"/>
      <c r="AC42" s="110"/>
      <c r="AD42" s="110"/>
      <c r="AE42" s="398" t="s">
        <v>142</v>
      </c>
      <c r="AF42" s="399"/>
      <c r="AG42" s="2"/>
    </row>
    <row r="43" spans="1:33" ht="12.95" customHeight="1" x14ac:dyDescent="0.15">
      <c r="A43" s="166"/>
      <c r="B43" s="167"/>
      <c r="C43" s="135"/>
      <c r="D43" s="136"/>
      <c r="E43" s="139"/>
      <c r="F43" s="140"/>
      <c r="G43" s="140"/>
      <c r="H43" s="141"/>
      <c r="I43" s="423"/>
      <c r="J43" s="424"/>
      <c r="K43" s="424"/>
      <c r="L43" s="424"/>
      <c r="M43" s="424"/>
      <c r="N43" s="424"/>
      <c r="O43" s="424"/>
      <c r="P43" s="425"/>
      <c r="Q43" s="195"/>
      <c r="R43" s="196"/>
      <c r="S43" s="196"/>
      <c r="T43" s="196"/>
      <c r="U43" s="197"/>
      <c r="V43" s="218"/>
      <c r="W43" s="219"/>
      <c r="X43" s="220"/>
      <c r="Y43" s="109" t="s">
        <v>70</v>
      </c>
      <c r="Z43" s="110"/>
      <c r="AA43" s="110"/>
      <c r="AB43" s="110"/>
      <c r="AC43" s="110"/>
      <c r="AD43" s="110"/>
      <c r="AE43" s="398" t="s">
        <v>178</v>
      </c>
      <c r="AF43" s="399"/>
      <c r="AG43" s="2"/>
    </row>
    <row r="44" spans="1:33" ht="12.95" customHeight="1" x14ac:dyDescent="0.15">
      <c r="A44" s="166"/>
      <c r="B44" s="167"/>
      <c r="C44" s="135"/>
      <c r="D44" s="136"/>
      <c r="E44" s="113" t="s">
        <v>51</v>
      </c>
      <c r="F44" s="114"/>
      <c r="G44" s="114"/>
      <c r="H44" s="115"/>
      <c r="I44" s="392"/>
      <c r="J44" s="393"/>
      <c r="K44" s="393"/>
      <c r="L44" s="393"/>
      <c r="M44" s="393"/>
      <c r="N44" s="393"/>
      <c r="O44" s="393"/>
      <c r="P44" s="394"/>
      <c r="Q44" s="195"/>
      <c r="R44" s="196"/>
      <c r="S44" s="196"/>
      <c r="T44" s="196"/>
      <c r="U44" s="197"/>
      <c r="V44" s="218"/>
      <c r="W44" s="219"/>
      <c r="X44" s="220"/>
      <c r="Y44" s="109" t="s">
        <v>71</v>
      </c>
      <c r="Z44" s="110"/>
      <c r="AA44" s="110"/>
      <c r="AB44" s="110"/>
      <c r="AC44" s="110"/>
      <c r="AD44" s="110"/>
      <c r="AE44" s="398" t="s">
        <v>142</v>
      </c>
      <c r="AF44" s="399"/>
      <c r="AG44" s="2"/>
    </row>
    <row r="45" spans="1:33" ht="12.95" customHeight="1" thickBot="1" x14ac:dyDescent="0.2">
      <c r="A45" s="168"/>
      <c r="B45" s="169"/>
      <c r="C45" s="137"/>
      <c r="D45" s="138"/>
      <c r="E45" s="116"/>
      <c r="F45" s="117"/>
      <c r="G45" s="117"/>
      <c r="H45" s="118"/>
      <c r="I45" s="395"/>
      <c r="J45" s="396"/>
      <c r="K45" s="396"/>
      <c r="L45" s="396"/>
      <c r="M45" s="396"/>
      <c r="N45" s="396"/>
      <c r="O45" s="396"/>
      <c r="P45" s="397"/>
      <c r="Q45" s="215"/>
      <c r="R45" s="216"/>
      <c r="S45" s="216"/>
      <c r="T45" s="216"/>
      <c r="U45" s="217"/>
      <c r="V45" s="221"/>
      <c r="W45" s="222"/>
      <c r="X45" s="223"/>
      <c r="Y45" s="121" t="s">
        <v>72</v>
      </c>
      <c r="Z45" s="122"/>
      <c r="AA45" s="122"/>
      <c r="AB45" s="122"/>
      <c r="AC45" s="122"/>
      <c r="AD45" s="122"/>
      <c r="AE45" s="400" t="s">
        <v>178</v>
      </c>
      <c r="AF45" s="401"/>
      <c r="AG45" s="2"/>
    </row>
    <row r="46" spans="1:33" ht="12.95" customHeight="1" thickBot="1" x14ac:dyDescent="0.2">
      <c r="A46" s="48"/>
      <c r="B46" s="48"/>
      <c r="C46" s="48"/>
      <c r="D46" s="49"/>
      <c r="E46" s="49"/>
      <c r="F46" s="49"/>
      <c r="G46" s="49"/>
      <c r="H46" s="49"/>
      <c r="I46" s="50"/>
      <c r="J46" s="50"/>
      <c r="K46" s="50"/>
      <c r="L46" s="49"/>
      <c r="M46" s="49"/>
      <c r="N46" s="49"/>
      <c r="O46" s="49"/>
      <c r="P46" s="49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2"/>
    </row>
    <row r="47" spans="1:33" ht="21" customHeight="1" x14ac:dyDescent="0.15">
      <c r="A47" s="128" t="s">
        <v>123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30"/>
      <c r="AG47" s="2"/>
    </row>
    <row r="48" spans="1:33" ht="13.5" x14ac:dyDescent="0.15">
      <c r="A48" s="131"/>
      <c r="B48" s="132"/>
      <c r="C48" s="132"/>
      <c r="D48" s="132"/>
      <c r="E48" s="132"/>
      <c r="F48" s="124"/>
      <c r="G48" s="123" t="s">
        <v>73</v>
      </c>
      <c r="H48" s="124"/>
      <c r="I48" s="123" t="s">
        <v>74</v>
      </c>
      <c r="J48" s="124"/>
      <c r="K48" s="123" t="s">
        <v>75</v>
      </c>
      <c r="L48" s="124"/>
      <c r="M48" s="123" t="s">
        <v>76</v>
      </c>
      <c r="N48" s="124"/>
      <c r="O48" s="123" t="s">
        <v>77</v>
      </c>
      <c r="P48" s="124"/>
      <c r="Q48" s="123" t="s">
        <v>78</v>
      </c>
      <c r="R48" s="124"/>
      <c r="S48" s="123" t="s">
        <v>79</v>
      </c>
      <c r="T48" s="124"/>
      <c r="U48" s="123" t="s">
        <v>80</v>
      </c>
      <c r="V48" s="124"/>
      <c r="W48" s="123" t="s">
        <v>81</v>
      </c>
      <c r="X48" s="124"/>
      <c r="Y48" s="123" t="s">
        <v>82</v>
      </c>
      <c r="Z48" s="124"/>
      <c r="AA48" s="123" t="s">
        <v>83</v>
      </c>
      <c r="AB48" s="124"/>
      <c r="AC48" s="123" t="s">
        <v>84</v>
      </c>
      <c r="AD48" s="124"/>
      <c r="AE48" s="123" t="s">
        <v>85</v>
      </c>
      <c r="AF48" s="125"/>
      <c r="AG48" s="2"/>
    </row>
    <row r="49" spans="1:33" ht="13.5" customHeight="1" x14ac:dyDescent="0.15">
      <c r="A49" s="80" t="s">
        <v>86</v>
      </c>
      <c r="B49" s="96" t="s">
        <v>87</v>
      </c>
      <c r="C49" s="97"/>
      <c r="D49" s="89" t="s">
        <v>88</v>
      </c>
      <c r="E49" s="90"/>
      <c r="F49" s="28" t="s">
        <v>89</v>
      </c>
      <c r="G49" s="76">
        <v>4960</v>
      </c>
      <c r="H49" s="77"/>
      <c r="I49" s="76">
        <v>8824</v>
      </c>
      <c r="J49" s="77"/>
      <c r="K49" s="76">
        <v>13501</v>
      </c>
      <c r="L49" s="77"/>
      <c r="M49" s="76">
        <v>20157</v>
      </c>
      <c r="N49" s="77"/>
      <c r="O49" s="76">
        <v>21587</v>
      </c>
      <c r="P49" s="77"/>
      <c r="Q49" s="76">
        <v>20481</v>
      </c>
      <c r="R49" s="77"/>
      <c r="S49" s="76">
        <v>13549</v>
      </c>
      <c r="T49" s="77"/>
      <c r="U49" s="76">
        <v>6556</v>
      </c>
      <c r="V49" s="77"/>
      <c r="W49" s="76">
        <v>4191</v>
      </c>
      <c r="X49" s="77"/>
      <c r="Y49" s="76">
        <v>3667</v>
      </c>
      <c r="Z49" s="77"/>
      <c r="AA49" s="76">
        <v>3594</v>
      </c>
      <c r="AB49" s="77"/>
      <c r="AC49" s="76">
        <v>4549</v>
      </c>
      <c r="AD49" s="77"/>
      <c r="AE49" s="76">
        <v>125616</v>
      </c>
      <c r="AF49" s="92"/>
      <c r="AG49" s="2"/>
    </row>
    <row r="50" spans="1:33" ht="13.5" customHeight="1" x14ac:dyDescent="0.15">
      <c r="A50" s="81"/>
      <c r="B50" s="98"/>
      <c r="C50" s="99"/>
      <c r="D50" s="74" t="s">
        <v>90</v>
      </c>
      <c r="E50" s="75"/>
      <c r="F50" s="27" t="s">
        <v>91</v>
      </c>
      <c r="G50" s="69">
        <v>0</v>
      </c>
      <c r="H50" s="73"/>
      <c r="I50" s="69">
        <v>0</v>
      </c>
      <c r="J50" s="73"/>
      <c r="K50" s="69">
        <v>0</v>
      </c>
      <c r="L50" s="73"/>
      <c r="M50" s="69">
        <v>0</v>
      </c>
      <c r="N50" s="73"/>
      <c r="O50" s="69">
        <v>0</v>
      </c>
      <c r="P50" s="73"/>
      <c r="Q50" s="69">
        <v>0</v>
      </c>
      <c r="R50" s="73"/>
      <c r="S50" s="69">
        <v>0</v>
      </c>
      <c r="T50" s="73"/>
      <c r="U50" s="69">
        <v>0</v>
      </c>
      <c r="V50" s="73"/>
      <c r="W50" s="69">
        <v>0</v>
      </c>
      <c r="X50" s="73"/>
      <c r="Y50" s="69">
        <v>0</v>
      </c>
      <c r="Z50" s="73"/>
      <c r="AA50" s="69">
        <v>0</v>
      </c>
      <c r="AB50" s="73"/>
      <c r="AC50" s="69">
        <v>0</v>
      </c>
      <c r="AD50" s="73"/>
      <c r="AE50" s="69">
        <v>0</v>
      </c>
      <c r="AF50" s="70"/>
      <c r="AG50" s="2"/>
    </row>
    <row r="51" spans="1:33" ht="13.5" customHeight="1" x14ac:dyDescent="0.15">
      <c r="A51" s="81"/>
      <c r="B51" s="98"/>
      <c r="C51" s="99"/>
      <c r="D51" s="74" t="s">
        <v>92</v>
      </c>
      <c r="E51" s="75"/>
      <c r="F51" s="27" t="s">
        <v>93</v>
      </c>
      <c r="G51" s="69">
        <v>0</v>
      </c>
      <c r="H51" s="73"/>
      <c r="I51" s="69">
        <v>0</v>
      </c>
      <c r="J51" s="73"/>
      <c r="K51" s="69">
        <v>0</v>
      </c>
      <c r="L51" s="73"/>
      <c r="M51" s="69">
        <v>0</v>
      </c>
      <c r="N51" s="73"/>
      <c r="O51" s="69">
        <v>0</v>
      </c>
      <c r="P51" s="73"/>
      <c r="Q51" s="69">
        <v>0</v>
      </c>
      <c r="R51" s="73"/>
      <c r="S51" s="69">
        <v>0</v>
      </c>
      <c r="T51" s="73"/>
      <c r="U51" s="69">
        <v>0</v>
      </c>
      <c r="V51" s="73"/>
      <c r="W51" s="69">
        <v>0</v>
      </c>
      <c r="X51" s="73"/>
      <c r="Y51" s="69">
        <v>0</v>
      </c>
      <c r="Z51" s="73"/>
      <c r="AA51" s="69">
        <v>0</v>
      </c>
      <c r="AB51" s="73"/>
      <c r="AC51" s="69">
        <v>0</v>
      </c>
      <c r="AD51" s="73"/>
      <c r="AE51" s="69">
        <v>0</v>
      </c>
      <c r="AF51" s="70"/>
      <c r="AG51" s="2"/>
    </row>
    <row r="52" spans="1:33" ht="13.5" customHeight="1" x14ac:dyDescent="0.15">
      <c r="A52" s="81"/>
      <c r="B52" s="98"/>
      <c r="C52" s="99"/>
      <c r="D52" s="74" t="s">
        <v>94</v>
      </c>
      <c r="E52" s="75"/>
      <c r="F52" s="27" t="s">
        <v>95</v>
      </c>
      <c r="G52" s="69">
        <v>0</v>
      </c>
      <c r="H52" s="73"/>
      <c r="I52" s="69">
        <v>0</v>
      </c>
      <c r="J52" s="73"/>
      <c r="K52" s="69">
        <v>0</v>
      </c>
      <c r="L52" s="73"/>
      <c r="M52" s="69">
        <v>0</v>
      </c>
      <c r="N52" s="73"/>
      <c r="O52" s="69">
        <v>0</v>
      </c>
      <c r="P52" s="73"/>
      <c r="Q52" s="69">
        <v>0</v>
      </c>
      <c r="R52" s="73"/>
      <c r="S52" s="69">
        <v>0</v>
      </c>
      <c r="T52" s="73"/>
      <c r="U52" s="69">
        <v>0</v>
      </c>
      <c r="V52" s="73"/>
      <c r="W52" s="69">
        <v>0</v>
      </c>
      <c r="X52" s="73"/>
      <c r="Y52" s="69">
        <v>0</v>
      </c>
      <c r="Z52" s="73"/>
      <c r="AA52" s="69">
        <v>0</v>
      </c>
      <c r="AB52" s="73"/>
      <c r="AC52" s="69">
        <v>0</v>
      </c>
      <c r="AD52" s="73"/>
      <c r="AE52" s="69">
        <v>0</v>
      </c>
      <c r="AF52" s="70"/>
    </row>
    <row r="53" spans="1:33" ht="13.5" customHeight="1" x14ac:dyDescent="0.15">
      <c r="A53" s="81"/>
      <c r="B53" s="98"/>
      <c r="C53" s="99"/>
      <c r="D53" s="74" t="s">
        <v>96</v>
      </c>
      <c r="E53" s="75"/>
      <c r="F53" s="27" t="s">
        <v>95</v>
      </c>
      <c r="G53" s="69">
        <v>0</v>
      </c>
      <c r="H53" s="73"/>
      <c r="I53" s="69">
        <v>0</v>
      </c>
      <c r="J53" s="73"/>
      <c r="K53" s="69">
        <v>0</v>
      </c>
      <c r="L53" s="73"/>
      <c r="M53" s="69">
        <v>0</v>
      </c>
      <c r="N53" s="73"/>
      <c r="O53" s="69">
        <v>0</v>
      </c>
      <c r="P53" s="73"/>
      <c r="Q53" s="69">
        <v>0</v>
      </c>
      <c r="R53" s="73"/>
      <c r="S53" s="69">
        <v>0</v>
      </c>
      <c r="T53" s="73"/>
      <c r="U53" s="69">
        <v>0</v>
      </c>
      <c r="V53" s="73"/>
      <c r="W53" s="69">
        <v>0</v>
      </c>
      <c r="X53" s="73"/>
      <c r="Y53" s="69">
        <v>0</v>
      </c>
      <c r="Z53" s="73"/>
      <c r="AA53" s="69">
        <v>0</v>
      </c>
      <c r="AB53" s="73"/>
      <c r="AC53" s="69">
        <v>0</v>
      </c>
      <c r="AD53" s="73"/>
      <c r="AE53" s="69">
        <v>0</v>
      </c>
      <c r="AF53" s="70"/>
    </row>
    <row r="54" spans="1:33" ht="13.5" customHeight="1" x14ac:dyDescent="0.15">
      <c r="A54" s="95"/>
      <c r="B54" s="100"/>
      <c r="C54" s="101"/>
      <c r="D54" s="93" t="s">
        <v>98</v>
      </c>
      <c r="E54" s="94"/>
      <c r="F54" s="29" t="s">
        <v>99</v>
      </c>
      <c r="G54" s="69">
        <v>0</v>
      </c>
      <c r="H54" s="73"/>
      <c r="I54" s="69">
        <v>0</v>
      </c>
      <c r="J54" s="73"/>
      <c r="K54" s="69">
        <v>0</v>
      </c>
      <c r="L54" s="73"/>
      <c r="M54" s="69">
        <v>0</v>
      </c>
      <c r="N54" s="73"/>
      <c r="O54" s="69">
        <v>0</v>
      </c>
      <c r="P54" s="73"/>
      <c r="Q54" s="69">
        <v>0</v>
      </c>
      <c r="R54" s="73"/>
      <c r="S54" s="69">
        <v>0</v>
      </c>
      <c r="T54" s="73"/>
      <c r="U54" s="69">
        <v>0</v>
      </c>
      <c r="V54" s="73"/>
      <c r="W54" s="69">
        <v>0</v>
      </c>
      <c r="X54" s="73"/>
      <c r="Y54" s="69">
        <v>0</v>
      </c>
      <c r="Z54" s="73"/>
      <c r="AA54" s="69">
        <v>0</v>
      </c>
      <c r="AB54" s="73"/>
      <c r="AC54" s="69">
        <v>0</v>
      </c>
      <c r="AD54" s="73"/>
      <c r="AE54" s="69">
        <v>0</v>
      </c>
      <c r="AF54" s="70"/>
    </row>
    <row r="55" spans="1:33" ht="13.5" customHeight="1" x14ac:dyDescent="0.15">
      <c r="A55" s="80" t="s">
        <v>100</v>
      </c>
      <c r="B55" s="83" t="s">
        <v>101</v>
      </c>
      <c r="C55" s="84"/>
      <c r="D55" s="89" t="s">
        <v>102</v>
      </c>
      <c r="E55" s="90"/>
      <c r="F55" s="28" t="s">
        <v>91</v>
      </c>
      <c r="G55" s="76">
        <v>0</v>
      </c>
      <c r="H55" s="77"/>
      <c r="I55" s="76">
        <v>0</v>
      </c>
      <c r="J55" s="77"/>
      <c r="K55" s="76">
        <v>0</v>
      </c>
      <c r="L55" s="77"/>
      <c r="M55" s="76">
        <v>0</v>
      </c>
      <c r="N55" s="77"/>
      <c r="O55" s="76">
        <v>0</v>
      </c>
      <c r="P55" s="77"/>
      <c r="Q55" s="76">
        <v>0</v>
      </c>
      <c r="R55" s="77"/>
      <c r="S55" s="76">
        <v>0</v>
      </c>
      <c r="T55" s="77"/>
      <c r="U55" s="76">
        <v>0</v>
      </c>
      <c r="V55" s="77"/>
      <c r="W55" s="76">
        <v>0</v>
      </c>
      <c r="X55" s="77"/>
      <c r="Y55" s="76">
        <v>0</v>
      </c>
      <c r="Z55" s="77"/>
      <c r="AA55" s="76">
        <v>0</v>
      </c>
      <c r="AB55" s="77"/>
      <c r="AC55" s="76">
        <v>0</v>
      </c>
      <c r="AD55" s="77"/>
      <c r="AE55" s="76">
        <v>0</v>
      </c>
      <c r="AF55" s="92"/>
    </row>
    <row r="56" spans="1:33" ht="13.5" customHeight="1" x14ac:dyDescent="0.15">
      <c r="A56" s="81"/>
      <c r="B56" s="85"/>
      <c r="C56" s="86"/>
      <c r="D56" s="74" t="s">
        <v>92</v>
      </c>
      <c r="E56" s="75"/>
      <c r="F56" s="27" t="s">
        <v>93</v>
      </c>
      <c r="G56" s="69">
        <v>0</v>
      </c>
      <c r="H56" s="73"/>
      <c r="I56" s="69">
        <v>0</v>
      </c>
      <c r="J56" s="73"/>
      <c r="K56" s="69">
        <v>0</v>
      </c>
      <c r="L56" s="73"/>
      <c r="M56" s="69">
        <v>0</v>
      </c>
      <c r="N56" s="73"/>
      <c r="O56" s="69">
        <v>0</v>
      </c>
      <c r="P56" s="73"/>
      <c r="Q56" s="69">
        <v>0</v>
      </c>
      <c r="R56" s="73"/>
      <c r="S56" s="69">
        <v>0</v>
      </c>
      <c r="T56" s="73"/>
      <c r="U56" s="69">
        <v>0</v>
      </c>
      <c r="V56" s="73"/>
      <c r="W56" s="69">
        <v>0</v>
      </c>
      <c r="X56" s="73"/>
      <c r="Y56" s="69">
        <v>0</v>
      </c>
      <c r="Z56" s="73"/>
      <c r="AA56" s="69">
        <v>0</v>
      </c>
      <c r="AB56" s="73"/>
      <c r="AC56" s="69">
        <v>0</v>
      </c>
      <c r="AD56" s="73"/>
      <c r="AE56" s="69">
        <v>0</v>
      </c>
      <c r="AF56" s="70"/>
    </row>
    <row r="57" spans="1:33" ht="13.5" customHeight="1" x14ac:dyDescent="0.15">
      <c r="A57" s="95"/>
      <c r="B57" s="107"/>
      <c r="C57" s="108"/>
      <c r="D57" s="93" t="s">
        <v>94</v>
      </c>
      <c r="E57" s="94"/>
      <c r="F57" s="29" t="s">
        <v>95</v>
      </c>
      <c r="G57" s="78">
        <v>0</v>
      </c>
      <c r="H57" s="91"/>
      <c r="I57" s="78">
        <v>0</v>
      </c>
      <c r="J57" s="91"/>
      <c r="K57" s="78">
        <v>0</v>
      </c>
      <c r="L57" s="91"/>
      <c r="M57" s="78">
        <v>0</v>
      </c>
      <c r="N57" s="91"/>
      <c r="O57" s="78">
        <v>0</v>
      </c>
      <c r="P57" s="91"/>
      <c r="Q57" s="78">
        <v>0</v>
      </c>
      <c r="R57" s="91"/>
      <c r="S57" s="78">
        <v>0</v>
      </c>
      <c r="T57" s="91"/>
      <c r="U57" s="78">
        <v>0</v>
      </c>
      <c r="V57" s="91"/>
      <c r="W57" s="78">
        <v>0</v>
      </c>
      <c r="X57" s="91"/>
      <c r="Y57" s="78">
        <v>0</v>
      </c>
      <c r="Z57" s="91"/>
      <c r="AA57" s="78">
        <v>0</v>
      </c>
      <c r="AB57" s="91"/>
      <c r="AC57" s="78">
        <v>0</v>
      </c>
      <c r="AD57" s="91"/>
      <c r="AE57" s="78">
        <v>0</v>
      </c>
      <c r="AF57" s="79"/>
    </row>
    <row r="58" spans="1:33" ht="13.5" customHeight="1" x14ac:dyDescent="0.15">
      <c r="A58" s="30" t="s">
        <v>103</v>
      </c>
      <c r="B58" s="104" t="s">
        <v>104</v>
      </c>
      <c r="C58" s="105"/>
      <c r="D58" s="104" t="s">
        <v>88</v>
      </c>
      <c r="E58" s="105"/>
      <c r="F58" s="31" t="s">
        <v>89</v>
      </c>
      <c r="G58" s="102">
        <v>57</v>
      </c>
      <c r="H58" s="103"/>
      <c r="I58" s="102">
        <v>60</v>
      </c>
      <c r="J58" s="103"/>
      <c r="K58" s="102">
        <v>58</v>
      </c>
      <c r="L58" s="103"/>
      <c r="M58" s="102">
        <v>59</v>
      </c>
      <c r="N58" s="103"/>
      <c r="O58" s="102">
        <v>60</v>
      </c>
      <c r="P58" s="103"/>
      <c r="Q58" s="102">
        <v>55</v>
      </c>
      <c r="R58" s="103"/>
      <c r="S58" s="102">
        <v>55</v>
      </c>
      <c r="T58" s="103"/>
      <c r="U58" s="102">
        <v>55</v>
      </c>
      <c r="V58" s="103"/>
      <c r="W58" s="102">
        <v>59</v>
      </c>
      <c r="X58" s="103"/>
      <c r="Y58" s="102">
        <v>55</v>
      </c>
      <c r="Z58" s="103"/>
      <c r="AA58" s="102">
        <v>53</v>
      </c>
      <c r="AB58" s="103"/>
      <c r="AC58" s="102">
        <v>58</v>
      </c>
      <c r="AD58" s="103"/>
      <c r="AE58" s="102">
        <v>684</v>
      </c>
      <c r="AF58" s="106"/>
    </row>
    <row r="59" spans="1:33" ht="13.5" customHeight="1" x14ac:dyDescent="0.15">
      <c r="A59" s="30" t="s">
        <v>105</v>
      </c>
      <c r="B59" s="104" t="s">
        <v>106</v>
      </c>
      <c r="C59" s="105"/>
      <c r="D59" s="104" t="s">
        <v>88</v>
      </c>
      <c r="E59" s="105"/>
      <c r="F59" s="31" t="s">
        <v>89</v>
      </c>
      <c r="G59" s="102">
        <v>7420</v>
      </c>
      <c r="H59" s="103"/>
      <c r="I59" s="102">
        <v>7229</v>
      </c>
      <c r="J59" s="103"/>
      <c r="K59" s="102">
        <v>7817</v>
      </c>
      <c r="L59" s="103"/>
      <c r="M59" s="102">
        <v>7941</v>
      </c>
      <c r="N59" s="103"/>
      <c r="O59" s="102">
        <v>8071</v>
      </c>
      <c r="P59" s="103"/>
      <c r="Q59" s="102">
        <v>7742</v>
      </c>
      <c r="R59" s="103"/>
      <c r="S59" s="102">
        <v>7748</v>
      </c>
      <c r="T59" s="103"/>
      <c r="U59" s="102">
        <v>7605</v>
      </c>
      <c r="V59" s="103"/>
      <c r="W59" s="102">
        <v>7886</v>
      </c>
      <c r="X59" s="103"/>
      <c r="Y59" s="102">
        <v>7999</v>
      </c>
      <c r="Z59" s="103"/>
      <c r="AA59" s="102">
        <v>7593</v>
      </c>
      <c r="AB59" s="103"/>
      <c r="AC59" s="102">
        <v>7853</v>
      </c>
      <c r="AD59" s="103"/>
      <c r="AE59" s="102">
        <v>92904</v>
      </c>
      <c r="AF59" s="106"/>
    </row>
    <row r="60" spans="1:33" ht="13.5" customHeight="1" x14ac:dyDescent="0.15">
      <c r="A60" s="80" t="s">
        <v>107</v>
      </c>
      <c r="B60" s="96" t="s">
        <v>108</v>
      </c>
      <c r="C60" s="97"/>
      <c r="D60" s="89" t="s">
        <v>88</v>
      </c>
      <c r="E60" s="90"/>
      <c r="F60" s="28" t="s">
        <v>89</v>
      </c>
      <c r="G60" s="76">
        <v>104</v>
      </c>
      <c r="H60" s="77"/>
      <c r="I60" s="76">
        <v>102</v>
      </c>
      <c r="J60" s="77"/>
      <c r="K60" s="76">
        <v>113</v>
      </c>
      <c r="L60" s="77"/>
      <c r="M60" s="76">
        <v>103</v>
      </c>
      <c r="N60" s="77"/>
      <c r="O60" s="76">
        <v>101</v>
      </c>
      <c r="P60" s="77"/>
      <c r="Q60" s="76">
        <v>98</v>
      </c>
      <c r="R60" s="77"/>
      <c r="S60" s="76">
        <v>103</v>
      </c>
      <c r="T60" s="77"/>
      <c r="U60" s="76">
        <v>111</v>
      </c>
      <c r="V60" s="77"/>
      <c r="W60" s="76">
        <v>164</v>
      </c>
      <c r="X60" s="77"/>
      <c r="Y60" s="76">
        <v>166</v>
      </c>
      <c r="Z60" s="77"/>
      <c r="AA60" s="76">
        <v>168</v>
      </c>
      <c r="AB60" s="77"/>
      <c r="AC60" s="76">
        <v>163</v>
      </c>
      <c r="AD60" s="77"/>
      <c r="AE60" s="76">
        <v>1496</v>
      </c>
      <c r="AF60" s="92"/>
    </row>
    <row r="61" spans="1:33" ht="13.5" customHeight="1" x14ac:dyDescent="0.15">
      <c r="A61" s="81"/>
      <c r="B61" s="98"/>
      <c r="C61" s="99"/>
      <c r="D61" s="74" t="s">
        <v>109</v>
      </c>
      <c r="E61" s="75"/>
      <c r="F61" s="27" t="s">
        <v>91</v>
      </c>
      <c r="G61" s="69">
        <v>0</v>
      </c>
      <c r="H61" s="73"/>
      <c r="I61" s="69">
        <v>0</v>
      </c>
      <c r="J61" s="73"/>
      <c r="K61" s="69">
        <v>0</v>
      </c>
      <c r="L61" s="73"/>
      <c r="M61" s="69">
        <v>0</v>
      </c>
      <c r="N61" s="73"/>
      <c r="O61" s="69">
        <v>0</v>
      </c>
      <c r="P61" s="73"/>
      <c r="Q61" s="69">
        <v>0</v>
      </c>
      <c r="R61" s="73"/>
      <c r="S61" s="69">
        <v>0</v>
      </c>
      <c r="T61" s="73"/>
      <c r="U61" s="69">
        <v>0</v>
      </c>
      <c r="V61" s="73"/>
      <c r="W61" s="69">
        <v>0</v>
      </c>
      <c r="X61" s="73"/>
      <c r="Y61" s="69">
        <v>0</v>
      </c>
      <c r="Z61" s="73"/>
      <c r="AA61" s="69">
        <v>0</v>
      </c>
      <c r="AB61" s="73"/>
      <c r="AC61" s="69">
        <v>0</v>
      </c>
      <c r="AD61" s="73"/>
      <c r="AE61" s="69">
        <v>0</v>
      </c>
      <c r="AF61" s="70"/>
    </row>
    <row r="62" spans="1:33" ht="13.5" customHeight="1" x14ac:dyDescent="0.15">
      <c r="A62" s="81"/>
      <c r="B62" s="98"/>
      <c r="C62" s="99"/>
      <c r="D62" s="74" t="s">
        <v>92</v>
      </c>
      <c r="E62" s="75"/>
      <c r="F62" s="27" t="s">
        <v>93</v>
      </c>
      <c r="G62" s="69">
        <v>0</v>
      </c>
      <c r="H62" s="73"/>
      <c r="I62" s="69">
        <v>0</v>
      </c>
      <c r="J62" s="73"/>
      <c r="K62" s="69">
        <v>0</v>
      </c>
      <c r="L62" s="73"/>
      <c r="M62" s="69">
        <v>0</v>
      </c>
      <c r="N62" s="73"/>
      <c r="O62" s="69">
        <v>0</v>
      </c>
      <c r="P62" s="73"/>
      <c r="Q62" s="69">
        <v>0</v>
      </c>
      <c r="R62" s="73"/>
      <c r="S62" s="69">
        <v>0</v>
      </c>
      <c r="T62" s="73"/>
      <c r="U62" s="69">
        <v>0</v>
      </c>
      <c r="V62" s="73"/>
      <c r="W62" s="69">
        <v>0</v>
      </c>
      <c r="X62" s="73"/>
      <c r="Y62" s="69">
        <v>0</v>
      </c>
      <c r="Z62" s="73"/>
      <c r="AA62" s="69">
        <v>0</v>
      </c>
      <c r="AB62" s="73"/>
      <c r="AC62" s="69">
        <v>0</v>
      </c>
      <c r="AD62" s="73"/>
      <c r="AE62" s="69">
        <v>0</v>
      </c>
      <c r="AF62" s="70"/>
    </row>
    <row r="63" spans="1:33" ht="13.5" customHeight="1" x14ac:dyDescent="0.15">
      <c r="A63" s="81"/>
      <c r="B63" s="98"/>
      <c r="C63" s="99"/>
      <c r="D63" s="74" t="s">
        <v>94</v>
      </c>
      <c r="E63" s="75"/>
      <c r="F63" s="27" t="s">
        <v>110</v>
      </c>
      <c r="G63" s="69">
        <v>0</v>
      </c>
      <c r="H63" s="73"/>
      <c r="I63" s="69">
        <v>0</v>
      </c>
      <c r="J63" s="73"/>
      <c r="K63" s="69">
        <v>0</v>
      </c>
      <c r="L63" s="73"/>
      <c r="M63" s="69">
        <v>0</v>
      </c>
      <c r="N63" s="73"/>
      <c r="O63" s="69">
        <v>0</v>
      </c>
      <c r="P63" s="73"/>
      <c r="Q63" s="69">
        <v>0</v>
      </c>
      <c r="R63" s="73"/>
      <c r="S63" s="69">
        <v>0</v>
      </c>
      <c r="T63" s="73"/>
      <c r="U63" s="69">
        <v>0</v>
      </c>
      <c r="V63" s="73"/>
      <c r="W63" s="69">
        <v>0</v>
      </c>
      <c r="X63" s="73"/>
      <c r="Y63" s="69">
        <v>0</v>
      </c>
      <c r="Z63" s="73"/>
      <c r="AA63" s="69">
        <v>0</v>
      </c>
      <c r="AB63" s="73"/>
      <c r="AC63" s="69">
        <v>0</v>
      </c>
      <c r="AD63" s="73"/>
      <c r="AE63" s="69">
        <v>0</v>
      </c>
      <c r="AF63" s="70"/>
    </row>
    <row r="64" spans="1:33" ht="13.5" customHeight="1" x14ac:dyDescent="0.15">
      <c r="A64" s="81"/>
      <c r="B64" s="98"/>
      <c r="C64" s="99"/>
      <c r="D64" s="74" t="s">
        <v>96</v>
      </c>
      <c r="E64" s="75"/>
      <c r="F64" s="27" t="s">
        <v>110</v>
      </c>
      <c r="G64" s="69">
        <v>0</v>
      </c>
      <c r="H64" s="73"/>
      <c r="I64" s="69">
        <v>0</v>
      </c>
      <c r="J64" s="73"/>
      <c r="K64" s="69">
        <v>0</v>
      </c>
      <c r="L64" s="73"/>
      <c r="M64" s="69">
        <v>0</v>
      </c>
      <c r="N64" s="73"/>
      <c r="O64" s="69">
        <v>0</v>
      </c>
      <c r="P64" s="73"/>
      <c r="Q64" s="69">
        <v>0</v>
      </c>
      <c r="R64" s="73"/>
      <c r="S64" s="69">
        <v>0</v>
      </c>
      <c r="T64" s="73"/>
      <c r="U64" s="69">
        <v>0</v>
      </c>
      <c r="V64" s="73"/>
      <c r="W64" s="69">
        <v>0</v>
      </c>
      <c r="X64" s="73"/>
      <c r="Y64" s="69">
        <v>0</v>
      </c>
      <c r="Z64" s="73"/>
      <c r="AA64" s="69">
        <v>0</v>
      </c>
      <c r="AB64" s="73"/>
      <c r="AC64" s="69">
        <v>0</v>
      </c>
      <c r="AD64" s="73"/>
      <c r="AE64" s="69">
        <v>0</v>
      </c>
      <c r="AF64" s="70"/>
    </row>
    <row r="65" spans="1:33" ht="13.5" customHeight="1" x14ac:dyDescent="0.15">
      <c r="A65" s="95"/>
      <c r="B65" s="100"/>
      <c r="C65" s="101"/>
      <c r="D65" s="93" t="s">
        <v>98</v>
      </c>
      <c r="E65" s="94"/>
      <c r="F65" s="29" t="s">
        <v>99</v>
      </c>
      <c r="G65" s="78">
        <v>0</v>
      </c>
      <c r="H65" s="91"/>
      <c r="I65" s="78">
        <v>0</v>
      </c>
      <c r="J65" s="91"/>
      <c r="K65" s="78">
        <v>0</v>
      </c>
      <c r="L65" s="91"/>
      <c r="M65" s="78">
        <v>0</v>
      </c>
      <c r="N65" s="91"/>
      <c r="O65" s="78">
        <v>0</v>
      </c>
      <c r="P65" s="91"/>
      <c r="Q65" s="78">
        <v>0</v>
      </c>
      <c r="R65" s="91"/>
      <c r="S65" s="78">
        <v>0</v>
      </c>
      <c r="T65" s="91"/>
      <c r="U65" s="78">
        <v>0</v>
      </c>
      <c r="V65" s="91"/>
      <c r="W65" s="78">
        <v>0</v>
      </c>
      <c r="X65" s="91"/>
      <c r="Y65" s="78">
        <v>0</v>
      </c>
      <c r="Z65" s="91"/>
      <c r="AA65" s="78">
        <v>0</v>
      </c>
      <c r="AB65" s="91"/>
      <c r="AC65" s="78">
        <v>0</v>
      </c>
      <c r="AD65" s="91"/>
      <c r="AE65" s="78">
        <v>0</v>
      </c>
      <c r="AF65" s="79"/>
      <c r="AG65" s="33"/>
    </row>
    <row r="66" spans="1:33" ht="13.5" customHeight="1" x14ac:dyDescent="0.15">
      <c r="A66" s="30" t="s">
        <v>112</v>
      </c>
      <c r="B66" s="104" t="s">
        <v>113</v>
      </c>
      <c r="C66" s="105"/>
      <c r="D66" s="104" t="s">
        <v>88</v>
      </c>
      <c r="E66" s="105"/>
      <c r="F66" s="31" t="s">
        <v>89</v>
      </c>
      <c r="G66" s="102">
        <v>0</v>
      </c>
      <c r="H66" s="103"/>
      <c r="I66" s="102">
        <v>0</v>
      </c>
      <c r="J66" s="103"/>
      <c r="K66" s="102">
        <v>0</v>
      </c>
      <c r="L66" s="103"/>
      <c r="M66" s="102">
        <v>0</v>
      </c>
      <c r="N66" s="103"/>
      <c r="O66" s="102">
        <v>0</v>
      </c>
      <c r="P66" s="103"/>
      <c r="Q66" s="102">
        <v>0</v>
      </c>
      <c r="R66" s="103"/>
      <c r="S66" s="102">
        <v>0</v>
      </c>
      <c r="T66" s="103"/>
      <c r="U66" s="102">
        <v>0</v>
      </c>
      <c r="V66" s="103"/>
      <c r="W66" s="102">
        <v>0</v>
      </c>
      <c r="X66" s="103"/>
      <c r="Y66" s="102">
        <v>0</v>
      </c>
      <c r="Z66" s="103"/>
      <c r="AA66" s="102">
        <v>0</v>
      </c>
      <c r="AB66" s="103"/>
      <c r="AC66" s="102">
        <v>0</v>
      </c>
      <c r="AD66" s="103"/>
      <c r="AE66" s="102">
        <v>0</v>
      </c>
      <c r="AF66" s="106"/>
      <c r="AG66" s="33"/>
    </row>
    <row r="67" spans="1:33" ht="13.5" customHeight="1" x14ac:dyDescent="0.15">
      <c r="A67" s="80" t="s">
        <v>115</v>
      </c>
      <c r="B67" s="96" t="s">
        <v>116</v>
      </c>
      <c r="C67" s="97"/>
      <c r="D67" s="89" t="s">
        <v>88</v>
      </c>
      <c r="E67" s="90"/>
      <c r="F67" s="28" t="s">
        <v>89</v>
      </c>
      <c r="G67" s="76">
        <v>18822</v>
      </c>
      <c r="H67" s="77"/>
      <c r="I67" s="76">
        <v>19955</v>
      </c>
      <c r="J67" s="77"/>
      <c r="K67" s="76">
        <v>19941</v>
      </c>
      <c r="L67" s="77"/>
      <c r="M67" s="76">
        <v>20205</v>
      </c>
      <c r="N67" s="77"/>
      <c r="O67" s="76">
        <v>20003</v>
      </c>
      <c r="P67" s="77"/>
      <c r="Q67" s="76">
        <v>20125</v>
      </c>
      <c r="R67" s="77"/>
      <c r="S67" s="76">
        <v>21750</v>
      </c>
      <c r="T67" s="77"/>
      <c r="U67" s="76">
        <v>20732</v>
      </c>
      <c r="V67" s="77"/>
      <c r="W67" s="76">
        <v>21069</v>
      </c>
      <c r="X67" s="77"/>
      <c r="Y67" s="76">
        <v>20808</v>
      </c>
      <c r="Z67" s="77"/>
      <c r="AA67" s="76">
        <v>19243</v>
      </c>
      <c r="AB67" s="77"/>
      <c r="AC67" s="76">
        <v>20839</v>
      </c>
      <c r="AD67" s="77"/>
      <c r="AE67" s="76">
        <v>243492</v>
      </c>
      <c r="AF67" s="92"/>
      <c r="AG67" s="33"/>
    </row>
    <row r="68" spans="1:33" ht="13.5" customHeight="1" x14ac:dyDescent="0.15">
      <c r="A68" s="81"/>
      <c r="B68" s="98"/>
      <c r="C68" s="99"/>
      <c r="D68" s="74" t="s">
        <v>90</v>
      </c>
      <c r="E68" s="75"/>
      <c r="F68" s="27" t="s">
        <v>91</v>
      </c>
      <c r="G68" s="69">
        <v>0</v>
      </c>
      <c r="H68" s="73"/>
      <c r="I68" s="69">
        <v>0</v>
      </c>
      <c r="J68" s="73"/>
      <c r="K68" s="69">
        <v>0</v>
      </c>
      <c r="L68" s="73"/>
      <c r="M68" s="69">
        <v>0</v>
      </c>
      <c r="N68" s="73"/>
      <c r="O68" s="69">
        <v>0</v>
      </c>
      <c r="P68" s="73"/>
      <c r="Q68" s="69">
        <v>0</v>
      </c>
      <c r="R68" s="73"/>
      <c r="S68" s="69">
        <v>0</v>
      </c>
      <c r="T68" s="73"/>
      <c r="U68" s="69">
        <v>0</v>
      </c>
      <c r="V68" s="73"/>
      <c r="W68" s="69">
        <v>0</v>
      </c>
      <c r="X68" s="73"/>
      <c r="Y68" s="69">
        <v>0</v>
      </c>
      <c r="Z68" s="73"/>
      <c r="AA68" s="69">
        <v>0</v>
      </c>
      <c r="AB68" s="73"/>
      <c r="AC68" s="69">
        <v>0</v>
      </c>
      <c r="AD68" s="73"/>
      <c r="AE68" s="69">
        <v>0</v>
      </c>
      <c r="AF68" s="70"/>
      <c r="AG68" s="33"/>
    </row>
    <row r="69" spans="1:33" ht="13.5" customHeight="1" x14ac:dyDescent="0.15">
      <c r="A69" s="81"/>
      <c r="B69" s="98"/>
      <c r="C69" s="99"/>
      <c r="D69" s="74" t="s">
        <v>117</v>
      </c>
      <c r="E69" s="75"/>
      <c r="F69" s="27" t="s">
        <v>93</v>
      </c>
      <c r="G69" s="69">
        <v>0</v>
      </c>
      <c r="H69" s="73"/>
      <c r="I69" s="69">
        <v>0</v>
      </c>
      <c r="J69" s="73"/>
      <c r="K69" s="69">
        <v>0</v>
      </c>
      <c r="L69" s="73"/>
      <c r="M69" s="69">
        <v>0</v>
      </c>
      <c r="N69" s="73"/>
      <c r="O69" s="69">
        <v>0</v>
      </c>
      <c r="P69" s="73"/>
      <c r="Q69" s="69">
        <v>0</v>
      </c>
      <c r="R69" s="73"/>
      <c r="S69" s="69">
        <v>0</v>
      </c>
      <c r="T69" s="73"/>
      <c r="U69" s="69">
        <v>0</v>
      </c>
      <c r="V69" s="73"/>
      <c r="W69" s="69">
        <v>0</v>
      </c>
      <c r="X69" s="73"/>
      <c r="Y69" s="69">
        <v>0</v>
      </c>
      <c r="Z69" s="73"/>
      <c r="AA69" s="69">
        <v>0</v>
      </c>
      <c r="AB69" s="73"/>
      <c r="AC69" s="69">
        <v>0</v>
      </c>
      <c r="AD69" s="73"/>
      <c r="AE69" s="69">
        <v>0</v>
      </c>
      <c r="AF69" s="70"/>
      <c r="AG69" s="33"/>
    </row>
    <row r="70" spans="1:33" ht="13.5" customHeight="1" x14ac:dyDescent="0.15">
      <c r="A70" s="81"/>
      <c r="B70" s="98"/>
      <c r="C70" s="99"/>
      <c r="D70" s="74" t="s">
        <v>94</v>
      </c>
      <c r="E70" s="75"/>
      <c r="F70" s="27" t="s">
        <v>119</v>
      </c>
      <c r="G70" s="69">
        <v>0</v>
      </c>
      <c r="H70" s="73"/>
      <c r="I70" s="69">
        <v>0</v>
      </c>
      <c r="J70" s="73"/>
      <c r="K70" s="69">
        <v>0</v>
      </c>
      <c r="L70" s="73"/>
      <c r="M70" s="69">
        <v>0</v>
      </c>
      <c r="N70" s="73"/>
      <c r="O70" s="69">
        <v>0</v>
      </c>
      <c r="P70" s="73"/>
      <c r="Q70" s="69">
        <v>0</v>
      </c>
      <c r="R70" s="73"/>
      <c r="S70" s="69">
        <v>0</v>
      </c>
      <c r="T70" s="73"/>
      <c r="U70" s="69">
        <v>0</v>
      </c>
      <c r="V70" s="73"/>
      <c r="W70" s="69">
        <v>0</v>
      </c>
      <c r="X70" s="73"/>
      <c r="Y70" s="69">
        <v>0</v>
      </c>
      <c r="Z70" s="73"/>
      <c r="AA70" s="69">
        <v>0</v>
      </c>
      <c r="AB70" s="73"/>
      <c r="AC70" s="69">
        <v>0</v>
      </c>
      <c r="AD70" s="73"/>
      <c r="AE70" s="69">
        <v>0</v>
      </c>
      <c r="AF70" s="70"/>
      <c r="AG70" s="33"/>
    </row>
    <row r="71" spans="1:33" ht="13.5" customHeight="1" x14ac:dyDescent="0.15">
      <c r="A71" s="95"/>
      <c r="B71" s="100"/>
      <c r="C71" s="101"/>
      <c r="D71" s="93" t="s">
        <v>96</v>
      </c>
      <c r="E71" s="94"/>
      <c r="F71" s="29" t="s">
        <v>119</v>
      </c>
      <c r="G71" s="78">
        <v>0</v>
      </c>
      <c r="H71" s="91"/>
      <c r="I71" s="78">
        <v>0</v>
      </c>
      <c r="J71" s="91"/>
      <c r="K71" s="78">
        <v>0</v>
      </c>
      <c r="L71" s="91"/>
      <c r="M71" s="78">
        <v>0</v>
      </c>
      <c r="N71" s="91"/>
      <c r="O71" s="78">
        <v>0</v>
      </c>
      <c r="P71" s="91"/>
      <c r="Q71" s="78">
        <v>0</v>
      </c>
      <c r="R71" s="91"/>
      <c r="S71" s="78">
        <v>0</v>
      </c>
      <c r="T71" s="91"/>
      <c r="U71" s="78">
        <v>0</v>
      </c>
      <c r="V71" s="91"/>
      <c r="W71" s="78">
        <v>0</v>
      </c>
      <c r="X71" s="91"/>
      <c r="Y71" s="78">
        <v>0</v>
      </c>
      <c r="Z71" s="91"/>
      <c r="AA71" s="78">
        <v>0</v>
      </c>
      <c r="AB71" s="91"/>
      <c r="AC71" s="78">
        <v>0</v>
      </c>
      <c r="AD71" s="91"/>
      <c r="AE71" s="78">
        <v>0</v>
      </c>
      <c r="AF71" s="79"/>
      <c r="AG71" s="33"/>
    </row>
    <row r="72" spans="1:33" ht="13.5" customHeight="1" x14ac:dyDescent="0.15">
      <c r="A72" s="22"/>
      <c r="B72" s="23"/>
      <c r="C72" s="23"/>
      <c r="D72" s="23"/>
      <c r="E72" s="23"/>
      <c r="F72" s="23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5"/>
      <c r="AG72" s="33"/>
    </row>
    <row r="73" spans="1:33" ht="13.5" customHeight="1" x14ac:dyDescent="0.15">
      <c r="A73" s="80" t="s">
        <v>120</v>
      </c>
      <c r="B73" s="83" t="s">
        <v>121</v>
      </c>
      <c r="C73" s="84"/>
      <c r="D73" s="89" t="s">
        <v>88</v>
      </c>
      <c r="E73" s="90"/>
      <c r="F73" s="28" t="s">
        <v>89</v>
      </c>
      <c r="G73" s="76">
        <v>68795</v>
      </c>
      <c r="H73" s="77"/>
      <c r="I73" s="76">
        <v>73346</v>
      </c>
      <c r="J73" s="77"/>
      <c r="K73" s="76">
        <v>74395</v>
      </c>
      <c r="L73" s="77"/>
      <c r="M73" s="76">
        <v>82713</v>
      </c>
      <c r="N73" s="77"/>
      <c r="O73" s="76">
        <v>82216</v>
      </c>
      <c r="P73" s="77"/>
      <c r="Q73" s="76">
        <v>75719</v>
      </c>
      <c r="R73" s="77"/>
      <c r="S73" s="76">
        <v>72187</v>
      </c>
      <c r="T73" s="77"/>
      <c r="U73" s="76">
        <v>65466</v>
      </c>
      <c r="V73" s="77"/>
      <c r="W73" s="76">
        <v>64307</v>
      </c>
      <c r="X73" s="77"/>
      <c r="Y73" s="76">
        <v>61632</v>
      </c>
      <c r="Z73" s="77"/>
      <c r="AA73" s="76">
        <v>58022</v>
      </c>
      <c r="AB73" s="77"/>
      <c r="AC73" s="76">
        <v>65077</v>
      </c>
      <c r="AD73" s="77"/>
      <c r="AE73" s="76">
        <v>843875</v>
      </c>
      <c r="AF73" s="92"/>
      <c r="AG73" s="33"/>
    </row>
    <row r="74" spans="1:33" ht="13.5" customHeight="1" x14ac:dyDescent="0.15">
      <c r="A74" s="81"/>
      <c r="B74" s="85"/>
      <c r="C74" s="86"/>
      <c r="D74" s="74" t="s">
        <v>90</v>
      </c>
      <c r="E74" s="75"/>
      <c r="F74" s="27" t="s">
        <v>91</v>
      </c>
      <c r="G74" s="69">
        <v>0</v>
      </c>
      <c r="H74" s="73"/>
      <c r="I74" s="69">
        <v>0</v>
      </c>
      <c r="J74" s="73"/>
      <c r="K74" s="69">
        <v>0</v>
      </c>
      <c r="L74" s="73"/>
      <c r="M74" s="69">
        <v>0</v>
      </c>
      <c r="N74" s="73"/>
      <c r="O74" s="69">
        <v>0</v>
      </c>
      <c r="P74" s="73"/>
      <c r="Q74" s="69">
        <v>0</v>
      </c>
      <c r="R74" s="73"/>
      <c r="S74" s="69">
        <v>0</v>
      </c>
      <c r="T74" s="73"/>
      <c r="U74" s="69">
        <v>0</v>
      </c>
      <c r="V74" s="73"/>
      <c r="W74" s="69">
        <v>0</v>
      </c>
      <c r="X74" s="73"/>
      <c r="Y74" s="69">
        <v>0</v>
      </c>
      <c r="Z74" s="73"/>
      <c r="AA74" s="69">
        <v>0</v>
      </c>
      <c r="AB74" s="73"/>
      <c r="AC74" s="69">
        <v>0</v>
      </c>
      <c r="AD74" s="73"/>
      <c r="AE74" s="69">
        <v>0</v>
      </c>
      <c r="AF74" s="70"/>
      <c r="AG74" s="33"/>
    </row>
    <row r="75" spans="1:33" ht="13.5" customHeight="1" x14ac:dyDescent="0.15">
      <c r="A75" s="81"/>
      <c r="B75" s="85"/>
      <c r="C75" s="86"/>
      <c r="D75" s="74" t="s">
        <v>117</v>
      </c>
      <c r="E75" s="75"/>
      <c r="F75" s="27" t="s">
        <v>93</v>
      </c>
      <c r="G75" s="69">
        <v>0</v>
      </c>
      <c r="H75" s="73"/>
      <c r="I75" s="69">
        <v>0</v>
      </c>
      <c r="J75" s="73"/>
      <c r="K75" s="69">
        <v>0</v>
      </c>
      <c r="L75" s="73"/>
      <c r="M75" s="69">
        <v>0</v>
      </c>
      <c r="N75" s="73"/>
      <c r="O75" s="69">
        <v>0</v>
      </c>
      <c r="P75" s="73"/>
      <c r="Q75" s="69">
        <v>0</v>
      </c>
      <c r="R75" s="73"/>
      <c r="S75" s="69">
        <v>0</v>
      </c>
      <c r="T75" s="73"/>
      <c r="U75" s="69">
        <v>0</v>
      </c>
      <c r="V75" s="73"/>
      <c r="W75" s="69">
        <v>0</v>
      </c>
      <c r="X75" s="73"/>
      <c r="Y75" s="69">
        <v>0</v>
      </c>
      <c r="Z75" s="73"/>
      <c r="AA75" s="69">
        <v>0</v>
      </c>
      <c r="AB75" s="73"/>
      <c r="AC75" s="69">
        <v>0</v>
      </c>
      <c r="AD75" s="73"/>
      <c r="AE75" s="69">
        <v>0</v>
      </c>
      <c r="AF75" s="70"/>
      <c r="AG75" s="33"/>
    </row>
    <row r="76" spans="1:33" ht="13.5" customHeight="1" x14ac:dyDescent="0.15">
      <c r="A76" s="81"/>
      <c r="B76" s="85"/>
      <c r="C76" s="86"/>
      <c r="D76" s="74" t="s">
        <v>94</v>
      </c>
      <c r="E76" s="75"/>
      <c r="F76" s="27" t="s">
        <v>119</v>
      </c>
      <c r="G76" s="69">
        <v>0</v>
      </c>
      <c r="H76" s="73"/>
      <c r="I76" s="69">
        <v>0</v>
      </c>
      <c r="J76" s="73"/>
      <c r="K76" s="69">
        <v>0</v>
      </c>
      <c r="L76" s="73"/>
      <c r="M76" s="69">
        <v>0</v>
      </c>
      <c r="N76" s="73"/>
      <c r="O76" s="69">
        <v>0</v>
      </c>
      <c r="P76" s="73"/>
      <c r="Q76" s="69">
        <v>0</v>
      </c>
      <c r="R76" s="73"/>
      <c r="S76" s="69">
        <v>0</v>
      </c>
      <c r="T76" s="73"/>
      <c r="U76" s="69">
        <v>0</v>
      </c>
      <c r="V76" s="73"/>
      <c r="W76" s="69">
        <v>0</v>
      </c>
      <c r="X76" s="73"/>
      <c r="Y76" s="69">
        <v>0</v>
      </c>
      <c r="Z76" s="73"/>
      <c r="AA76" s="69">
        <v>0</v>
      </c>
      <c r="AB76" s="73"/>
      <c r="AC76" s="69">
        <v>0</v>
      </c>
      <c r="AD76" s="73"/>
      <c r="AE76" s="69">
        <v>0</v>
      </c>
      <c r="AF76" s="70"/>
      <c r="AG76" s="33"/>
    </row>
    <row r="77" spans="1:33" ht="13.5" customHeight="1" thickBot="1" x14ac:dyDescent="0.2">
      <c r="A77" s="82"/>
      <c r="B77" s="87"/>
      <c r="C77" s="88"/>
      <c r="D77" s="71" t="s">
        <v>96</v>
      </c>
      <c r="E77" s="72"/>
      <c r="F77" s="32" t="s">
        <v>119</v>
      </c>
      <c r="G77" s="66">
        <v>0</v>
      </c>
      <c r="H77" s="67"/>
      <c r="I77" s="66">
        <v>0</v>
      </c>
      <c r="J77" s="67"/>
      <c r="K77" s="66">
        <v>0</v>
      </c>
      <c r="L77" s="67"/>
      <c r="M77" s="66">
        <v>0</v>
      </c>
      <c r="N77" s="67"/>
      <c r="O77" s="66">
        <v>0</v>
      </c>
      <c r="P77" s="67"/>
      <c r="Q77" s="66">
        <v>0</v>
      </c>
      <c r="R77" s="67"/>
      <c r="S77" s="66">
        <v>0</v>
      </c>
      <c r="T77" s="67"/>
      <c r="U77" s="66">
        <v>0</v>
      </c>
      <c r="V77" s="67"/>
      <c r="W77" s="66">
        <v>0</v>
      </c>
      <c r="X77" s="67"/>
      <c r="Y77" s="66">
        <v>0</v>
      </c>
      <c r="Z77" s="67"/>
      <c r="AA77" s="66">
        <v>0</v>
      </c>
      <c r="AB77" s="67"/>
      <c r="AC77" s="66">
        <v>0</v>
      </c>
      <c r="AD77" s="67"/>
      <c r="AE77" s="66">
        <v>0</v>
      </c>
      <c r="AF77" s="68"/>
      <c r="AG77" s="33"/>
    </row>
  </sheetData>
  <mergeCells count="584">
    <mergeCell ref="A1:AF1"/>
    <mergeCell ref="A2:P2"/>
    <mergeCell ref="Q2:AF2"/>
    <mergeCell ref="A3:C4"/>
    <mergeCell ref="D3:P4"/>
    <mergeCell ref="Q3:S3"/>
    <mergeCell ref="T3:V3"/>
    <mergeCell ref="W3:Y3"/>
    <mergeCell ref="A5:C6"/>
    <mergeCell ref="D5:H6"/>
    <mergeCell ref="I5:K6"/>
    <mergeCell ref="L5:P6"/>
    <mergeCell ref="Q5:S5"/>
    <mergeCell ref="Q4:S4"/>
    <mergeCell ref="T4:V4"/>
    <mergeCell ref="W4:Y4"/>
    <mergeCell ref="AB4:AD4"/>
    <mergeCell ref="AB3:AD3"/>
    <mergeCell ref="AB6:AD6"/>
    <mergeCell ref="T5:V5"/>
    <mergeCell ref="Q9:S9"/>
    <mergeCell ref="T9:V9"/>
    <mergeCell ref="W10:Y10"/>
    <mergeCell ref="AB10:AD10"/>
    <mergeCell ref="W5:Y5"/>
    <mergeCell ref="AB5:AD5"/>
    <mergeCell ref="Q6:S6"/>
    <mergeCell ref="T6:V6"/>
    <mergeCell ref="Q10:S10"/>
    <mergeCell ref="T10:V10"/>
    <mergeCell ref="AB8:AD8"/>
    <mergeCell ref="AB7:AD7"/>
    <mergeCell ref="W9:Y9"/>
    <mergeCell ref="AB9:AD9"/>
    <mergeCell ref="W6:Y6"/>
    <mergeCell ref="Q8:S8"/>
    <mergeCell ref="T8:V8"/>
    <mergeCell ref="W8:Y8"/>
    <mergeCell ref="A7:C8"/>
    <mergeCell ref="D7:H8"/>
    <mergeCell ref="I7:K8"/>
    <mergeCell ref="L7:P8"/>
    <mergeCell ref="Q7:S7"/>
    <mergeCell ref="T7:V7"/>
    <mergeCell ref="W7:Y7"/>
    <mergeCell ref="D12:E12"/>
    <mergeCell ref="F12:G12"/>
    <mergeCell ref="Q12:S12"/>
    <mergeCell ref="T12:V12"/>
    <mergeCell ref="A11:C12"/>
    <mergeCell ref="D11:E11"/>
    <mergeCell ref="F11:G11"/>
    <mergeCell ref="I11:K12"/>
    <mergeCell ref="L11:P12"/>
    <mergeCell ref="Q11:S11"/>
    <mergeCell ref="T11:V11"/>
    <mergeCell ref="W12:Y12"/>
    <mergeCell ref="A9:C10"/>
    <mergeCell ref="D9:G10"/>
    <mergeCell ref="H9:H10"/>
    <mergeCell ref="I9:K10"/>
    <mergeCell ref="L9:P10"/>
    <mergeCell ref="AB12:AD12"/>
    <mergeCell ref="W11:Y11"/>
    <mergeCell ref="AB11:AD11"/>
    <mergeCell ref="A15:C16"/>
    <mergeCell ref="D15:H16"/>
    <mergeCell ref="I15:K16"/>
    <mergeCell ref="L15:P16"/>
    <mergeCell ref="Q15:S15"/>
    <mergeCell ref="T15:V15"/>
    <mergeCell ref="Q14:S14"/>
    <mergeCell ref="T14:V14"/>
    <mergeCell ref="W14:Y14"/>
    <mergeCell ref="AB14:AD14"/>
    <mergeCell ref="W13:Y13"/>
    <mergeCell ref="AB13:AD13"/>
    <mergeCell ref="W15:Y15"/>
    <mergeCell ref="AB15:AD15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6:S16"/>
    <mergeCell ref="T16:V16"/>
    <mergeCell ref="W16:Y16"/>
    <mergeCell ref="AB16:AD16"/>
    <mergeCell ref="A22:B33"/>
    <mergeCell ref="C22:D29"/>
    <mergeCell ref="E22:H23"/>
    <mergeCell ref="I22:P23"/>
    <mergeCell ref="Q22:R32"/>
    <mergeCell ref="S22:U26"/>
    <mergeCell ref="V22:X23"/>
    <mergeCell ref="Y22:AF23"/>
    <mergeCell ref="Q18:AF18"/>
    <mergeCell ref="A20:AF20"/>
    <mergeCell ref="A21:B21"/>
    <mergeCell ref="C21:D21"/>
    <mergeCell ref="E21:H21"/>
    <mergeCell ref="I21:P21"/>
    <mergeCell ref="Q21:R21"/>
    <mergeCell ref="S21:U21"/>
    <mergeCell ref="V21:X21"/>
    <mergeCell ref="E24:H25"/>
    <mergeCell ref="I24:P25"/>
    <mergeCell ref="V24:X26"/>
    <mergeCell ref="Y24:AF26"/>
    <mergeCell ref="V29:X30"/>
    <mergeCell ref="Y29:AF30"/>
    <mergeCell ref="Y21:AF21"/>
    <mergeCell ref="E26:H27"/>
    <mergeCell ref="I26:P27"/>
    <mergeCell ref="S27:U30"/>
    <mergeCell ref="V27:X28"/>
    <mergeCell ref="Y27:AF28"/>
    <mergeCell ref="E28:H29"/>
    <mergeCell ref="I28:P29"/>
    <mergeCell ref="C30:H31"/>
    <mergeCell ref="I30:P31"/>
    <mergeCell ref="S31:X32"/>
    <mergeCell ref="Y31:AF32"/>
    <mergeCell ref="A34:B45"/>
    <mergeCell ref="C34:D41"/>
    <mergeCell ref="E34:H37"/>
    <mergeCell ref="I34:P37"/>
    <mergeCell ref="S35:X36"/>
    <mergeCell ref="Y35:AF36"/>
    <mergeCell ref="C32:H33"/>
    <mergeCell ref="I32:P33"/>
    <mergeCell ref="Q33:R36"/>
    <mergeCell ref="S33:X34"/>
    <mergeCell ref="Y33:AF34"/>
    <mergeCell ref="C42:D45"/>
    <mergeCell ref="E42:H43"/>
    <mergeCell ref="I42:P43"/>
    <mergeCell ref="Y42:AD42"/>
    <mergeCell ref="AE42:AF42"/>
    <mergeCell ref="E38:H41"/>
    <mergeCell ref="I38:P41"/>
    <mergeCell ref="V39:X40"/>
    <mergeCell ref="Y39:AF40"/>
    <mergeCell ref="Q41:U45"/>
    <mergeCell ref="V41:X45"/>
    <mergeCell ref="Y41:AD41"/>
    <mergeCell ref="AE41:AF41"/>
    <mergeCell ref="E44:H45"/>
    <mergeCell ref="I44:P45"/>
    <mergeCell ref="Y44:AD44"/>
    <mergeCell ref="AE44:AF44"/>
    <mergeCell ref="Y45:AD45"/>
    <mergeCell ref="AE45:AF45"/>
    <mergeCell ref="Y43:AD43"/>
    <mergeCell ref="AE43:AF43"/>
    <mergeCell ref="Q37:U40"/>
    <mergeCell ref="V37:X38"/>
    <mergeCell ref="Y37:AF38"/>
    <mergeCell ref="O48:P48"/>
    <mergeCell ref="Q48:R48"/>
    <mergeCell ref="S48:T48"/>
    <mergeCell ref="U48:V48"/>
    <mergeCell ref="W48:X48"/>
    <mergeCell ref="Y48:Z48"/>
    <mergeCell ref="A48:F48"/>
    <mergeCell ref="G48:H48"/>
    <mergeCell ref="I48:J48"/>
    <mergeCell ref="K48:L48"/>
    <mergeCell ref="M48:N48"/>
    <mergeCell ref="A47:AF47"/>
    <mergeCell ref="AA48:AB48"/>
    <mergeCell ref="AC48:AD48"/>
    <mergeCell ref="AE48:AF48"/>
    <mergeCell ref="AA50:AB50"/>
    <mergeCell ref="AC50:AD50"/>
    <mergeCell ref="AE50:AF50"/>
    <mergeCell ref="D50:E50"/>
    <mergeCell ref="G50:H50"/>
    <mergeCell ref="I50:J50"/>
    <mergeCell ref="K50:L50"/>
    <mergeCell ref="M50:N50"/>
    <mergeCell ref="Y49:Z49"/>
    <mergeCell ref="AA49:AB49"/>
    <mergeCell ref="AC49:AD49"/>
    <mergeCell ref="AE49:AF49"/>
    <mergeCell ref="M49:N49"/>
    <mergeCell ref="O49:P49"/>
    <mergeCell ref="Q49:R49"/>
    <mergeCell ref="S49:T49"/>
    <mergeCell ref="U49:V49"/>
    <mergeCell ref="W49:X49"/>
    <mergeCell ref="D49:E49"/>
    <mergeCell ref="G49:H49"/>
    <mergeCell ref="I49:J49"/>
    <mergeCell ref="K49:L49"/>
    <mergeCell ref="D51:E51"/>
    <mergeCell ref="G51:H51"/>
    <mergeCell ref="I51:J51"/>
    <mergeCell ref="K51:L51"/>
    <mergeCell ref="O50:P50"/>
    <mergeCell ref="Q50:R50"/>
    <mergeCell ref="S50:T50"/>
    <mergeCell ref="U50:V50"/>
    <mergeCell ref="W50:X50"/>
    <mergeCell ref="Y50:Z50"/>
    <mergeCell ref="G52:H52"/>
    <mergeCell ref="I52:J52"/>
    <mergeCell ref="K52:L52"/>
    <mergeCell ref="M52:N52"/>
    <mergeCell ref="Y51:Z51"/>
    <mergeCell ref="AA51:AB51"/>
    <mergeCell ref="AC51:AD51"/>
    <mergeCell ref="AE51:AF51"/>
    <mergeCell ref="M51:N51"/>
    <mergeCell ref="O51:P51"/>
    <mergeCell ref="Q51:R51"/>
    <mergeCell ref="S51:T51"/>
    <mergeCell ref="U51:V51"/>
    <mergeCell ref="W51:X51"/>
    <mergeCell ref="D53:E53"/>
    <mergeCell ref="G53:H53"/>
    <mergeCell ref="I53:J53"/>
    <mergeCell ref="K53:L53"/>
    <mergeCell ref="M53:N53"/>
    <mergeCell ref="O53:P53"/>
    <mergeCell ref="AA52:AB52"/>
    <mergeCell ref="AC52:AD52"/>
    <mergeCell ref="AE52:AF52"/>
    <mergeCell ref="O52:P52"/>
    <mergeCell ref="Q52:R52"/>
    <mergeCell ref="S52:T52"/>
    <mergeCell ref="U52:V52"/>
    <mergeCell ref="W52:X52"/>
    <mergeCell ref="Y52:Z52"/>
    <mergeCell ref="D52:E52"/>
    <mergeCell ref="D54:E54"/>
    <mergeCell ref="G54:H54"/>
    <mergeCell ref="I54:J54"/>
    <mergeCell ref="K54:L54"/>
    <mergeCell ref="M54:N54"/>
    <mergeCell ref="O54:P54"/>
    <mergeCell ref="Q54:R54"/>
    <mergeCell ref="AC53:AD53"/>
    <mergeCell ref="AE53:AF53"/>
    <mergeCell ref="Q53:R53"/>
    <mergeCell ref="S53:T53"/>
    <mergeCell ref="U53:V53"/>
    <mergeCell ref="W53:X53"/>
    <mergeCell ref="Y53:Z53"/>
    <mergeCell ref="AA53:AB53"/>
    <mergeCell ref="A55:A57"/>
    <mergeCell ref="B55:C57"/>
    <mergeCell ref="D55:E55"/>
    <mergeCell ref="G55:H55"/>
    <mergeCell ref="I55:J55"/>
    <mergeCell ref="K55:L55"/>
    <mergeCell ref="AE54:AF54"/>
    <mergeCell ref="S54:T54"/>
    <mergeCell ref="U54:V54"/>
    <mergeCell ref="W54:X54"/>
    <mergeCell ref="Y54:Z54"/>
    <mergeCell ref="AA54:AB54"/>
    <mergeCell ref="AC54:AD54"/>
    <mergeCell ref="A49:A54"/>
    <mergeCell ref="B49:C54"/>
    <mergeCell ref="D56:E56"/>
    <mergeCell ref="G56:H56"/>
    <mergeCell ref="I56:J56"/>
    <mergeCell ref="K56:L56"/>
    <mergeCell ref="M56:N56"/>
    <mergeCell ref="O56:P56"/>
    <mergeCell ref="Y55:Z55"/>
    <mergeCell ref="AA55:AB55"/>
    <mergeCell ref="AC55:AD55"/>
    <mergeCell ref="AE55:AF55"/>
    <mergeCell ref="M55:N55"/>
    <mergeCell ref="O55:P55"/>
    <mergeCell ref="Q55:R55"/>
    <mergeCell ref="S55:T55"/>
    <mergeCell ref="U55:V55"/>
    <mergeCell ref="W55:X55"/>
    <mergeCell ref="I57:J57"/>
    <mergeCell ref="K57:L57"/>
    <mergeCell ref="M57:N57"/>
    <mergeCell ref="O57:P57"/>
    <mergeCell ref="Q57:R57"/>
    <mergeCell ref="AC56:AD56"/>
    <mergeCell ref="AE56:AF56"/>
    <mergeCell ref="Q56:R56"/>
    <mergeCell ref="S56:T56"/>
    <mergeCell ref="U56:V56"/>
    <mergeCell ref="W56:X56"/>
    <mergeCell ref="Y56:Z56"/>
    <mergeCell ref="AA56:AB56"/>
    <mergeCell ref="AE57:AF57"/>
    <mergeCell ref="S57:T57"/>
    <mergeCell ref="U57:V57"/>
    <mergeCell ref="W57:X57"/>
    <mergeCell ref="Y57:Z57"/>
    <mergeCell ref="AA57:AB57"/>
    <mergeCell ref="AC57:AD57"/>
    <mergeCell ref="D57:E57"/>
    <mergeCell ref="G57:H57"/>
    <mergeCell ref="O59:P59"/>
    <mergeCell ref="Q59:R59"/>
    <mergeCell ref="S59:T59"/>
    <mergeCell ref="U59:V59"/>
    <mergeCell ref="W59:X59"/>
    <mergeCell ref="Y59:Z59"/>
    <mergeCell ref="Y58:Z58"/>
    <mergeCell ref="AA58:AB58"/>
    <mergeCell ref="D58:E58"/>
    <mergeCell ref="G58:H58"/>
    <mergeCell ref="I58:J58"/>
    <mergeCell ref="K58:L58"/>
    <mergeCell ref="M58:N58"/>
    <mergeCell ref="O58:P58"/>
    <mergeCell ref="B59:C59"/>
    <mergeCell ref="D59:E59"/>
    <mergeCell ref="G59:H59"/>
    <mergeCell ref="I59:J59"/>
    <mergeCell ref="K59:L59"/>
    <mergeCell ref="M59:N59"/>
    <mergeCell ref="AC58:AD58"/>
    <mergeCell ref="AE58:AF58"/>
    <mergeCell ref="Q58:R58"/>
    <mergeCell ref="S58:T58"/>
    <mergeCell ref="U58:V58"/>
    <mergeCell ref="W58:X58"/>
    <mergeCell ref="AA59:AB59"/>
    <mergeCell ref="AC59:AD59"/>
    <mergeCell ref="AE59:AF59"/>
    <mergeCell ref="B58:C58"/>
    <mergeCell ref="A60:A65"/>
    <mergeCell ref="B60:C65"/>
    <mergeCell ref="D60:E60"/>
    <mergeCell ref="G60:H60"/>
    <mergeCell ref="I60:J60"/>
    <mergeCell ref="K60:L60"/>
    <mergeCell ref="D62:E62"/>
    <mergeCell ref="G62:H62"/>
    <mergeCell ref="I62:J62"/>
    <mergeCell ref="K62:L62"/>
    <mergeCell ref="G63:H63"/>
    <mergeCell ref="I63:J63"/>
    <mergeCell ref="K63:L63"/>
    <mergeCell ref="D64:E64"/>
    <mergeCell ref="G64:H64"/>
    <mergeCell ref="I64:J64"/>
    <mergeCell ref="K64:L64"/>
    <mergeCell ref="D63:E63"/>
    <mergeCell ref="D65:E65"/>
    <mergeCell ref="G65:H65"/>
    <mergeCell ref="I65:J65"/>
    <mergeCell ref="K65:L65"/>
    <mergeCell ref="AA61:AB61"/>
    <mergeCell ref="AC61:AD61"/>
    <mergeCell ref="AE61:AF61"/>
    <mergeCell ref="D61:E61"/>
    <mergeCell ref="G61:H61"/>
    <mergeCell ref="I61:J61"/>
    <mergeCell ref="K61:L61"/>
    <mergeCell ref="M61:N61"/>
    <mergeCell ref="Y60:Z60"/>
    <mergeCell ref="AA60:AB60"/>
    <mergeCell ref="AC60:AD60"/>
    <mergeCell ref="AE60:AF60"/>
    <mergeCell ref="M60:N60"/>
    <mergeCell ref="O60:P60"/>
    <mergeCell ref="Q60:R60"/>
    <mergeCell ref="S60:T60"/>
    <mergeCell ref="U60:V60"/>
    <mergeCell ref="W60:X60"/>
    <mergeCell ref="O61:P61"/>
    <mergeCell ref="Q61:R61"/>
    <mergeCell ref="S61:T61"/>
    <mergeCell ref="U61:V61"/>
    <mergeCell ref="W61:X61"/>
    <mergeCell ref="Y61:Z61"/>
    <mergeCell ref="M63:N63"/>
    <mergeCell ref="Y62:Z62"/>
    <mergeCell ref="AA62:AB62"/>
    <mergeCell ref="AC62:AD62"/>
    <mergeCell ref="AE62:AF62"/>
    <mergeCell ref="M62:N62"/>
    <mergeCell ref="O62:P62"/>
    <mergeCell ref="Q62:R62"/>
    <mergeCell ref="S62:T62"/>
    <mergeCell ref="U62:V62"/>
    <mergeCell ref="W62:X62"/>
    <mergeCell ref="AA63:AB63"/>
    <mergeCell ref="AC63:AD63"/>
    <mergeCell ref="AE63:AF63"/>
    <mergeCell ref="O63:P63"/>
    <mergeCell ref="Q63:R63"/>
    <mergeCell ref="S63:T63"/>
    <mergeCell ref="U63:V63"/>
    <mergeCell ref="W63:X63"/>
    <mergeCell ref="Y63:Z63"/>
    <mergeCell ref="AC64:AD64"/>
    <mergeCell ref="AE64:AF64"/>
    <mergeCell ref="Q64:R64"/>
    <mergeCell ref="S64:T64"/>
    <mergeCell ref="U64:V64"/>
    <mergeCell ref="W64:X64"/>
    <mergeCell ref="Y64:Z64"/>
    <mergeCell ref="AA64:AB64"/>
    <mergeCell ref="M64:N64"/>
    <mergeCell ref="O64:P64"/>
    <mergeCell ref="B66:C66"/>
    <mergeCell ref="D66:E66"/>
    <mergeCell ref="G66:H66"/>
    <mergeCell ref="I66:J66"/>
    <mergeCell ref="K66:L66"/>
    <mergeCell ref="M66:N66"/>
    <mergeCell ref="O66:P66"/>
    <mergeCell ref="AE65:AF65"/>
    <mergeCell ref="S65:T65"/>
    <mergeCell ref="U65:V65"/>
    <mergeCell ref="W65:X65"/>
    <mergeCell ref="Y65:Z65"/>
    <mergeCell ref="AA65:AB65"/>
    <mergeCell ref="AC65:AD65"/>
    <mergeCell ref="M65:N65"/>
    <mergeCell ref="O65:P65"/>
    <mergeCell ref="Q65:R65"/>
    <mergeCell ref="A67:A71"/>
    <mergeCell ref="B67:C71"/>
    <mergeCell ref="D67:E67"/>
    <mergeCell ref="G67:H67"/>
    <mergeCell ref="I67:J67"/>
    <mergeCell ref="AC66:AD66"/>
    <mergeCell ref="AE66:AF66"/>
    <mergeCell ref="AC69:AD69"/>
    <mergeCell ref="AE69:AF69"/>
    <mergeCell ref="Q66:R66"/>
    <mergeCell ref="S66:T66"/>
    <mergeCell ref="U66:V66"/>
    <mergeCell ref="W66:X66"/>
    <mergeCell ref="Y66:Z66"/>
    <mergeCell ref="AA66:AB66"/>
    <mergeCell ref="D68:E68"/>
    <mergeCell ref="G68:H68"/>
    <mergeCell ref="I68:J68"/>
    <mergeCell ref="K68:L68"/>
    <mergeCell ref="M68:N68"/>
    <mergeCell ref="W67:X67"/>
    <mergeCell ref="Y67:Z67"/>
    <mergeCell ref="AA67:AB67"/>
    <mergeCell ref="AC67:AD67"/>
    <mergeCell ref="AE67:AF67"/>
    <mergeCell ref="K67:L67"/>
    <mergeCell ref="M67:N67"/>
    <mergeCell ref="O67:P67"/>
    <mergeCell ref="Q67:R67"/>
    <mergeCell ref="S67:T67"/>
    <mergeCell ref="U67:V67"/>
    <mergeCell ref="D69:E69"/>
    <mergeCell ref="G69:H69"/>
    <mergeCell ref="I69:J69"/>
    <mergeCell ref="K69:L69"/>
    <mergeCell ref="M69:N69"/>
    <mergeCell ref="O69:P69"/>
    <mergeCell ref="AA68:AB68"/>
    <mergeCell ref="AC68:AD68"/>
    <mergeCell ref="AE68:AF68"/>
    <mergeCell ref="O68:P68"/>
    <mergeCell ref="Q68:R68"/>
    <mergeCell ref="S68:T68"/>
    <mergeCell ref="U68:V68"/>
    <mergeCell ref="W68:X68"/>
    <mergeCell ref="Y68:Z68"/>
    <mergeCell ref="Q69:R69"/>
    <mergeCell ref="S69:T69"/>
    <mergeCell ref="U69:V69"/>
    <mergeCell ref="W69:X69"/>
    <mergeCell ref="Y69:Z69"/>
    <mergeCell ref="AA69:AB69"/>
    <mergeCell ref="D71:E71"/>
    <mergeCell ref="G71:H71"/>
    <mergeCell ref="I71:J71"/>
    <mergeCell ref="K71:L71"/>
    <mergeCell ref="M71:N71"/>
    <mergeCell ref="O71:P71"/>
    <mergeCell ref="Q71:R71"/>
    <mergeCell ref="AC70:AD70"/>
    <mergeCell ref="AE70:AF70"/>
    <mergeCell ref="Q70:R70"/>
    <mergeCell ref="S70:T70"/>
    <mergeCell ref="U70:V70"/>
    <mergeCell ref="W70:X70"/>
    <mergeCell ref="Y70:Z70"/>
    <mergeCell ref="AA70:AB70"/>
    <mergeCell ref="D70:E70"/>
    <mergeCell ref="G70:H70"/>
    <mergeCell ref="I70:J70"/>
    <mergeCell ref="K70:L70"/>
    <mergeCell ref="M70:N70"/>
    <mergeCell ref="O70:P70"/>
    <mergeCell ref="A73:A77"/>
    <mergeCell ref="B73:C77"/>
    <mergeCell ref="D73:E73"/>
    <mergeCell ref="G73:H73"/>
    <mergeCell ref="I73:J73"/>
    <mergeCell ref="K73:L73"/>
    <mergeCell ref="AE71:AF71"/>
    <mergeCell ref="AE75:AF75"/>
    <mergeCell ref="S71:T71"/>
    <mergeCell ref="U71:V71"/>
    <mergeCell ref="W71:X71"/>
    <mergeCell ref="Y71:Z71"/>
    <mergeCell ref="AA71:AB71"/>
    <mergeCell ref="AC71:AD71"/>
    <mergeCell ref="D74:E74"/>
    <mergeCell ref="G74:H74"/>
    <mergeCell ref="I74:J74"/>
    <mergeCell ref="K74:L74"/>
    <mergeCell ref="M74:N74"/>
    <mergeCell ref="O74:P74"/>
    <mergeCell ref="Y73:Z73"/>
    <mergeCell ref="AA73:AB73"/>
    <mergeCell ref="AC73:AD73"/>
    <mergeCell ref="AE73:AF73"/>
    <mergeCell ref="M73:N73"/>
    <mergeCell ref="O73:P73"/>
    <mergeCell ref="Q73:R73"/>
    <mergeCell ref="S73:T73"/>
    <mergeCell ref="U73:V73"/>
    <mergeCell ref="W73:X73"/>
    <mergeCell ref="Q75:R75"/>
    <mergeCell ref="AC74:AD74"/>
    <mergeCell ref="AE74:AF74"/>
    <mergeCell ref="Q74:R74"/>
    <mergeCell ref="S74:T74"/>
    <mergeCell ref="U74:V74"/>
    <mergeCell ref="W74:X74"/>
    <mergeCell ref="Y74:Z74"/>
    <mergeCell ref="AA74:AB74"/>
    <mergeCell ref="S75:T75"/>
    <mergeCell ref="U75:V75"/>
    <mergeCell ref="W75:X75"/>
    <mergeCell ref="Y75:Z75"/>
    <mergeCell ref="AA75:AB75"/>
    <mergeCell ref="AC75:AD75"/>
    <mergeCell ref="S76:T76"/>
    <mergeCell ref="U76:V76"/>
    <mergeCell ref="W76:X76"/>
    <mergeCell ref="Y76:Z76"/>
    <mergeCell ref="D76:E76"/>
    <mergeCell ref="G76:H76"/>
    <mergeCell ref="I76:J76"/>
    <mergeCell ref="K76:L76"/>
    <mergeCell ref="M76:N76"/>
    <mergeCell ref="Q76:R76"/>
    <mergeCell ref="D75:E75"/>
    <mergeCell ref="G75:H75"/>
    <mergeCell ref="I75:J75"/>
    <mergeCell ref="K75:L75"/>
    <mergeCell ref="M75:N75"/>
    <mergeCell ref="O75:P75"/>
    <mergeCell ref="AC77:AD77"/>
    <mergeCell ref="AE77:AF77"/>
    <mergeCell ref="Q77:R77"/>
    <mergeCell ref="S77:T77"/>
    <mergeCell ref="U77:V77"/>
    <mergeCell ref="W77:X77"/>
    <mergeCell ref="Y77:Z77"/>
    <mergeCell ref="AA77:AB77"/>
    <mergeCell ref="D77:E77"/>
    <mergeCell ref="G77:H77"/>
    <mergeCell ref="I77:J77"/>
    <mergeCell ref="K77:L77"/>
    <mergeCell ref="M77:N77"/>
    <mergeCell ref="O77:P77"/>
    <mergeCell ref="AA76:AB76"/>
    <mergeCell ref="AC76:AD76"/>
    <mergeCell ref="AE76:AF76"/>
    <mergeCell ref="O76:P76"/>
  </mergeCells>
  <phoneticPr fontId="11"/>
  <conditionalFormatting sqref="I28:P33">
    <cfRule type="cellIs" dxfId="121" priority="17" operator="equal">
      <formula>""</formula>
    </cfRule>
  </conditionalFormatting>
  <conditionalFormatting sqref="AE41:AF45">
    <cfRule type="containsBlanks" dxfId="120" priority="14">
      <formula>LEN(TRIM(AE41))=0</formula>
    </cfRule>
  </conditionalFormatting>
  <dataValidations count="3">
    <dataValidation type="list" allowBlank="1" showInputMessage="1" showErrorMessage="1" sqref="D46:H46" xr:uid="{E267D9B5-C993-4CAC-BA9A-0E7D00F6B2C2}">
      <formula1>"≪選択≫,－,『ZEB』　取得,Nearly ZEB　取得,ZEB Ready　取得"</formula1>
    </dataValidation>
    <dataValidation showInputMessage="1" showErrorMessage="1" sqref="D55" xr:uid="{B30F3240-2400-41FD-80A1-DC231010C2E6}"/>
    <dataValidation type="list" allowBlank="1" showInputMessage="1" sqref="AE41:AF45" xr:uid="{55201BFF-4D89-42F2-B52B-FA535D955F57}">
      <formula1>"空欄,○"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6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6" operator="containsText" id="{77ECD9E2-66D1-4F2B-85CD-ACD033B0B432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  <x14:conditionalFormatting xmlns:xm="http://schemas.microsoft.com/office/excel/2006/main">
          <x14:cfRule type="containsText" priority="15" operator="containsText" id="{73317E4F-EE88-4B2F-BE2A-29345A20D2FF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C199A-104A-4C96-A1E6-643459DEF48E}">
  <dimension ref="A1:AG77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4" customWidth="1"/>
    <col min="2" max="3" width="4.625" style="4" customWidth="1"/>
    <col min="4" max="5" width="4.375" style="4" customWidth="1"/>
    <col min="6" max="6" width="5.5" style="4" customWidth="1"/>
    <col min="7" max="25" width="5" style="4" customWidth="1"/>
    <col min="26" max="26" width="5.25" style="4" customWidth="1"/>
    <col min="27" max="27" width="5.875" style="4" customWidth="1"/>
    <col min="28" max="30" width="5" style="4" customWidth="1"/>
    <col min="31" max="31" width="5.625" style="4" customWidth="1"/>
    <col min="32" max="32" width="6.25" style="4" customWidth="1"/>
    <col min="33" max="33" width="1.75" style="1" customWidth="1"/>
    <col min="34" max="16384" width="9" style="4"/>
  </cols>
  <sheetData>
    <row r="1" spans="1:33" s="3" customFormat="1" ht="54.75" customHeight="1" thickBot="1" x14ac:dyDescent="0.2">
      <c r="A1" s="372" t="s">
        <v>124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2"/>
    </row>
    <row r="2" spans="1:33" ht="21" customHeight="1" x14ac:dyDescent="0.1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  <c r="Q2" s="373" t="s">
        <v>1</v>
      </c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5"/>
      <c r="AG2" s="2"/>
    </row>
    <row r="3" spans="1:33" ht="12.95" customHeight="1" x14ac:dyDescent="0.15">
      <c r="A3" s="376" t="s">
        <v>2</v>
      </c>
      <c r="B3" s="377"/>
      <c r="C3" s="378"/>
      <c r="D3" s="379" t="s">
        <v>278</v>
      </c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1"/>
      <c r="Q3" s="385"/>
      <c r="R3" s="386"/>
      <c r="S3" s="387"/>
      <c r="T3" s="388" t="s">
        <v>3</v>
      </c>
      <c r="U3" s="386"/>
      <c r="V3" s="387"/>
      <c r="W3" s="388" t="s">
        <v>4</v>
      </c>
      <c r="X3" s="386"/>
      <c r="Y3" s="387"/>
      <c r="Z3" s="5" t="s">
        <v>5</v>
      </c>
      <c r="AA3" s="6" t="s">
        <v>6</v>
      </c>
      <c r="AB3" s="389" t="s">
        <v>7</v>
      </c>
      <c r="AC3" s="390"/>
      <c r="AD3" s="391"/>
      <c r="AE3" s="5" t="s">
        <v>5</v>
      </c>
      <c r="AF3" s="7" t="s">
        <v>6</v>
      </c>
      <c r="AG3" s="2"/>
    </row>
    <row r="4" spans="1:33" ht="12.95" customHeight="1" x14ac:dyDescent="0.15">
      <c r="A4" s="334"/>
      <c r="B4" s="335"/>
      <c r="C4" s="336"/>
      <c r="D4" s="382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4"/>
      <c r="Q4" s="293" t="s">
        <v>9</v>
      </c>
      <c r="R4" s="294"/>
      <c r="S4" s="295"/>
      <c r="T4" s="440">
        <v>844</v>
      </c>
      <c r="U4" s="441"/>
      <c r="V4" s="442"/>
      <c r="W4" s="440">
        <v>686</v>
      </c>
      <c r="X4" s="441"/>
      <c r="Y4" s="442"/>
      <c r="Z4" s="52">
        <v>0.82000000000000006</v>
      </c>
      <c r="AA4" s="55">
        <v>18.7</v>
      </c>
      <c r="AB4" s="443"/>
      <c r="AC4" s="444"/>
      <c r="AD4" s="445"/>
      <c r="AE4" s="8"/>
      <c r="AF4" s="9"/>
      <c r="AG4" s="2"/>
    </row>
    <row r="5" spans="1:33" ht="12.95" customHeight="1" x14ac:dyDescent="0.15">
      <c r="A5" s="274" t="s">
        <v>10</v>
      </c>
      <c r="B5" s="275"/>
      <c r="C5" s="276"/>
      <c r="D5" s="355" t="s">
        <v>401</v>
      </c>
      <c r="E5" s="356"/>
      <c r="F5" s="356"/>
      <c r="G5" s="356"/>
      <c r="H5" s="357"/>
      <c r="I5" s="133" t="s">
        <v>11</v>
      </c>
      <c r="J5" s="160"/>
      <c r="K5" s="134"/>
      <c r="L5" s="355" t="s">
        <v>132</v>
      </c>
      <c r="M5" s="356"/>
      <c r="N5" s="356"/>
      <c r="O5" s="356"/>
      <c r="P5" s="361"/>
      <c r="Q5" s="363" t="s">
        <v>12</v>
      </c>
      <c r="R5" s="364"/>
      <c r="S5" s="365"/>
      <c r="T5" s="437">
        <v>1301</v>
      </c>
      <c r="U5" s="438"/>
      <c r="V5" s="439"/>
      <c r="W5" s="440">
        <v>660</v>
      </c>
      <c r="X5" s="441"/>
      <c r="Y5" s="442"/>
      <c r="Z5" s="52">
        <v>0.51</v>
      </c>
      <c r="AA5" s="55">
        <v>49.2</v>
      </c>
      <c r="AB5" s="308">
        <v>506</v>
      </c>
      <c r="AC5" s="309"/>
      <c r="AD5" s="310"/>
      <c r="AE5" s="52">
        <v>0.39</v>
      </c>
      <c r="AF5" s="59">
        <v>61.1</v>
      </c>
      <c r="AG5" s="2"/>
    </row>
    <row r="6" spans="1:33" ht="12.95" customHeight="1" x14ac:dyDescent="0.15">
      <c r="A6" s="334"/>
      <c r="B6" s="335"/>
      <c r="C6" s="336"/>
      <c r="D6" s="358"/>
      <c r="E6" s="359"/>
      <c r="F6" s="359"/>
      <c r="G6" s="359"/>
      <c r="H6" s="360"/>
      <c r="I6" s="161"/>
      <c r="J6" s="162"/>
      <c r="K6" s="163"/>
      <c r="L6" s="358"/>
      <c r="M6" s="359"/>
      <c r="N6" s="359"/>
      <c r="O6" s="359"/>
      <c r="P6" s="362"/>
      <c r="Q6" s="369" t="s">
        <v>13</v>
      </c>
      <c r="R6" s="370"/>
      <c r="S6" s="371"/>
      <c r="T6" s="437">
        <v>324</v>
      </c>
      <c r="U6" s="438"/>
      <c r="V6" s="439"/>
      <c r="W6" s="440">
        <v>102</v>
      </c>
      <c r="X6" s="441"/>
      <c r="Y6" s="442"/>
      <c r="Z6" s="52">
        <v>0.32</v>
      </c>
      <c r="AA6" s="55">
        <v>68.5</v>
      </c>
      <c r="AB6" s="308">
        <v>54</v>
      </c>
      <c r="AC6" s="309"/>
      <c r="AD6" s="310"/>
      <c r="AE6" s="52">
        <v>0.17</v>
      </c>
      <c r="AF6" s="59">
        <v>83.3</v>
      </c>
      <c r="AG6" s="2"/>
    </row>
    <row r="7" spans="1:33" ht="12.95" customHeight="1" x14ac:dyDescent="0.15">
      <c r="A7" s="274" t="s">
        <v>14</v>
      </c>
      <c r="B7" s="275"/>
      <c r="C7" s="276"/>
      <c r="D7" s="280" t="s">
        <v>147</v>
      </c>
      <c r="E7" s="281"/>
      <c r="F7" s="281"/>
      <c r="G7" s="281"/>
      <c r="H7" s="282"/>
      <c r="I7" s="133" t="s">
        <v>15</v>
      </c>
      <c r="J7" s="160"/>
      <c r="K7" s="134"/>
      <c r="L7" s="280">
        <v>8</v>
      </c>
      <c r="M7" s="281"/>
      <c r="N7" s="281"/>
      <c r="O7" s="281"/>
      <c r="P7" s="344"/>
      <c r="Q7" s="346" t="s">
        <v>16</v>
      </c>
      <c r="R7" s="347"/>
      <c r="S7" s="348"/>
      <c r="T7" s="437">
        <v>500</v>
      </c>
      <c r="U7" s="438"/>
      <c r="V7" s="439"/>
      <c r="W7" s="440">
        <v>117</v>
      </c>
      <c r="X7" s="441"/>
      <c r="Y7" s="442"/>
      <c r="Z7" s="52">
        <v>0.24000000000000002</v>
      </c>
      <c r="AA7" s="55">
        <v>76.599999999999994</v>
      </c>
      <c r="AB7" s="308">
        <v>105</v>
      </c>
      <c r="AC7" s="309"/>
      <c r="AD7" s="310"/>
      <c r="AE7" s="52">
        <v>0.21</v>
      </c>
      <c r="AF7" s="59">
        <v>79</v>
      </c>
      <c r="AG7" s="2"/>
    </row>
    <row r="8" spans="1:33" ht="12.95" customHeight="1" x14ac:dyDescent="0.15">
      <c r="A8" s="334"/>
      <c r="B8" s="335"/>
      <c r="C8" s="336"/>
      <c r="D8" s="313"/>
      <c r="E8" s="314"/>
      <c r="F8" s="314"/>
      <c r="G8" s="314"/>
      <c r="H8" s="315"/>
      <c r="I8" s="161"/>
      <c r="J8" s="162"/>
      <c r="K8" s="163"/>
      <c r="L8" s="313"/>
      <c r="M8" s="314"/>
      <c r="N8" s="314"/>
      <c r="O8" s="314"/>
      <c r="P8" s="345"/>
      <c r="Q8" s="366" t="s">
        <v>17</v>
      </c>
      <c r="R8" s="367"/>
      <c r="S8" s="368"/>
      <c r="T8" s="437">
        <v>308</v>
      </c>
      <c r="U8" s="438"/>
      <c r="V8" s="439"/>
      <c r="W8" s="440">
        <v>286</v>
      </c>
      <c r="X8" s="441"/>
      <c r="Y8" s="442"/>
      <c r="Z8" s="52">
        <v>0.93</v>
      </c>
      <c r="AA8" s="55">
        <v>7.1</v>
      </c>
      <c r="AB8" s="308">
        <v>87</v>
      </c>
      <c r="AC8" s="309"/>
      <c r="AD8" s="310"/>
      <c r="AE8" s="52">
        <v>0.29000000000000004</v>
      </c>
      <c r="AF8" s="59">
        <v>71.7</v>
      </c>
      <c r="AG8" s="2"/>
    </row>
    <row r="9" spans="1:33" ht="12.95" customHeight="1" x14ac:dyDescent="0.15">
      <c r="A9" s="274" t="s">
        <v>18</v>
      </c>
      <c r="B9" s="275"/>
      <c r="C9" s="276"/>
      <c r="D9" s="337">
        <v>7084.86</v>
      </c>
      <c r="E9" s="338"/>
      <c r="F9" s="338"/>
      <c r="G9" s="338"/>
      <c r="H9" s="134" t="s">
        <v>19</v>
      </c>
      <c r="I9" s="133" t="s">
        <v>20</v>
      </c>
      <c r="J9" s="160"/>
      <c r="K9" s="134"/>
      <c r="L9" s="287" t="s">
        <v>136</v>
      </c>
      <c r="M9" s="288"/>
      <c r="N9" s="288"/>
      <c r="O9" s="288"/>
      <c r="P9" s="289"/>
      <c r="Q9" s="341" t="s">
        <v>21</v>
      </c>
      <c r="R9" s="342"/>
      <c r="S9" s="343"/>
      <c r="T9" s="437">
        <v>8</v>
      </c>
      <c r="U9" s="438"/>
      <c r="V9" s="439"/>
      <c r="W9" s="440">
        <v>7</v>
      </c>
      <c r="X9" s="441"/>
      <c r="Y9" s="442"/>
      <c r="Z9" s="52">
        <v>0.88</v>
      </c>
      <c r="AA9" s="55">
        <v>12.5</v>
      </c>
      <c r="AB9" s="308">
        <v>3</v>
      </c>
      <c r="AC9" s="309"/>
      <c r="AD9" s="310"/>
      <c r="AE9" s="52">
        <v>0.38</v>
      </c>
      <c r="AF9" s="59">
        <v>62.5</v>
      </c>
      <c r="AG9" s="2"/>
    </row>
    <row r="10" spans="1:33" ht="12.95" customHeight="1" x14ac:dyDescent="0.15">
      <c r="A10" s="334"/>
      <c r="B10" s="335"/>
      <c r="C10" s="336"/>
      <c r="D10" s="339"/>
      <c r="E10" s="340"/>
      <c r="F10" s="340"/>
      <c r="G10" s="340"/>
      <c r="H10" s="163"/>
      <c r="I10" s="161"/>
      <c r="J10" s="162"/>
      <c r="K10" s="163"/>
      <c r="L10" s="316"/>
      <c r="M10" s="317"/>
      <c r="N10" s="317"/>
      <c r="O10" s="317"/>
      <c r="P10" s="318"/>
      <c r="Q10" s="331" t="s">
        <v>22</v>
      </c>
      <c r="R10" s="332"/>
      <c r="S10" s="333"/>
      <c r="T10" s="437">
        <v>0</v>
      </c>
      <c r="U10" s="438"/>
      <c r="V10" s="439"/>
      <c r="W10" s="440">
        <v>0</v>
      </c>
      <c r="X10" s="441"/>
      <c r="Y10" s="442"/>
      <c r="Z10" s="53"/>
      <c r="AA10" s="56"/>
      <c r="AB10" s="308">
        <v>0</v>
      </c>
      <c r="AC10" s="309"/>
      <c r="AD10" s="310"/>
      <c r="AE10" s="53"/>
      <c r="AF10" s="60"/>
      <c r="AG10" s="2"/>
    </row>
    <row r="11" spans="1:33" ht="12.95" customHeight="1" x14ac:dyDescent="0.15">
      <c r="A11" s="311" t="s">
        <v>23</v>
      </c>
      <c r="B11" s="160"/>
      <c r="C11" s="134"/>
      <c r="D11" s="328" t="s">
        <v>24</v>
      </c>
      <c r="E11" s="329"/>
      <c r="F11" s="330">
        <v>7</v>
      </c>
      <c r="G11" s="330"/>
      <c r="H11" s="34" t="s">
        <v>25</v>
      </c>
      <c r="I11" s="133" t="s">
        <v>26</v>
      </c>
      <c r="J11" s="160"/>
      <c r="K11" s="134"/>
      <c r="L11" s="287" t="s">
        <v>127</v>
      </c>
      <c r="M11" s="288"/>
      <c r="N11" s="288"/>
      <c r="O11" s="288"/>
      <c r="P11" s="289"/>
      <c r="Q11" s="293" t="s">
        <v>27</v>
      </c>
      <c r="R11" s="294"/>
      <c r="S11" s="295"/>
      <c r="T11" s="434">
        <v>2441</v>
      </c>
      <c r="U11" s="435"/>
      <c r="V11" s="436"/>
      <c r="W11" s="434">
        <v>1172</v>
      </c>
      <c r="X11" s="435"/>
      <c r="Y11" s="436"/>
      <c r="Z11" s="52">
        <v>0.49</v>
      </c>
      <c r="AA11" s="55">
        <v>51.9</v>
      </c>
      <c r="AB11" s="259">
        <v>755</v>
      </c>
      <c r="AC11" s="260"/>
      <c r="AD11" s="261"/>
      <c r="AE11" s="52">
        <v>0.31</v>
      </c>
      <c r="AF11" s="59">
        <v>69</v>
      </c>
      <c r="AG11" s="2"/>
    </row>
    <row r="12" spans="1:33" ht="12.95" customHeight="1" x14ac:dyDescent="0.15">
      <c r="A12" s="312"/>
      <c r="B12" s="162"/>
      <c r="C12" s="163"/>
      <c r="D12" s="319" t="s">
        <v>28</v>
      </c>
      <c r="E12" s="320"/>
      <c r="F12" s="321" t="s">
        <v>295</v>
      </c>
      <c r="G12" s="321"/>
      <c r="H12" s="35" t="s">
        <v>25</v>
      </c>
      <c r="I12" s="161"/>
      <c r="J12" s="162"/>
      <c r="K12" s="163"/>
      <c r="L12" s="316"/>
      <c r="M12" s="317"/>
      <c r="N12" s="317"/>
      <c r="O12" s="317"/>
      <c r="P12" s="318"/>
      <c r="Q12" s="322" t="s">
        <v>29</v>
      </c>
      <c r="R12" s="323"/>
      <c r="S12" s="324"/>
      <c r="T12" s="437">
        <v>0</v>
      </c>
      <c r="U12" s="438"/>
      <c r="V12" s="439"/>
      <c r="W12" s="437">
        <v>-24</v>
      </c>
      <c r="X12" s="438"/>
      <c r="Y12" s="439"/>
      <c r="Z12" s="53"/>
      <c r="AA12" s="56"/>
      <c r="AB12" s="308">
        <v>-26</v>
      </c>
      <c r="AC12" s="309"/>
      <c r="AD12" s="310"/>
      <c r="AE12" s="53"/>
      <c r="AF12" s="60"/>
      <c r="AG12" s="2"/>
    </row>
    <row r="13" spans="1:33" ht="12.95" customHeight="1" x14ac:dyDescent="0.15">
      <c r="A13" s="311" t="s">
        <v>30</v>
      </c>
      <c r="B13" s="160"/>
      <c r="C13" s="134"/>
      <c r="D13" s="280" t="s">
        <v>133</v>
      </c>
      <c r="E13" s="281"/>
      <c r="F13" s="281"/>
      <c r="G13" s="281"/>
      <c r="H13" s="282"/>
      <c r="I13" s="133" t="s">
        <v>31</v>
      </c>
      <c r="J13" s="160"/>
      <c r="K13" s="134"/>
      <c r="L13" s="287" t="s">
        <v>279</v>
      </c>
      <c r="M13" s="288"/>
      <c r="N13" s="288"/>
      <c r="O13" s="288"/>
      <c r="P13" s="289"/>
      <c r="Q13" s="293" t="s">
        <v>32</v>
      </c>
      <c r="R13" s="294"/>
      <c r="S13" s="295"/>
      <c r="T13" s="434">
        <v>2441</v>
      </c>
      <c r="U13" s="435"/>
      <c r="V13" s="436"/>
      <c r="W13" s="434">
        <v>1148</v>
      </c>
      <c r="X13" s="435"/>
      <c r="Y13" s="436"/>
      <c r="Z13" s="52">
        <v>0.48</v>
      </c>
      <c r="AA13" s="55">
        <v>52.9</v>
      </c>
      <c r="AB13" s="259">
        <v>729</v>
      </c>
      <c r="AC13" s="260"/>
      <c r="AD13" s="261"/>
      <c r="AE13" s="52">
        <v>0.3</v>
      </c>
      <c r="AF13" s="59">
        <v>70.099999999999994</v>
      </c>
      <c r="AG13" s="2"/>
    </row>
    <row r="14" spans="1:33" ht="12.95" customHeight="1" x14ac:dyDescent="0.15">
      <c r="A14" s="312"/>
      <c r="B14" s="162"/>
      <c r="C14" s="163"/>
      <c r="D14" s="313"/>
      <c r="E14" s="314"/>
      <c r="F14" s="314"/>
      <c r="G14" s="314"/>
      <c r="H14" s="315"/>
      <c r="I14" s="161"/>
      <c r="J14" s="162"/>
      <c r="K14" s="163"/>
      <c r="L14" s="316"/>
      <c r="M14" s="317"/>
      <c r="N14" s="317"/>
      <c r="O14" s="317"/>
      <c r="P14" s="318"/>
      <c r="Q14" s="299" t="s">
        <v>33</v>
      </c>
      <c r="R14" s="300"/>
      <c r="S14" s="301"/>
      <c r="T14" s="437">
        <v>117</v>
      </c>
      <c r="U14" s="438"/>
      <c r="V14" s="439"/>
      <c r="W14" s="437">
        <v>117</v>
      </c>
      <c r="X14" s="438"/>
      <c r="Y14" s="439"/>
      <c r="Z14" s="53"/>
      <c r="AA14" s="56"/>
      <c r="AB14" s="308">
        <v>204</v>
      </c>
      <c r="AC14" s="309"/>
      <c r="AD14" s="310"/>
      <c r="AE14" s="53"/>
      <c r="AF14" s="60"/>
      <c r="AG14" s="2"/>
    </row>
    <row r="15" spans="1:33" ht="12.95" customHeight="1" x14ac:dyDescent="0.15">
      <c r="A15" s="274" t="s">
        <v>34</v>
      </c>
      <c r="B15" s="275"/>
      <c r="C15" s="276"/>
      <c r="D15" s="280" t="s">
        <v>134</v>
      </c>
      <c r="E15" s="281"/>
      <c r="F15" s="281"/>
      <c r="G15" s="281"/>
      <c r="H15" s="282"/>
      <c r="I15" s="133" t="s">
        <v>35</v>
      </c>
      <c r="J15" s="160"/>
      <c r="K15" s="134"/>
      <c r="L15" s="287" t="s">
        <v>127</v>
      </c>
      <c r="M15" s="288"/>
      <c r="N15" s="288"/>
      <c r="O15" s="288"/>
      <c r="P15" s="289"/>
      <c r="Q15" s="293" t="s">
        <v>36</v>
      </c>
      <c r="R15" s="294"/>
      <c r="S15" s="295"/>
      <c r="T15" s="434">
        <v>2558</v>
      </c>
      <c r="U15" s="435"/>
      <c r="V15" s="436"/>
      <c r="W15" s="434">
        <v>1265</v>
      </c>
      <c r="X15" s="435"/>
      <c r="Y15" s="436"/>
      <c r="Z15" s="52">
        <v>0.5</v>
      </c>
      <c r="AA15" s="55">
        <v>50.5</v>
      </c>
      <c r="AB15" s="259">
        <v>933</v>
      </c>
      <c r="AC15" s="260"/>
      <c r="AD15" s="261"/>
      <c r="AE15" s="52">
        <v>0.37</v>
      </c>
      <c r="AF15" s="59">
        <v>63.5</v>
      </c>
      <c r="AG15" s="2"/>
    </row>
    <row r="16" spans="1:33" ht="12.95" customHeight="1" thickBot="1" x14ac:dyDescent="0.2">
      <c r="A16" s="277"/>
      <c r="B16" s="278"/>
      <c r="C16" s="279"/>
      <c r="D16" s="283"/>
      <c r="E16" s="284"/>
      <c r="F16" s="284"/>
      <c r="G16" s="284"/>
      <c r="H16" s="285"/>
      <c r="I16" s="137"/>
      <c r="J16" s="286"/>
      <c r="K16" s="138"/>
      <c r="L16" s="290"/>
      <c r="M16" s="291"/>
      <c r="N16" s="291"/>
      <c r="O16" s="291"/>
      <c r="P16" s="292"/>
      <c r="Q16" s="262" t="s">
        <v>37</v>
      </c>
      <c r="R16" s="263"/>
      <c r="S16" s="264"/>
      <c r="T16" s="431">
        <v>2558</v>
      </c>
      <c r="U16" s="432"/>
      <c r="V16" s="433"/>
      <c r="W16" s="431">
        <v>1289</v>
      </c>
      <c r="X16" s="432"/>
      <c r="Y16" s="433"/>
      <c r="Z16" s="54">
        <v>0.51</v>
      </c>
      <c r="AA16" s="57">
        <v>49.6</v>
      </c>
      <c r="AB16" s="271">
        <v>959</v>
      </c>
      <c r="AC16" s="272"/>
      <c r="AD16" s="273"/>
      <c r="AE16" s="54">
        <v>0.38</v>
      </c>
      <c r="AF16" s="61">
        <v>62.5</v>
      </c>
      <c r="AG16" s="2"/>
    </row>
    <row r="17" spans="1:33" ht="12.95" customHeight="1" x14ac:dyDescent="0.15">
      <c r="A17" s="247"/>
      <c r="B17" s="247"/>
      <c r="C17" s="247"/>
      <c r="D17" s="249"/>
      <c r="E17" s="249"/>
      <c r="F17" s="249"/>
      <c r="G17" s="249"/>
      <c r="H17" s="249"/>
      <c r="I17" s="251"/>
      <c r="J17" s="251"/>
      <c r="K17" s="251"/>
      <c r="L17" s="249"/>
      <c r="M17" s="249"/>
      <c r="N17" s="249"/>
      <c r="O17" s="249"/>
      <c r="P17" s="249"/>
      <c r="Q17" s="253" t="s">
        <v>38</v>
      </c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"/>
    </row>
    <row r="18" spans="1:33" ht="12.95" customHeight="1" x14ac:dyDescent="0.15">
      <c r="A18" s="248"/>
      <c r="B18" s="248"/>
      <c r="C18" s="248"/>
      <c r="D18" s="250"/>
      <c r="E18" s="250"/>
      <c r="F18" s="250"/>
      <c r="G18" s="250"/>
      <c r="H18" s="250"/>
      <c r="I18" s="252"/>
      <c r="J18" s="252"/>
      <c r="K18" s="252"/>
      <c r="L18" s="250"/>
      <c r="M18" s="250"/>
      <c r="N18" s="250"/>
      <c r="O18" s="250"/>
      <c r="P18" s="250"/>
      <c r="Q18" s="254" t="s">
        <v>39</v>
      </c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5"/>
      <c r="AG18" s="2"/>
    </row>
    <row r="19" spans="1:33" ht="12.95" customHeight="1" thickBot="1" x14ac:dyDescent="0.2">
      <c r="A19" s="36"/>
      <c r="B19" s="36"/>
      <c r="C19" s="36"/>
      <c r="D19" s="37"/>
      <c r="E19" s="37"/>
      <c r="F19" s="37"/>
      <c r="G19" s="37"/>
      <c r="H19" s="37"/>
      <c r="I19" s="38"/>
      <c r="J19" s="38"/>
      <c r="K19" s="38"/>
      <c r="L19" s="37"/>
      <c r="M19" s="37"/>
      <c r="N19" s="37"/>
      <c r="O19" s="37"/>
      <c r="P19" s="37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2"/>
    </row>
    <row r="20" spans="1:33" ht="21" customHeight="1" x14ac:dyDescent="0.15">
      <c r="A20" s="128" t="s">
        <v>40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30"/>
      <c r="AG20" s="2"/>
    </row>
    <row r="21" spans="1:33" ht="12.95" customHeight="1" x14ac:dyDescent="0.15">
      <c r="A21" s="241" t="s">
        <v>41</v>
      </c>
      <c r="B21" s="242"/>
      <c r="C21" s="243" t="s">
        <v>42</v>
      </c>
      <c r="D21" s="244"/>
      <c r="E21" s="243" t="s">
        <v>43</v>
      </c>
      <c r="F21" s="245"/>
      <c r="G21" s="245"/>
      <c r="H21" s="244"/>
      <c r="I21" s="243" t="s">
        <v>44</v>
      </c>
      <c r="J21" s="245"/>
      <c r="K21" s="245"/>
      <c r="L21" s="245"/>
      <c r="M21" s="245"/>
      <c r="N21" s="245"/>
      <c r="O21" s="245"/>
      <c r="P21" s="246"/>
      <c r="Q21" s="241" t="s">
        <v>41</v>
      </c>
      <c r="R21" s="242"/>
      <c r="S21" s="243" t="s">
        <v>42</v>
      </c>
      <c r="T21" s="245"/>
      <c r="U21" s="244"/>
      <c r="V21" s="243" t="s">
        <v>43</v>
      </c>
      <c r="W21" s="245"/>
      <c r="X21" s="244"/>
      <c r="Y21" s="243" t="s">
        <v>44</v>
      </c>
      <c r="Z21" s="245"/>
      <c r="AA21" s="245"/>
      <c r="AB21" s="245"/>
      <c r="AC21" s="245"/>
      <c r="AD21" s="245"/>
      <c r="AE21" s="245"/>
      <c r="AF21" s="246"/>
      <c r="AG21" s="2"/>
    </row>
    <row r="22" spans="1:33" ht="12.95" customHeight="1" x14ac:dyDescent="0.15">
      <c r="A22" s="164" t="s">
        <v>45</v>
      </c>
      <c r="B22" s="165"/>
      <c r="C22" s="133" t="s">
        <v>46</v>
      </c>
      <c r="D22" s="134"/>
      <c r="E22" s="133" t="s">
        <v>47</v>
      </c>
      <c r="F22" s="160"/>
      <c r="G22" s="160"/>
      <c r="H22" s="134"/>
      <c r="I22" s="408"/>
      <c r="J22" s="409"/>
      <c r="K22" s="409"/>
      <c r="L22" s="409"/>
      <c r="M22" s="409"/>
      <c r="N22" s="409"/>
      <c r="O22" s="409"/>
      <c r="P22" s="410"/>
      <c r="Q22" s="229" t="s">
        <v>48</v>
      </c>
      <c r="R22" s="230"/>
      <c r="S22" s="148" t="s">
        <v>16</v>
      </c>
      <c r="T22" s="149"/>
      <c r="U22" s="150"/>
      <c r="V22" s="148" t="s">
        <v>49</v>
      </c>
      <c r="W22" s="149"/>
      <c r="X22" s="150"/>
      <c r="Y22" s="402" t="s">
        <v>151</v>
      </c>
      <c r="Z22" s="403"/>
      <c r="AA22" s="403"/>
      <c r="AB22" s="403"/>
      <c r="AC22" s="403"/>
      <c r="AD22" s="403"/>
      <c r="AE22" s="403"/>
      <c r="AF22" s="404"/>
      <c r="AG22" s="2"/>
    </row>
    <row r="23" spans="1:33" ht="12.95" customHeight="1" x14ac:dyDescent="0.15">
      <c r="A23" s="166"/>
      <c r="B23" s="167"/>
      <c r="C23" s="135"/>
      <c r="D23" s="136"/>
      <c r="E23" s="161"/>
      <c r="F23" s="162"/>
      <c r="G23" s="162"/>
      <c r="H23" s="163"/>
      <c r="I23" s="414"/>
      <c r="J23" s="415"/>
      <c r="K23" s="415"/>
      <c r="L23" s="415"/>
      <c r="M23" s="415"/>
      <c r="N23" s="415"/>
      <c r="O23" s="415"/>
      <c r="P23" s="416"/>
      <c r="Q23" s="231"/>
      <c r="R23" s="232"/>
      <c r="S23" s="218"/>
      <c r="T23" s="219"/>
      <c r="U23" s="220"/>
      <c r="V23" s="151"/>
      <c r="W23" s="152"/>
      <c r="X23" s="153"/>
      <c r="Y23" s="405"/>
      <c r="Z23" s="406"/>
      <c r="AA23" s="406"/>
      <c r="AB23" s="406"/>
      <c r="AC23" s="406"/>
      <c r="AD23" s="406"/>
      <c r="AE23" s="406"/>
      <c r="AF23" s="407"/>
      <c r="AG23" s="2"/>
    </row>
    <row r="24" spans="1:33" ht="12.95" customHeight="1" x14ac:dyDescent="0.15">
      <c r="A24" s="166"/>
      <c r="B24" s="167"/>
      <c r="C24" s="135"/>
      <c r="D24" s="136"/>
      <c r="E24" s="133" t="s">
        <v>50</v>
      </c>
      <c r="F24" s="160"/>
      <c r="G24" s="160"/>
      <c r="H24" s="134"/>
      <c r="I24" s="408" t="s">
        <v>149</v>
      </c>
      <c r="J24" s="409"/>
      <c r="K24" s="409"/>
      <c r="L24" s="409"/>
      <c r="M24" s="409"/>
      <c r="N24" s="409"/>
      <c r="O24" s="409"/>
      <c r="P24" s="410"/>
      <c r="Q24" s="231"/>
      <c r="R24" s="232"/>
      <c r="S24" s="218"/>
      <c r="T24" s="219"/>
      <c r="U24" s="220"/>
      <c r="V24" s="148" t="s">
        <v>51</v>
      </c>
      <c r="W24" s="149"/>
      <c r="X24" s="150"/>
      <c r="Y24" s="402" t="s">
        <v>152</v>
      </c>
      <c r="Z24" s="403"/>
      <c r="AA24" s="403"/>
      <c r="AB24" s="403"/>
      <c r="AC24" s="403"/>
      <c r="AD24" s="403"/>
      <c r="AE24" s="403"/>
      <c r="AF24" s="404"/>
      <c r="AG24" s="2"/>
    </row>
    <row r="25" spans="1:33" ht="12.95" customHeight="1" x14ac:dyDescent="0.15">
      <c r="A25" s="166"/>
      <c r="B25" s="167"/>
      <c r="C25" s="135"/>
      <c r="D25" s="136"/>
      <c r="E25" s="161"/>
      <c r="F25" s="162"/>
      <c r="G25" s="162"/>
      <c r="H25" s="163"/>
      <c r="I25" s="414"/>
      <c r="J25" s="415"/>
      <c r="K25" s="415"/>
      <c r="L25" s="415"/>
      <c r="M25" s="415"/>
      <c r="N25" s="415"/>
      <c r="O25" s="415"/>
      <c r="P25" s="416"/>
      <c r="Q25" s="231"/>
      <c r="R25" s="232"/>
      <c r="S25" s="218"/>
      <c r="T25" s="219"/>
      <c r="U25" s="220"/>
      <c r="V25" s="218"/>
      <c r="W25" s="219"/>
      <c r="X25" s="220"/>
      <c r="Y25" s="428"/>
      <c r="Z25" s="429"/>
      <c r="AA25" s="429"/>
      <c r="AB25" s="429"/>
      <c r="AC25" s="429"/>
      <c r="AD25" s="429"/>
      <c r="AE25" s="429"/>
      <c r="AF25" s="430"/>
      <c r="AG25" s="2"/>
    </row>
    <row r="26" spans="1:33" ht="12.95" customHeight="1" x14ac:dyDescent="0.15">
      <c r="A26" s="166"/>
      <c r="B26" s="167"/>
      <c r="C26" s="135"/>
      <c r="D26" s="136"/>
      <c r="E26" s="133" t="s">
        <v>52</v>
      </c>
      <c r="F26" s="160"/>
      <c r="G26" s="160"/>
      <c r="H26" s="134"/>
      <c r="I26" s="408"/>
      <c r="J26" s="409"/>
      <c r="K26" s="409"/>
      <c r="L26" s="409"/>
      <c r="M26" s="409"/>
      <c r="N26" s="409"/>
      <c r="O26" s="409"/>
      <c r="P26" s="410"/>
      <c r="Q26" s="231"/>
      <c r="R26" s="232"/>
      <c r="S26" s="151"/>
      <c r="T26" s="152"/>
      <c r="U26" s="153"/>
      <c r="V26" s="151"/>
      <c r="W26" s="152"/>
      <c r="X26" s="153"/>
      <c r="Y26" s="405"/>
      <c r="Z26" s="406"/>
      <c r="AA26" s="406"/>
      <c r="AB26" s="406"/>
      <c r="AC26" s="406"/>
      <c r="AD26" s="406"/>
      <c r="AE26" s="406"/>
      <c r="AF26" s="407"/>
      <c r="AG26" s="2"/>
    </row>
    <row r="27" spans="1:33" ht="12.95" customHeight="1" x14ac:dyDescent="0.15">
      <c r="A27" s="166"/>
      <c r="B27" s="167"/>
      <c r="C27" s="135"/>
      <c r="D27" s="136"/>
      <c r="E27" s="161"/>
      <c r="F27" s="162"/>
      <c r="G27" s="162"/>
      <c r="H27" s="163"/>
      <c r="I27" s="414"/>
      <c r="J27" s="415"/>
      <c r="K27" s="415"/>
      <c r="L27" s="415"/>
      <c r="M27" s="415"/>
      <c r="N27" s="415"/>
      <c r="O27" s="415"/>
      <c r="P27" s="416"/>
      <c r="Q27" s="231"/>
      <c r="R27" s="232"/>
      <c r="S27" s="148" t="s">
        <v>53</v>
      </c>
      <c r="T27" s="149"/>
      <c r="U27" s="150"/>
      <c r="V27" s="148" t="s">
        <v>54</v>
      </c>
      <c r="W27" s="149"/>
      <c r="X27" s="150"/>
      <c r="Y27" s="402" t="s">
        <v>394</v>
      </c>
      <c r="Z27" s="403"/>
      <c r="AA27" s="403"/>
      <c r="AB27" s="403"/>
      <c r="AC27" s="403"/>
      <c r="AD27" s="403"/>
      <c r="AE27" s="403"/>
      <c r="AF27" s="404"/>
      <c r="AG27" s="2"/>
    </row>
    <row r="28" spans="1:33" ht="12.95" customHeight="1" x14ac:dyDescent="0.15">
      <c r="A28" s="166"/>
      <c r="B28" s="167"/>
      <c r="C28" s="135"/>
      <c r="D28" s="136"/>
      <c r="E28" s="133" t="s">
        <v>55</v>
      </c>
      <c r="F28" s="160"/>
      <c r="G28" s="160"/>
      <c r="H28" s="134"/>
      <c r="I28" s="408" t="s">
        <v>137</v>
      </c>
      <c r="J28" s="409"/>
      <c r="K28" s="409"/>
      <c r="L28" s="409"/>
      <c r="M28" s="409"/>
      <c r="N28" s="409"/>
      <c r="O28" s="409"/>
      <c r="P28" s="410"/>
      <c r="Q28" s="231"/>
      <c r="R28" s="232"/>
      <c r="S28" s="218"/>
      <c r="T28" s="219"/>
      <c r="U28" s="220"/>
      <c r="V28" s="151"/>
      <c r="W28" s="152"/>
      <c r="X28" s="153"/>
      <c r="Y28" s="405"/>
      <c r="Z28" s="406"/>
      <c r="AA28" s="406"/>
      <c r="AB28" s="406"/>
      <c r="AC28" s="406"/>
      <c r="AD28" s="406"/>
      <c r="AE28" s="406"/>
      <c r="AF28" s="407"/>
      <c r="AG28" s="2"/>
    </row>
    <row r="29" spans="1:33" ht="12.95" customHeight="1" x14ac:dyDescent="0.15">
      <c r="A29" s="166"/>
      <c r="B29" s="167"/>
      <c r="C29" s="161"/>
      <c r="D29" s="163"/>
      <c r="E29" s="161"/>
      <c r="F29" s="162"/>
      <c r="G29" s="162"/>
      <c r="H29" s="163"/>
      <c r="I29" s="414"/>
      <c r="J29" s="415"/>
      <c r="K29" s="415"/>
      <c r="L29" s="415"/>
      <c r="M29" s="415"/>
      <c r="N29" s="415"/>
      <c r="O29" s="415"/>
      <c r="P29" s="416"/>
      <c r="Q29" s="231"/>
      <c r="R29" s="232"/>
      <c r="S29" s="218"/>
      <c r="T29" s="219"/>
      <c r="U29" s="220"/>
      <c r="V29" s="148" t="s">
        <v>51</v>
      </c>
      <c r="W29" s="149"/>
      <c r="X29" s="150"/>
      <c r="Y29" s="402" t="s">
        <v>137</v>
      </c>
      <c r="Z29" s="403"/>
      <c r="AA29" s="403"/>
      <c r="AB29" s="403"/>
      <c r="AC29" s="403"/>
      <c r="AD29" s="403"/>
      <c r="AE29" s="403"/>
      <c r="AF29" s="404"/>
      <c r="AG29" s="2"/>
    </row>
    <row r="30" spans="1:33" ht="12.95" customHeight="1" x14ac:dyDescent="0.15">
      <c r="A30" s="166"/>
      <c r="B30" s="167"/>
      <c r="C30" s="133" t="s">
        <v>57</v>
      </c>
      <c r="D30" s="160"/>
      <c r="E30" s="160"/>
      <c r="F30" s="160"/>
      <c r="G30" s="160"/>
      <c r="H30" s="134"/>
      <c r="I30" s="408" t="s">
        <v>137</v>
      </c>
      <c r="J30" s="409"/>
      <c r="K30" s="409"/>
      <c r="L30" s="409"/>
      <c r="M30" s="409"/>
      <c r="N30" s="409"/>
      <c r="O30" s="409"/>
      <c r="P30" s="410"/>
      <c r="Q30" s="231"/>
      <c r="R30" s="232"/>
      <c r="S30" s="151"/>
      <c r="T30" s="152"/>
      <c r="U30" s="153"/>
      <c r="V30" s="151"/>
      <c r="W30" s="152"/>
      <c r="X30" s="153"/>
      <c r="Y30" s="405"/>
      <c r="Z30" s="406"/>
      <c r="AA30" s="406"/>
      <c r="AB30" s="406"/>
      <c r="AC30" s="406"/>
      <c r="AD30" s="406"/>
      <c r="AE30" s="406"/>
      <c r="AF30" s="407"/>
      <c r="AG30" s="2"/>
    </row>
    <row r="31" spans="1:33" ht="12.95" customHeight="1" x14ac:dyDescent="0.15">
      <c r="A31" s="166"/>
      <c r="B31" s="167"/>
      <c r="C31" s="161"/>
      <c r="D31" s="162"/>
      <c r="E31" s="162"/>
      <c r="F31" s="162"/>
      <c r="G31" s="162"/>
      <c r="H31" s="163"/>
      <c r="I31" s="414"/>
      <c r="J31" s="415"/>
      <c r="K31" s="415"/>
      <c r="L31" s="415"/>
      <c r="M31" s="415"/>
      <c r="N31" s="415"/>
      <c r="O31" s="415"/>
      <c r="P31" s="416"/>
      <c r="Q31" s="231"/>
      <c r="R31" s="232"/>
      <c r="S31" s="148" t="s">
        <v>58</v>
      </c>
      <c r="T31" s="149"/>
      <c r="U31" s="149"/>
      <c r="V31" s="149"/>
      <c r="W31" s="149"/>
      <c r="X31" s="150"/>
      <c r="Y31" s="402" t="s">
        <v>153</v>
      </c>
      <c r="Z31" s="403"/>
      <c r="AA31" s="403"/>
      <c r="AB31" s="403"/>
      <c r="AC31" s="403"/>
      <c r="AD31" s="403"/>
      <c r="AE31" s="403"/>
      <c r="AF31" s="404"/>
      <c r="AG31" s="2"/>
    </row>
    <row r="32" spans="1:33" ht="12.95" customHeight="1" x14ac:dyDescent="0.15">
      <c r="A32" s="166"/>
      <c r="B32" s="167"/>
      <c r="C32" s="133" t="s">
        <v>59</v>
      </c>
      <c r="D32" s="160"/>
      <c r="E32" s="160"/>
      <c r="F32" s="160"/>
      <c r="G32" s="160"/>
      <c r="H32" s="134"/>
      <c r="I32" s="408" t="s">
        <v>150</v>
      </c>
      <c r="J32" s="409"/>
      <c r="K32" s="409"/>
      <c r="L32" s="409"/>
      <c r="M32" s="409"/>
      <c r="N32" s="409"/>
      <c r="O32" s="409"/>
      <c r="P32" s="410"/>
      <c r="Q32" s="233"/>
      <c r="R32" s="234"/>
      <c r="S32" s="151"/>
      <c r="T32" s="152"/>
      <c r="U32" s="152"/>
      <c r="V32" s="152"/>
      <c r="W32" s="152"/>
      <c r="X32" s="153"/>
      <c r="Y32" s="405"/>
      <c r="Z32" s="406"/>
      <c r="AA32" s="406"/>
      <c r="AB32" s="406"/>
      <c r="AC32" s="406"/>
      <c r="AD32" s="406"/>
      <c r="AE32" s="406"/>
      <c r="AF32" s="407"/>
      <c r="AG32" s="2"/>
    </row>
    <row r="33" spans="1:33" ht="12.95" customHeight="1" x14ac:dyDescent="0.15">
      <c r="A33" s="201"/>
      <c r="B33" s="202"/>
      <c r="C33" s="161"/>
      <c r="D33" s="162"/>
      <c r="E33" s="162"/>
      <c r="F33" s="162"/>
      <c r="G33" s="162"/>
      <c r="H33" s="163"/>
      <c r="I33" s="414"/>
      <c r="J33" s="415"/>
      <c r="K33" s="415"/>
      <c r="L33" s="415"/>
      <c r="M33" s="415"/>
      <c r="N33" s="415"/>
      <c r="O33" s="415"/>
      <c r="P33" s="416"/>
      <c r="Q33" s="235" t="s">
        <v>60</v>
      </c>
      <c r="R33" s="236"/>
      <c r="S33" s="180" t="s">
        <v>61</v>
      </c>
      <c r="T33" s="181"/>
      <c r="U33" s="181"/>
      <c r="V33" s="181"/>
      <c r="W33" s="181"/>
      <c r="X33" s="182"/>
      <c r="Y33" s="402" t="s">
        <v>137</v>
      </c>
      <c r="Z33" s="403"/>
      <c r="AA33" s="403"/>
      <c r="AB33" s="403"/>
      <c r="AC33" s="403"/>
      <c r="AD33" s="403"/>
      <c r="AE33" s="403"/>
      <c r="AF33" s="404"/>
      <c r="AG33" s="2"/>
    </row>
    <row r="34" spans="1:33" ht="12.95" customHeight="1" x14ac:dyDescent="0.15">
      <c r="A34" s="164" t="s">
        <v>48</v>
      </c>
      <c r="B34" s="165"/>
      <c r="C34" s="133" t="s">
        <v>12</v>
      </c>
      <c r="D34" s="134"/>
      <c r="E34" s="133" t="s">
        <v>62</v>
      </c>
      <c r="F34" s="160"/>
      <c r="G34" s="160"/>
      <c r="H34" s="134"/>
      <c r="I34" s="408" t="s">
        <v>327</v>
      </c>
      <c r="J34" s="409"/>
      <c r="K34" s="409"/>
      <c r="L34" s="409"/>
      <c r="M34" s="409"/>
      <c r="N34" s="409"/>
      <c r="O34" s="409"/>
      <c r="P34" s="410"/>
      <c r="Q34" s="237"/>
      <c r="R34" s="238"/>
      <c r="S34" s="183"/>
      <c r="T34" s="184"/>
      <c r="U34" s="184"/>
      <c r="V34" s="184"/>
      <c r="W34" s="184"/>
      <c r="X34" s="185"/>
      <c r="Y34" s="405"/>
      <c r="Z34" s="406"/>
      <c r="AA34" s="406"/>
      <c r="AB34" s="406"/>
      <c r="AC34" s="406"/>
      <c r="AD34" s="406"/>
      <c r="AE34" s="406"/>
      <c r="AF34" s="407"/>
      <c r="AG34" s="2"/>
    </row>
    <row r="35" spans="1:33" ht="12.95" customHeight="1" x14ac:dyDescent="0.15">
      <c r="A35" s="166"/>
      <c r="B35" s="167"/>
      <c r="C35" s="135"/>
      <c r="D35" s="136"/>
      <c r="E35" s="135"/>
      <c r="F35" s="170"/>
      <c r="G35" s="170"/>
      <c r="H35" s="136"/>
      <c r="I35" s="411"/>
      <c r="J35" s="412"/>
      <c r="K35" s="412"/>
      <c r="L35" s="412"/>
      <c r="M35" s="412"/>
      <c r="N35" s="412"/>
      <c r="O35" s="412"/>
      <c r="P35" s="413"/>
      <c r="Q35" s="237"/>
      <c r="R35" s="238"/>
      <c r="S35" s="180" t="s">
        <v>63</v>
      </c>
      <c r="T35" s="181"/>
      <c r="U35" s="181"/>
      <c r="V35" s="181"/>
      <c r="W35" s="181"/>
      <c r="X35" s="182"/>
      <c r="Y35" s="417" t="s">
        <v>341</v>
      </c>
      <c r="Z35" s="418"/>
      <c r="AA35" s="418"/>
      <c r="AB35" s="418"/>
      <c r="AC35" s="418"/>
      <c r="AD35" s="418"/>
      <c r="AE35" s="418"/>
      <c r="AF35" s="419"/>
      <c r="AG35" s="2"/>
    </row>
    <row r="36" spans="1:33" ht="12.95" customHeight="1" x14ac:dyDescent="0.15">
      <c r="A36" s="166"/>
      <c r="B36" s="167"/>
      <c r="C36" s="135"/>
      <c r="D36" s="136"/>
      <c r="E36" s="135"/>
      <c r="F36" s="170"/>
      <c r="G36" s="170"/>
      <c r="H36" s="136"/>
      <c r="I36" s="411"/>
      <c r="J36" s="412"/>
      <c r="K36" s="412"/>
      <c r="L36" s="412"/>
      <c r="M36" s="412"/>
      <c r="N36" s="412"/>
      <c r="O36" s="412"/>
      <c r="P36" s="413"/>
      <c r="Q36" s="239"/>
      <c r="R36" s="240"/>
      <c r="S36" s="183"/>
      <c r="T36" s="184"/>
      <c r="U36" s="184"/>
      <c r="V36" s="184"/>
      <c r="W36" s="184"/>
      <c r="X36" s="185"/>
      <c r="Y36" s="420"/>
      <c r="Z36" s="421"/>
      <c r="AA36" s="421"/>
      <c r="AB36" s="421"/>
      <c r="AC36" s="421"/>
      <c r="AD36" s="421"/>
      <c r="AE36" s="421"/>
      <c r="AF36" s="422"/>
      <c r="AG36" s="2"/>
    </row>
    <row r="37" spans="1:33" ht="12.95" customHeight="1" x14ac:dyDescent="0.15">
      <c r="A37" s="166"/>
      <c r="B37" s="167"/>
      <c r="C37" s="135"/>
      <c r="D37" s="136"/>
      <c r="E37" s="161"/>
      <c r="F37" s="162"/>
      <c r="G37" s="162"/>
      <c r="H37" s="163"/>
      <c r="I37" s="414"/>
      <c r="J37" s="415"/>
      <c r="K37" s="415"/>
      <c r="L37" s="415"/>
      <c r="M37" s="415"/>
      <c r="N37" s="415"/>
      <c r="O37" s="415"/>
      <c r="P37" s="416"/>
      <c r="Q37" s="192" t="s">
        <v>64</v>
      </c>
      <c r="R37" s="193"/>
      <c r="S37" s="193"/>
      <c r="T37" s="193"/>
      <c r="U37" s="194"/>
      <c r="V37" s="180" t="s">
        <v>65</v>
      </c>
      <c r="W37" s="181"/>
      <c r="X37" s="182"/>
      <c r="Y37" s="402" t="s">
        <v>172</v>
      </c>
      <c r="Z37" s="403"/>
      <c r="AA37" s="403"/>
      <c r="AB37" s="403"/>
      <c r="AC37" s="403"/>
      <c r="AD37" s="403"/>
      <c r="AE37" s="403"/>
      <c r="AF37" s="404"/>
      <c r="AG37" s="2"/>
    </row>
    <row r="38" spans="1:33" ht="12.95" customHeight="1" x14ac:dyDescent="0.15">
      <c r="A38" s="166"/>
      <c r="B38" s="167"/>
      <c r="C38" s="135"/>
      <c r="D38" s="136"/>
      <c r="E38" s="206" t="s">
        <v>51</v>
      </c>
      <c r="F38" s="207"/>
      <c r="G38" s="207"/>
      <c r="H38" s="208"/>
      <c r="I38" s="408" t="s">
        <v>340</v>
      </c>
      <c r="J38" s="409"/>
      <c r="K38" s="409"/>
      <c r="L38" s="409"/>
      <c r="M38" s="409"/>
      <c r="N38" s="409"/>
      <c r="O38" s="409"/>
      <c r="P38" s="410"/>
      <c r="Q38" s="195"/>
      <c r="R38" s="196"/>
      <c r="S38" s="196"/>
      <c r="T38" s="196"/>
      <c r="U38" s="197"/>
      <c r="V38" s="183"/>
      <c r="W38" s="184"/>
      <c r="X38" s="185"/>
      <c r="Y38" s="405"/>
      <c r="Z38" s="406"/>
      <c r="AA38" s="406"/>
      <c r="AB38" s="406"/>
      <c r="AC38" s="406"/>
      <c r="AD38" s="406"/>
      <c r="AE38" s="406"/>
      <c r="AF38" s="407"/>
      <c r="AG38" s="2"/>
    </row>
    <row r="39" spans="1:33" ht="12.95" customHeight="1" x14ac:dyDescent="0.15">
      <c r="A39" s="166"/>
      <c r="B39" s="167"/>
      <c r="C39" s="135"/>
      <c r="D39" s="136"/>
      <c r="E39" s="209"/>
      <c r="F39" s="210"/>
      <c r="G39" s="210"/>
      <c r="H39" s="211"/>
      <c r="I39" s="411"/>
      <c r="J39" s="412"/>
      <c r="K39" s="412"/>
      <c r="L39" s="412"/>
      <c r="M39" s="412"/>
      <c r="N39" s="412"/>
      <c r="O39" s="412"/>
      <c r="P39" s="413"/>
      <c r="Q39" s="195"/>
      <c r="R39" s="196"/>
      <c r="S39" s="196"/>
      <c r="T39" s="196"/>
      <c r="U39" s="197"/>
      <c r="V39" s="148" t="s">
        <v>51</v>
      </c>
      <c r="W39" s="149"/>
      <c r="X39" s="150"/>
      <c r="Y39" s="402" t="s">
        <v>137</v>
      </c>
      <c r="Z39" s="403"/>
      <c r="AA39" s="403"/>
      <c r="AB39" s="403"/>
      <c r="AC39" s="403"/>
      <c r="AD39" s="403"/>
      <c r="AE39" s="403"/>
      <c r="AF39" s="404"/>
      <c r="AG39" s="2"/>
    </row>
    <row r="40" spans="1:33" ht="12.95" customHeight="1" x14ac:dyDescent="0.15">
      <c r="A40" s="166"/>
      <c r="B40" s="167"/>
      <c r="C40" s="135"/>
      <c r="D40" s="136"/>
      <c r="E40" s="209"/>
      <c r="F40" s="210"/>
      <c r="G40" s="210"/>
      <c r="H40" s="211"/>
      <c r="I40" s="411"/>
      <c r="J40" s="412"/>
      <c r="K40" s="412"/>
      <c r="L40" s="412"/>
      <c r="M40" s="412"/>
      <c r="N40" s="412"/>
      <c r="O40" s="412"/>
      <c r="P40" s="413"/>
      <c r="Q40" s="198"/>
      <c r="R40" s="199"/>
      <c r="S40" s="199"/>
      <c r="T40" s="199"/>
      <c r="U40" s="200"/>
      <c r="V40" s="151"/>
      <c r="W40" s="152"/>
      <c r="X40" s="153"/>
      <c r="Y40" s="405"/>
      <c r="Z40" s="406"/>
      <c r="AA40" s="406"/>
      <c r="AB40" s="406"/>
      <c r="AC40" s="406"/>
      <c r="AD40" s="406"/>
      <c r="AE40" s="406"/>
      <c r="AF40" s="407"/>
      <c r="AG40" s="2"/>
    </row>
    <row r="41" spans="1:33" ht="12.95" customHeight="1" x14ac:dyDescent="0.15">
      <c r="A41" s="166"/>
      <c r="B41" s="167"/>
      <c r="C41" s="161"/>
      <c r="D41" s="163"/>
      <c r="E41" s="212"/>
      <c r="F41" s="213"/>
      <c r="G41" s="213"/>
      <c r="H41" s="214"/>
      <c r="I41" s="414"/>
      <c r="J41" s="415"/>
      <c r="K41" s="415"/>
      <c r="L41" s="415"/>
      <c r="M41" s="415"/>
      <c r="N41" s="415"/>
      <c r="O41" s="415"/>
      <c r="P41" s="416"/>
      <c r="Q41" s="192" t="s">
        <v>66</v>
      </c>
      <c r="R41" s="193"/>
      <c r="S41" s="193"/>
      <c r="T41" s="193"/>
      <c r="U41" s="194"/>
      <c r="V41" s="148" t="s">
        <v>51</v>
      </c>
      <c r="W41" s="149"/>
      <c r="X41" s="150"/>
      <c r="Y41" s="224" t="s">
        <v>67</v>
      </c>
      <c r="Z41" s="225"/>
      <c r="AA41" s="225"/>
      <c r="AB41" s="225"/>
      <c r="AC41" s="225"/>
      <c r="AD41" s="225"/>
      <c r="AE41" s="426" t="s">
        <v>142</v>
      </c>
      <c r="AF41" s="427"/>
      <c r="AG41" s="2"/>
    </row>
    <row r="42" spans="1:33" ht="12.95" customHeight="1" x14ac:dyDescent="0.15">
      <c r="A42" s="166"/>
      <c r="B42" s="167"/>
      <c r="C42" s="133" t="s">
        <v>68</v>
      </c>
      <c r="D42" s="134"/>
      <c r="E42" s="113" t="s">
        <v>65</v>
      </c>
      <c r="F42" s="114"/>
      <c r="G42" s="114"/>
      <c r="H42" s="115"/>
      <c r="I42" s="392"/>
      <c r="J42" s="393"/>
      <c r="K42" s="393"/>
      <c r="L42" s="393"/>
      <c r="M42" s="393"/>
      <c r="N42" s="393"/>
      <c r="O42" s="393"/>
      <c r="P42" s="394"/>
      <c r="Q42" s="195"/>
      <c r="R42" s="196"/>
      <c r="S42" s="196"/>
      <c r="T42" s="196"/>
      <c r="U42" s="197"/>
      <c r="V42" s="218"/>
      <c r="W42" s="219"/>
      <c r="X42" s="220"/>
      <c r="Y42" s="109" t="s">
        <v>69</v>
      </c>
      <c r="Z42" s="110"/>
      <c r="AA42" s="110"/>
      <c r="AB42" s="110"/>
      <c r="AC42" s="110"/>
      <c r="AD42" s="110"/>
      <c r="AE42" s="398" t="s">
        <v>178</v>
      </c>
      <c r="AF42" s="399"/>
      <c r="AG42" s="2"/>
    </row>
    <row r="43" spans="1:33" ht="12.95" customHeight="1" x14ac:dyDescent="0.15">
      <c r="A43" s="166"/>
      <c r="B43" s="167"/>
      <c r="C43" s="135"/>
      <c r="D43" s="136"/>
      <c r="E43" s="139"/>
      <c r="F43" s="140"/>
      <c r="G43" s="140"/>
      <c r="H43" s="141"/>
      <c r="I43" s="423"/>
      <c r="J43" s="424"/>
      <c r="K43" s="424"/>
      <c r="L43" s="424"/>
      <c r="M43" s="424"/>
      <c r="N43" s="424"/>
      <c r="O43" s="424"/>
      <c r="P43" s="425"/>
      <c r="Q43" s="195"/>
      <c r="R43" s="196"/>
      <c r="S43" s="196"/>
      <c r="T43" s="196"/>
      <c r="U43" s="197"/>
      <c r="V43" s="218"/>
      <c r="W43" s="219"/>
      <c r="X43" s="220"/>
      <c r="Y43" s="109" t="s">
        <v>70</v>
      </c>
      <c r="Z43" s="110"/>
      <c r="AA43" s="110"/>
      <c r="AB43" s="110"/>
      <c r="AC43" s="110"/>
      <c r="AD43" s="110"/>
      <c r="AE43" s="398" t="s">
        <v>142</v>
      </c>
      <c r="AF43" s="399"/>
      <c r="AG43" s="2"/>
    </row>
    <row r="44" spans="1:33" ht="12.95" customHeight="1" x14ac:dyDescent="0.15">
      <c r="A44" s="166"/>
      <c r="B44" s="167"/>
      <c r="C44" s="135"/>
      <c r="D44" s="136"/>
      <c r="E44" s="113" t="s">
        <v>51</v>
      </c>
      <c r="F44" s="114"/>
      <c r="G44" s="114"/>
      <c r="H44" s="115"/>
      <c r="I44" s="392" t="s">
        <v>137</v>
      </c>
      <c r="J44" s="393"/>
      <c r="K44" s="393"/>
      <c r="L44" s="393"/>
      <c r="M44" s="393"/>
      <c r="N44" s="393"/>
      <c r="O44" s="393"/>
      <c r="P44" s="394"/>
      <c r="Q44" s="195"/>
      <c r="R44" s="196"/>
      <c r="S44" s="196"/>
      <c r="T44" s="196"/>
      <c r="U44" s="197"/>
      <c r="V44" s="218"/>
      <c r="W44" s="219"/>
      <c r="X44" s="220"/>
      <c r="Y44" s="109" t="s">
        <v>71</v>
      </c>
      <c r="Z44" s="110"/>
      <c r="AA44" s="110"/>
      <c r="AB44" s="110"/>
      <c r="AC44" s="110"/>
      <c r="AD44" s="110"/>
      <c r="AE44" s="398" t="s">
        <v>142</v>
      </c>
      <c r="AF44" s="399"/>
      <c r="AG44" s="2"/>
    </row>
    <row r="45" spans="1:33" ht="12.95" customHeight="1" thickBot="1" x14ac:dyDescent="0.2">
      <c r="A45" s="168"/>
      <c r="B45" s="169"/>
      <c r="C45" s="137"/>
      <c r="D45" s="138"/>
      <c r="E45" s="116"/>
      <c r="F45" s="117"/>
      <c r="G45" s="117"/>
      <c r="H45" s="118"/>
      <c r="I45" s="395"/>
      <c r="J45" s="396"/>
      <c r="K45" s="396"/>
      <c r="L45" s="396"/>
      <c r="M45" s="396"/>
      <c r="N45" s="396"/>
      <c r="O45" s="396"/>
      <c r="P45" s="397"/>
      <c r="Q45" s="215"/>
      <c r="R45" s="216"/>
      <c r="S45" s="216"/>
      <c r="T45" s="216"/>
      <c r="U45" s="217"/>
      <c r="V45" s="221"/>
      <c r="W45" s="222"/>
      <c r="X45" s="223"/>
      <c r="Y45" s="121" t="s">
        <v>72</v>
      </c>
      <c r="Z45" s="122"/>
      <c r="AA45" s="122"/>
      <c r="AB45" s="122"/>
      <c r="AC45" s="122"/>
      <c r="AD45" s="122"/>
      <c r="AE45" s="400" t="s">
        <v>178</v>
      </c>
      <c r="AF45" s="401"/>
      <c r="AG45" s="2"/>
    </row>
    <row r="46" spans="1:33" ht="12.95" customHeight="1" thickBot="1" x14ac:dyDescent="0.2">
      <c r="A46" s="36"/>
      <c r="B46" s="36"/>
      <c r="C46" s="36"/>
      <c r="D46" s="37"/>
      <c r="E46" s="37"/>
      <c r="F46" s="37"/>
      <c r="G46" s="37"/>
      <c r="H46" s="37"/>
      <c r="I46" s="38"/>
      <c r="J46" s="38"/>
      <c r="K46" s="38"/>
      <c r="L46" s="37"/>
      <c r="M46" s="37"/>
      <c r="N46" s="37"/>
      <c r="O46" s="37"/>
      <c r="P46" s="37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2"/>
    </row>
    <row r="47" spans="1:33" ht="21" customHeight="1" x14ac:dyDescent="0.15">
      <c r="A47" s="128" t="s">
        <v>123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30"/>
      <c r="AG47" s="2"/>
    </row>
    <row r="48" spans="1:33" ht="13.5" x14ac:dyDescent="0.15">
      <c r="A48" s="131"/>
      <c r="B48" s="132"/>
      <c r="C48" s="132"/>
      <c r="D48" s="132"/>
      <c r="E48" s="132"/>
      <c r="F48" s="124"/>
      <c r="G48" s="123" t="s">
        <v>73</v>
      </c>
      <c r="H48" s="124"/>
      <c r="I48" s="123" t="s">
        <v>74</v>
      </c>
      <c r="J48" s="124"/>
      <c r="K48" s="123" t="s">
        <v>75</v>
      </c>
      <c r="L48" s="124"/>
      <c r="M48" s="123" t="s">
        <v>76</v>
      </c>
      <c r="N48" s="124"/>
      <c r="O48" s="123" t="s">
        <v>77</v>
      </c>
      <c r="P48" s="124"/>
      <c r="Q48" s="123" t="s">
        <v>78</v>
      </c>
      <c r="R48" s="124"/>
      <c r="S48" s="123" t="s">
        <v>79</v>
      </c>
      <c r="T48" s="124"/>
      <c r="U48" s="123" t="s">
        <v>80</v>
      </c>
      <c r="V48" s="124"/>
      <c r="W48" s="123" t="s">
        <v>81</v>
      </c>
      <c r="X48" s="124"/>
      <c r="Y48" s="123" t="s">
        <v>82</v>
      </c>
      <c r="Z48" s="124"/>
      <c r="AA48" s="123" t="s">
        <v>83</v>
      </c>
      <c r="AB48" s="124"/>
      <c r="AC48" s="123" t="s">
        <v>84</v>
      </c>
      <c r="AD48" s="124"/>
      <c r="AE48" s="123" t="s">
        <v>85</v>
      </c>
      <c r="AF48" s="125"/>
      <c r="AG48" s="2"/>
    </row>
    <row r="49" spans="1:33" ht="13.5" customHeight="1" x14ac:dyDescent="0.15">
      <c r="A49" s="80" t="s">
        <v>86</v>
      </c>
      <c r="B49" s="96" t="s">
        <v>87</v>
      </c>
      <c r="C49" s="97"/>
      <c r="D49" s="89" t="s">
        <v>88</v>
      </c>
      <c r="E49" s="90"/>
      <c r="F49" s="28" t="s">
        <v>89</v>
      </c>
      <c r="G49" s="76">
        <v>16778</v>
      </c>
      <c r="H49" s="77"/>
      <c r="I49" s="76">
        <v>23741</v>
      </c>
      <c r="J49" s="77"/>
      <c r="K49" s="76">
        <v>36677</v>
      </c>
      <c r="L49" s="77"/>
      <c r="M49" s="76">
        <v>55582</v>
      </c>
      <c r="N49" s="77"/>
      <c r="O49" s="76">
        <v>57133</v>
      </c>
      <c r="P49" s="77"/>
      <c r="Q49" s="76">
        <v>45350</v>
      </c>
      <c r="R49" s="77"/>
      <c r="S49" s="76">
        <v>33255</v>
      </c>
      <c r="T49" s="77"/>
      <c r="U49" s="76">
        <v>17413</v>
      </c>
      <c r="V49" s="77"/>
      <c r="W49" s="76">
        <v>17135</v>
      </c>
      <c r="X49" s="77"/>
      <c r="Y49" s="76">
        <v>21606</v>
      </c>
      <c r="Z49" s="77"/>
      <c r="AA49" s="76">
        <v>23720</v>
      </c>
      <c r="AB49" s="77"/>
      <c r="AC49" s="76">
        <v>18731</v>
      </c>
      <c r="AD49" s="77"/>
      <c r="AE49" s="76">
        <v>367121</v>
      </c>
      <c r="AF49" s="92"/>
      <c r="AG49" s="2"/>
    </row>
    <row r="50" spans="1:33" ht="13.5" customHeight="1" x14ac:dyDescent="0.15">
      <c r="A50" s="81"/>
      <c r="B50" s="98"/>
      <c r="C50" s="99"/>
      <c r="D50" s="74" t="s">
        <v>90</v>
      </c>
      <c r="E50" s="75"/>
      <c r="F50" s="27" t="s">
        <v>91</v>
      </c>
      <c r="G50" s="69">
        <v>0</v>
      </c>
      <c r="H50" s="73"/>
      <c r="I50" s="69">
        <v>0</v>
      </c>
      <c r="J50" s="73"/>
      <c r="K50" s="69">
        <v>0</v>
      </c>
      <c r="L50" s="73"/>
      <c r="M50" s="69">
        <v>0</v>
      </c>
      <c r="N50" s="73"/>
      <c r="O50" s="69">
        <v>0</v>
      </c>
      <c r="P50" s="73"/>
      <c r="Q50" s="69">
        <v>0</v>
      </c>
      <c r="R50" s="73"/>
      <c r="S50" s="69">
        <v>0</v>
      </c>
      <c r="T50" s="73"/>
      <c r="U50" s="69">
        <v>0</v>
      </c>
      <c r="V50" s="73"/>
      <c r="W50" s="69">
        <v>0</v>
      </c>
      <c r="X50" s="73"/>
      <c r="Y50" s="69">
        <v>0</v>
      </c>
      <c r="Z50" s="73"/>
      <c r="AA50" s="69">
        <v>0</v>
      </c>
      <c r="AB50" s="73"/>
      <c r="AC50" s="69">
        <v>0</v>
      </c>
      <c r="AD50" s="73"/>
      <c r="AE50" s="69">
        <v>0</v>
      </c>
      <c r="AF50" s="70"/>
      <c r="AG50" s="2"/>
    </row>
    <row r="51" spans="1:33" ht="13.5" customHeight="1" x14ac:dyDescent="0.15">
      <c r="A51" s="81"/>
      <c r="B51" s="98"/>
      <c r="C51" s="99"/>
      <c r="D51" s="74" t="s">
        <v>92</v>
      </c>
      <c r="E51" s="75"/>
      <c r="F51" s="27" t="s">
        <v>93</v>
      </c>
      <c r="G51" s="69">
        <v>0</v>
      </c>
      <c r="H51" s="73"/>
      <c r="I51" s="69">
        <v>0</v>
      </c>
      <c r="J51" s="73"/>
      <c r="K51" s="69">
        <v>0</v>
      </c>
      <c r="L51" s="73"/>
      <c r="M51" s="69">
        <v>0</v>
      </c>
      <c r="N51" s="73"/>
      <c r="O51" s="69">
        <v>0</v>
      </c>
      <c r="P51" s="73"/>
      <c r="Q51" s="69">
        <v>0</v>
      </c>
      <c r="R51" s="73"/>
      <c r="S51" s="69">
        <v>0</v>
      </c>
      <c r="T51" s="73"/>
      <c r="U51" s="69">
        <v>0</v>
      </c>
      <c r="V51" s="73"/>
      <c r="W51" s="69">
        <v>0</v>
      </c>
      <c r="X51" s="73"/>
      <c r="Y51" s="69">
        <v>0</v>
      </c>
      <c r="Z51" s="73"/>
      <c r="AA51" s="69">
        <v>0</v>
      </c>
      <c r="AB51" s="73"/>
      <c r="AC51" s="69">
        <v>0</v>
      </c>
      <c r="AD51" s="73"/>
      <c r="AE51" s="69">
        <v>0</v>
      </c>
      <c r="AF51" s="70"/>
      <c r="AG51" s="2"/>
    </row>
    <row r="52" spans="1:33" ht="13.5" customHeight="1" x14ac:dyDescent="0.15">
      <c r="A52" s="81"/>
      <c r="B52" s="98"/>
      <c r="C52" s="99"/>
      <c r="D52" s="74" t="s">
        <v>94</v>
      </c>
      <c r="E52" s="75"/>
      <c r="F52" s="27" t="s">
        <v>95</v>
      </c>
      <c r="G52" s="69">
        <v>0</v>
      </c>
      <c r="H52" s="73"/>
      <c r="I52" s="69">
        <v>0</v>
      </c>
      <c r="J52" s="73"/>
      <c r="K52" s="69">
        <v>0</v>
      </c>
      <c r="L52" s="73"/>
      <c r="M52" s="69">
        <v>0</v>
      </c>
      <c r="N52" s="73"/>
      <c r="O52" s="69">
        <v>0</v>
      </c>
      <c r="P52" s="73"/>
      <c r="Q52" s="69">
        <v>0</v>
      </c>
      <c r="R52" s="73"/>
      <c r="S52" s="69">
        <v>0</v>
      </c>
      <c r="T52" s="73"/>
      <c r="U52" s="69">
        <v>0</v>
      </c>
      <c r="V52" s="73"/>
      <c r="W52" s="69">
        <v>0</v>
      </c>
      <c r="X52" s="73"/>
      <c r="Y52" s="69">
        <v>0</v>
      </c>
      <c r="Z52" s="73"/>
      <c r="AA52" s="69">
        <v>0</v>
      </c>
      <c r="AB52" s="73"/>
      <c r="AC52" s="69">
        <v>0</v>
      </c>
      <c r="AD52" s="73"/>
      <c r="AE52" s="69">
        <v>0</v>
      </c>
      <c r="AF52" s="70"/>
    </row>
    <row r="53" spans="1:33" ht="13.5" customHeight="1" x14ac:dyDescent="0.15">
      <c r="A53" s="81"/>
      <c r="B53" s="98"/>
      <c r="C53" s="99"/>
      <c r="D53" s="74" t="s">
        <v>96</v>
      </c>
      <c r="E53" s="75"/>
      <c r="F53" s="27" t="s">
        <v>95</v>
      </c>
      <c r="G53" s="69">
        <v>0</v>
      </c>
      <c r="H53" s="73"/>
      <c r="I53" s="69">
        <v>0</v>
      </c>
      <c r="J53" s="73"/>
      <c r="K53" s="69">
        <v>0</v>
      </c>
      <c r="L53" s="73"/>
      <c r="M53" s="69">
        <v>0</v>
      </c>
      <c r="N53" s="73"/>
      <c r="O53" s="69">
        <v>0</v>
      </c>
      <c r="P53" s="73"/>
      <c r="Q53" s="69">
        <v>0</v>
      </c>
      <c r="R53" s="73"/>
      <c r="S53" s="69">
        <v>0</v>
      </c>
      <c r="T53" s="73"/>
      <c r="U53" s="69">
        <v>0</v>
      </c>
      <c r="V53" s="73"/>
      <c r="W53" s="69">
        <v>0</v>
      </c>
      <c r="X53" s="73"/>
      <c r="Y53" s="69">
        <v>0</v>
      </c>
      <c r="Z53" s="73"/>
      <c r="AA53" s="69">
        <v>0</v>
      </c>
      <c r="AB53" s="73"/>
      <c r="AC53" s="69">
        <v>0</v>
      </c>
      <c r="AD53" s="73"/>
      <c r="AE53" s="69">
        <v>0</v>
      </c>
      <c r="AF53" s="70"/>
    </row>
    <row r="54" spans="1:33" ht="13.5" customHeight="1" x14ac:dyDescent="0.15">
      <c r="A54" s="95"/>
      <c r="B54" s="100"/>
      <c r="C54" s="101"/>
      <c r="D54" s="93" t="s">
        <v>98</v>
      </c>
      <c r="E54" s="94"/>
      <c r="F54" s="29" t="s">
        <v>99</v>
      </c>
      <c r="G54" s="69">
        <v>0</v>
      </c>
      <c r="H54" s="73"/>
      <c r="I54" s="69">
        <v>0</v>
      </c>
      <c r="J54" s="73"/>
      <c r="K54" s="69">
        <v>0</v>
      </c>
      <c r="L54" s="73"/>
      <c r="M54" s="69">
        <v>0</v>
      </c>
      <c r="N54" s="73"/>
      <c r="O54" s="69">
        <v>0</v>
      </c>
      <c r="P54" s="73"/>
      <c r="Q54" s="69">
        <v>0</v>
      </c>
      <c r="R54" s="73"/>
      <c r="S54" s="69">
        <v>0</v>
      </c>
      <c r="T54" s="73"/>
      <c r="U54" s="69">
        <v>0</v>
      </c>
      <c r="V54" s="73"/>
      <c r="W54" s="69">
        <v>0</v>
      </c>
      <c r="X54" s="73"/>
      <c r="Y54" s="69">
        <v>0</v>
      </c>
      <c r="Z54" s="73"/>
      <c r="AA54" s="69">
        <v>0</v>
      </c>
      <c r="AB54" s="73"/>
      <c r="AC54" s="69">
        <v>0</v>
      </c>
      <c r="AD54" s="73"/>
      <c r="AE54" s="69">
        <v>0</v>
      </c>
      <c r="AF54" s="70"/>
    </row>
    <row r="55" spans="1:33" ht="13.5" customHeight="1" x14ac:dyDescent="0.15">
      <c r="A55" s="80" t="s">
        <v>100</v>
      </c>
      <c r="B55" s="83" t="s">
        <v>101</v>
      </c>
      <c r="C55" s="84"/>
      <c r="D55" s="89" t="s">
        <v>102</v>
      </c>
      <c r="E55" s="90"/>
      <c r="F55" s="28" t="s">
        <v>91</v>
      </c>
      <c r="G55" s="76">
        <v>0</v>
      </c>
      <c r="H55" s="77"/>
      <c r="I55" s="76">
        <v>0</v>
      </c>
      <c r="J55" s="77"/>
      <c r="K55" s="76">
        <v>0</v>
      </c>
      <c r="L55" s="77"/>
      <c r="M55" s="76">
        <v>0</v>
      </c>
      <c r="N55" s="77"/>
      <c r="O55" s="76">
        <v>0</v>
      </c>
      <c r="P55" s="77"/>
      <c r="Q55" s="76">
        <v>0</v>
      </c>
      <c r="R55" s="77"/>
      <c r="S55" s="76">
        <v>0</v>
      </c>
      <c r="T55" s="77"/>
      <c r="U55" s="76">
        <v>0</v>
      </c>
      <c r="V55" s="77"/>
      <c r="W55" s="76">
        <v>0</v>
      </c>
      <c r="X55" s="77"/>
      <c r="Y55" s="76">
        <v>0</v>
      </c>
      <c r="Z55" s="77"/>
      <c r="AA55" s="76">
        <v>0</v>
      </c>
      <c r="AB55" s="77"/>
      <c r="AC55" s="76">
        <v>0</v>
      </c>
      <c r="AD55" s="77"/>
      <c r="AE55" s="76">
        <v>0</v>
      </c>
      <c r="AF55" s="92"/>
    </row>
    <row r="56" spans="1:33" ht="13.5" customHeight="1" x14ac:dyDescent="0.15">
      <c r="A56" s="81"/>
      <c r="B56" s="85"/>
      <c r="C56" s="86"/>
      <c r="D56" s="74" t="s">
        <v>92</v>
      </c>
      <c r="E56" s="75"/>
      <c r="F56" s="27" t="s">
        <v>93</v>
      </c>
      <c r="G56" s="69">
        <v>0</v>
      </c>
      <c r="H56" s="73"/>
      <c r="I56" s="69">
        <v>0</v>
      </c>
      <c r="J56" s="73"/>
      <c r="K56" s="69">
        <v>0</v>
      </c>
      <c r="L56" s="73"/>
      <c r="M56" s="69">
        <v>0</v>
      </c>
      <c r="N56" s="73"/>
      <c r="O56" s="69">
        <v>0</v>
      </c>
      <c r="P56" s="73"/>
      <c r="Q56" s="69">
        <v>0</v>
      </c>
      <c r="R56" s="73"/>
      <c r="S56" s="69">
        <v>0</v>
      </c>
      <c r="T56" s="73"/>
      <c r="U56" s="69">
        <v>0</v>
      </c>
      <c r="V56" s="73"/>
      <c r="W56" s="69">
        <v>0</v>
      </c>
      <c r="X56" s="73"/>
      <c r="Y56" s="69">
        <v>0</v>
      </c>
      <c r="Z56" s="73"/>
      <c r="AA56" s="69">
        <v>0</v>
      </c>
      <c r="AB56" s="73"/>
      <c r="AC56" s="69">
        <v>0</v>
      </c>
      <c r="AD56" s="73"/>
      <c r="AE56" s="69">
        <v>0</v>
      </c>
      <c r="AF56" s="70"/>
    </row>
    <row r="57" spans="1:33" ht="13.5" customHeight="1" x14ac:dyDescent="0.15">
      <c r="A57" s="95"/>
      <c r="B57" s="107"/>
      <c r="C57" s="108"/>
      <c r="D57" s="93" t="s">
        <v>94</v>
      </c>
      <c r="E57" s="94"/>
      <c r="F57" s="29" t="s">
        <v>95</v>
      </c>
      <c r="G57" s="78">
        <v>0</v>
      </c>
      <c r="H57" s="91"/>
      <c r="I57" s="78">
        <v>0</v>
      </c>
      <c r="J57" s="91"/>
      <c r="K57" s="78">
        <v>0</v>
      </c>
      <c r="L57" s="91"/>
      <c r="M57" s="78">
        <v>0</v>
      </c>
      <c r="N57" s="91"/>
      <c r="O57" s="78">
        <v>0</v>
      </c>
      <c r="P57" s="91"/>
      <c r="Q57" s="78">
        <v>0</v>
      </c>
      <c r="R57" s="91"/>
      <c r="S57" s="78">
        <v>0</v>
      </c>
      <c r="T57" s="91"/>
      <c r="U57" s="78">
        <v>0</v>
      </c>
      <c r="V57" s="91"/>
      <c r="W57" s="78">
        <v>0</v>
      </c>
      <c r="X57" s="91"/>
      <c r="Y57" s="78">
        <v>0</v>
      </c>
      <c r="Z57" s="91"/>
      <c r="AA57" s="78">
        <v>0</v>
      </c>
      <c r="AB57" s="91"/>
      <c r="AC57" s="78">
        <v>0</v>
      </c>
      <c r="AD57" s="91"/>
      <c r="AE57" s="78">
        <v>0</v>
      </c>
      <c r="AF57" s="79"/>
    </row>
    <row r="58" spans="1:33" ht="13.5" customHeight="1" x14ac:dyDescent="0.15">
      <c r="A58" s="30" t="s">
        <v>103</v>
      </c>
      <c r="B58" s="104" t="s">
        <v>104</v>
      </c>
      <c r="C58" s="105"/>
      <c r="D58" s="104" t="s">
        <v>88</v>
      </c>
      <c r="E58" s="105"/>
      <c r="F58" s="31" t="s">
        <v>89</v>
      </c>
      <c r="G58" s="102">
        <v>3568</v>
      </c>
      <c r="H58" s="103"/>
      <c r="I58" s="102">
        <v>3450</v>
      </c>
      <c r="J58" s="103"/>
      <c r="K58" s="102">
        <v>3191</v>
      </c>
      <c r="L58" s="103"/>
      <c r="M58" s="102">
        <v>3231</v>
      </c>
      <c r="N58" s="103"/>
      <c r="O58" s="102">
        <v>3203</v>
      </c>
      <c r="P58" s="103"/>
      <c r="Q58" s="102">
        <v>2910</v>
      </c>
      <c r="R58" s="103"/>
      <c r="S58" s="102">
        <v>2802</v>
      </c>
      <c r="T58" s="103"/>
      <c r="U58" s="102">
        <v>2893</v>
      </c>
      <c r="V58" s="103"/>
      <c r="W58" s="102">
        <v>3282</v>
      </c>
      <c r="X58" s="103"/>
      <c r="Y58" s="102">
        <v>3330</v>
      </c>
      <c r="Z58" s="103"/>
      <c r="AA58" s="102">
        <v>3236</v>
      </c>
      <c r="AB58" s="103"/>
      <c r="AC58" s="102">
        <v>3422</v>
      </c>
      <c r="AD58" s="103"/>
      <c r="AE58" s="102">
        <v>38518</v>
      </c>
      <c r="AF58" s="106"/>
    </row>
    <row r="59" spans="1:33" ht="13.5" customHeight="1" x14ac:dyDescent="0.15">
      <c r="A59" s="30" t="s">
        <v>105</v>
      </c>
      <c r="B59" s="104" t="s">
        <v>106</v>
      </c>
      <c r="C59" s="105"/>
      <c r="D59" s="104" t="s">
        <v>88</v>
      </c>
      <c r="E59" s="105"/>
      <c r="F59" s="31" t="s">
        <v>89</v>
      </c>
      <c r="G59" s="102">
        <v>6230</v>
      </c>
      <c r="H59" s="103"/>
      <c r="I59" s="102">
        <v>6381</v>
      </c>
      <c r="J59" s="103"/>
      <c r="K59" s="102">
        <v>6092</v>
      </c>
      <c r="L59" s="103"/>
      <c r="M59" s="102">
        <v>6253</v>
      </c>
      <c r="N59" s="103"/>
      <c r="O59" s="102">
        <v>6309</v>
      </c>
      <c r="P59" s="103"/>
      <c r="Q59" s="102">
        <v>6075</v>
      </c>
      <c r="R59" s="103"/>
      <c r="S59" s="102">
        <v>6308</v>
      </c>
      <c r="T59" s="103"/>
      <c r="U59" s="102">
        <v>6258</v>
      </c>
      <c r="V59" s="103"/>
      <c r="W59" s="102">
        <v>6612</v>
      </c>
      <c r="X59" s="103"/>
      <c r="Y59" s="102">
        <v>6541</v>
      </c>
      <c r="Z59" s="103"/>
      <c r="AA59" s="102">
        <v>6018</v>
      </c>
      <c r="AB59" s="103"/>
      <c r="AC59" s="102">
        <v>6474</v>
      </c>
      <c r="AD59" s="103"/>
      <c r="AE59" s="102">
        <v>75551</v>
      </c>
      <c r="AF59" s="106"/>
    </row>
    <row r="60" spans="1:33" ht="13.5" customHeight="1" x14ac:dyDescent="0.15">
      <c r="A60" s="80" t="s">
        <v>107</v>
      </c>
      <c r="B60" s="96" t="s">
        <v>108</v>
      </c>
      <c r="C60" s="97"/>
      <c r="D60" s="89" t="s">
        <v>88</v>
      </c>
      <c r="E60" s="90"/>
      <c r="F60" s="28" t="s">
        <v>89</v>
      </c>
      <c r="G60" s="76">
        <v>5145</v>
      </c>
      <c r="H60" s="77"/>
      <c r="I60" s="76">
        <v>4739</v>
      </c>
      <c r="J60" s="77"/>
      <c r="K60" s="76">
        <v>4157</v>
      </c>
      <c r="L60" s="77"/>
      <c r="M60" s="76">
        <v>3835</v>
      </c>
      <c r="N60" s="77"/>
      <c r="O60" s="76">
        <v>3718</v>
      </c>
      <c r="P60" s="77"/>
      <c r="Q60" s="76">
        <v>3734</v>
      </c>
      <c r="R60" s="77"/>
      <c r="S60" s="76">
        <v>4263</v>
      </c>
      <c r="T60" s="77"/>
      <c r="U60" s="76">
        <v>4994</v>
      </c>
      <c r="V60" s="77"/>
      <c r="W60" s="76">
        <v>6968</v>
      </c>
      <c r="X60" s="77"/>
      <c r="Y60" s="76">
        <v>7410</v>
      </c>
      <c r="Z60" s="77"/>
      <c r="AA60" s="76">
        <v>6893</v>
      </c>
      <c r="AB60" s="77"/>
      <c r="AC60" s="76">
        <v>6906</v>
      </c>
      <c r="AD60" s="77"/>
      <c r="AE60" s="76">
        <v>62762</v>
      </c>
      <c r="AF60" s="92"/>
    </row>
    <row r="61" spans="1:33" ht="13.5" customHeight="1" x14ac:dyDescent="0.15">
      <c r="A61" s="81"/>
      <c r="B61" s="98"/>
      <c r="C61" s="99"/>
      <c r="D61" s="74" t="s">
        <v>109</v>
      </c>
      <c r="E61" s="75"/>
      <c r="F61" s="27" t="s">
        <v>91</v>
      </c>
      <c r="G61" s="69">
        <v>0</v>
      </c>
      <c r="H61" s="73"/>
      <c r="I61" s="69">
        <v>0</v>
      </c>
      <c r="J61" s="73"/>
      <c r="K61" s="69">
        <v>0</v>
      </c>
      <c r="L61" s="73"/>
      <c r="M61" s="69">
        <v>0</v>
      </c>
      <c r="N61" s="73"/>
      <c r="O61" s="69">
        <v>0</v>
      </c>
      <c r="P61" s="73"/>
      <c r="Q61" s="69">
        <v>0</v>
      </c>
      <c r="R61" s="73"/>
      <c r="S61" s="69">
        <v>0</v>
      </c>
      <c r="T61" s="73"/>
      <c r="U61" s="69">
        <v>0</v>
      </c>
      <c r="V61" s="73"/>
      <c r="W61" s="69">
        <v>0</v>
      </c>
      <c r="X61" s="73"/>
      <c r="Y61" s="69">
        <v>0</v>
      </c>
      <c r="Z61" s="73"/>
      <c r="AA61" s="69">
        <v>0</v>
      </c>
      <c r="AB61" s="73"/>
      <c r="AC61" s="69">
        <v>0</v>
      </c>
      <c r="AD61" s="73"/>
      <c r="AE61" s="69">
        <v>0</v>
      </c>
      <c r="AF61" s="70"/>
    </row>
    <row r="62" spans="1:33" ht="13.5" customHeight="1" x14ac:dyDescent="0.15">
      <c r="A62" s="81"/>
      <c r="B62" s="98"/>
      <c r="C62" s="99"/>
      <c r="D62" s="74" t="s">
        <v>92</v>
      </c>
      <c r="E62" s="75"/>
      <c r="F62" s="27" t="s">
        <v>93</v>
      </c>
      <c r="G62" s="69">
        <v>0</v>
      </c>
      <c r="H62" s="73"/>
      <c r="I62" s="69">
        <v>0</v>
      </c>
      <c r="J62" s="73"/>
      <c r="K62" s="69">
        <v>0</v>
      </c>
      <c r="L62" s="73"/>
      <c r="M62" s="69">
        <v>0</v>
      </c>
      <c r="N62" s="73"/>
      <c r="O62" s="69">
        <v>0</v>
      </c>
      <c r="P62" s="73"/>
      <c r="Q62" s="69">
        <v>0</v>
      </c>
      <c r="R62" s="73"/>
      <c r="S62" s="69">
        <v>0</v>
      </c>
      <c r="T62" s="73"/>
      <c r="U62" s="69">
        <v>0</v>
      </c>
      <c r="V62" s="73"/>
      <c r="W62" s="69">
        <v>0</v>
      </c>
      <c r="X62" s="73"/>
      <c r="Y62" s="69">
        <v>0</v>
      </c>
      <c r="Z62" s="73"/>
      <c r="AA62" s="69">
        <v>0</v>
      </c>
      <c r="AB62" s="73"/>
      <c r="AC62" s="69">
        <v>0</v>
      </c>
      <c r="AD62" s="73"/>
      <c r="AE62" s="69">
        <v>0</v>
      </c>
      <c r="AF62" s="70"/>
    </row>
    <row r="63" spans="1:33" ht="13.5" customHeight="1" x14ac:dyDescent="0.15">
      <c r="A63" s="81"/>
      <c r="B63" s="98"/>
      <c r="C63" s="99"/>
      <c r="D63" s="74" t="s">
        <v>94</v>
      </c>
      <c r="E63" s="75"/>
      <c r="F63" s="27" t="s">
        <v>110</v>
      </c>
      <c r="G63" s="69">
        <v>0</v>
      </c>
      <c r="H63" s="73"/>
      <c r="I63" s="69">
        <v>0</v>
      </c>
      <c r="J63" s="73"/>
      <c r="K63" s="69">
        <v>0</v>
      </c>
      <c r="L63" s="73"/>
      <c r="M63" s="69">
        <v>0</v>
      </c>
      <c r="N63" s="73"/>
      <c r="O63" s="69">
        <v>0</v>
      </c>
      <c r="P63" s="73"/>
      <c r="Q63" s="69">
        <v>0</v>
      </c>
      <c r="R63" s="73"/>
      <c r="S63" s="69">
        <v>0</v>
      </c>
      <c r="T63" s="73"/>
      <c r="U63" s="69">
        <v>0</v>
      </c>
      <c r="V63" s="73"/>
      <c r="W63" s="69">
        <v>0</v>
      </c>
      <c r="X63" s="73"/>
      <c r="Y63" s="69">
        <v>0</v>
      </c>
      <c r="Z63" s="73"/>
      <c r="AA63" s="69">
        <v>0</v>
      </c>
      <c r="AB63" s="73"/>
      <c r="AC63" s="69">
        <v>0</v>
      </c>
      <c r="AD63" s="73"/>
      <c r="AE63" s="69">
        <v>0</v>
      </c>
      <c r="AF63" s="70"/>
    </row>
    <row r="64" spans="1:33" ht="13.5" customHeight="1" x14ac:dyDescent="0.15">
      <c r="A64" s="81"/>
      <c r="B64" s="98"/>
      <c r="C64" s="99"/>
      <c r="D64" s="74" t="s">
        <v>96</v>
      </c>
      <c r="E64" s="75"/>
      <c r="F64" s="27" t="s">
        <v>110</v>
      </c>
      <c r="G64" s="69">
        <v>0</v>
      </c>
      <c r="H64" s="73"/>
      <c r="I64" s="69">
        <v>0</v>
      </c>
      <c r="J64" s="73"/>
      <c r="K64" s="69">
        <v>0</v>
      </c>
      <c r="L64" s="73"/>
      <c r="M64" s="69">
        <v>0</v>
      </c>
      <c r="N64" s="73"/>
      <c r="O64" s="69">
        <v>0</v>
      </c>
      <c r="P64" s="73"/>
      <c r="Q64" s="69">
        <v>0</v>
      </c>
      <c r="R64" s="73"/>
      <c r="S64" s="69">
        <v>0</v>
      </c>
      <c r="T64" s="73"/>
      <c r="U64" s="69">
        <v>0</v>
      </c>
      <c r="V64" s="73"/>
      <c r="W64" s="69">
        <v>0</v>
      </c>
      <c r="X64" s="73"/>
      <c r="Y64" s="69">
        <v>0</v>
      </c>
      <c r="Z64" s="73"/>
      <c r="AA64" s="69">
        <v>0</v>
      </c>
      <c r="AB64" s="73"/>
      <c r="AC64" s="69">
        <v>0</v>
      </c>
      <c r="AD64" s="73"/>
      <c r="AE64" s="69">
        <v>0</v>
      </c>
      <c r="AF64" s="70"/>
    </row>
    <row r="65" spans="1:33" ht="13.5" customHeight="1" x14ac:dyDescent="0.15">
      <c r="A65" s="95"/>
      <c r="B65" s="100"/>
      <c r="C65" s="101"/>
      <c r="D65" s="93" t="s">
        <v>98</v>
      </c>
      <c r="E65" s="94"/>
      <c r="F65" s="29" t="s">
        <v>99</v>
      </c>
      <c r="G65" s="78">
        <v>0</v>
      </c>
      <c r="H65" s="91"/>
      <c r="I65" s="78">
        <v>0</v>
      </c>
      <c r="J65" s="91"/>
      <c r="K65" s="78">
        <v>0</v>
      </c>
      <c r="L65" s="91"/>
      <c r="M65" s="78">
        <v>0</v>
      </c>
      <c r="N65" s="91"/>
      <c r="O65" s="78">
        <v>0</v>
      </c>
      <c r="P65" s="91"/>
      <c r="Q65" s="78">
        <v>0</v>
      </c>
      <c r="R65" s="91"/>
      <c r="S65" s="78">
        <v>0</v>
      </c>
      <c r="T65" s="91"/>
      <c r="U65" s="78">
        <v>0</v>
      </c>
      <c r="V65" s="91"/>
      <c r="W65" s="78">
        <v>0</v>
      </c>
      <c r="X65" s="91"/>
      <c r="Y65" s="78">
        <v>0</v>
      </c>
      <c r="Z65" s="91"/>
      <c r="AA65" s="78">
        <v>0</v>
      </c>
      <c r="AB65" s="91"/>
      <c r="AC65" s="78">
        <v>0</v>
      </c>
      <c r="AD65" s="91"/>
      <c r="AE65" s="78">
        <v>0</v>
      </c>
      <c r="AF65" s="79"/>
      <c r="AG65" s="33"/>
    </row>
    <row r="66" spans="1:33" ht="13.5" customHeight="1" x14ac:dyDescent="0.15">
      <c r="A66" s="30" t="s">
        <v>112</v>
      </c>
      <c r="B66" s="104" t="s">
        <v>113</v>
      </c>
      <c r="C66" s="105"/>
      <c r="D66" s="104" t="s">
        <v>88</v>
      </c>
      <c r="E66" s="105"/>
      <c r="F66" s="31" t="s">
        <v>89</v>
      </c>
      <c r="G66" s="102">
        <v>154</v>
      </c>
      <c r="H66" s="103"/>
      <c r="I66" s="102">
        <v>163</v>
      </c>
      <c r="J66" s="103"/>
      <c r="K66" s="102">
        <v>151</v>
      </c>
      <c r="L66" s="103"/>
      <c r="M66" s="102">
        <v>158</v>
      </c>
      <c r="N66" s="103"/>
      <c r="O66" s="102">
        <v>161</v>
      </c>
      <c r="P66" s="103"/>
      <c r="Q66" s="102">
        <v>157</v>
      </c>
      <c r="R66" s="103"/>
      <c r="S66" s="102">
        <v>158</v>
      </c>
      <c r="T66" s="103"/>
      <c r="U66" s="102">
        <v>149</v>
      </c>
      <c r="V66" s="103"/>
      <c r="W66" s="102">
        <v>161</v>
      </c>
      <c r="X66" s="103"/>
      <c r="Y66" s="102">
        <v>155</v>
      </c>
      <c r="Z66" s="103"/>
      <c r="AA66" s="102">
        <v>132</v>
      </c>
      <c r="AB66" s="103"/>
      <c r="AC66" s="102">
        <v>142</v>
      </c>
      <c r="AD66" s="103"/>
      <c r="AE66" s="102">
        <v>1841</v>
      </c>
      <c r="AF66" s="106"/>
      <c r="AG66" s="33"/>
    </row>
    <row r="67" spans="1:33" ht="13.5" customHeight="1" x14ac:dyDescent="0.15">
      <c r="A67" s="80" t="s">
        <v>115</v>
      </c>
      <c r="B67" s="96" t="s">
        <v>116</v>
      </c>
      <c r="C67" s="97"/>
      <c r="D67" s="89" t="s">
        <v>88</v>
      </c>
      <c r="E67" s="90"/>
      <c r="F67" s="28" t="s">
        <v>89</v>
      </c>
      <c r="G67" s="76">
        <v>7201.6999999999971</v>
      </c>
      <c r="H67" s="77"/>
      <c r="I67" s="76">
        <v>12150.699999999997</v>
      </c>
      <c r="J67" s="77"/>
      <c r="K67" s="76">
        <v>11977</v>
      </c>
      <c r="L67" s="77"/>
      <c r="M67" s="76">
        <v>12958.699999999997</v>
      </c>
      <c r="N67" s="77"/>
      <c r="O67" s="76">
        <v>13232.800000000003</v>
      </c>
      <c r="P67" s="77"/>
      <c r="Q67" s="76">
        <v>12703.100000000006</v>
      </c>
      <c r="R67" s="77"/>
      <c r="S67" s="76">
        <v>13117.900000000001</v>
      </c>
      <c r="T67" s="77"/>
      <c r="U67" s="76">
        <v>12011.5</v>
      </c>
      <c r="V67" s="77"/>
      <c r="W67" s="76">
        <v>13236.5</v>
      </c>
      <c r="X67" s="77"/>
      <c r="Y67" s="76">
        <v>13392.300000000003</v>
      </c>
      <c r="Z67" s="77"/>
      <c r="AA67" s="76">
        <v>12551.699999999997</v>
      </c>
      <c r="AB67" s="77"/>
      <c r="AC67" s="76">
        <v>13084.5</v>
      </c>
      <c r="AD67" s="77"/>
      <c r="AE67" s="76">
        <v>147618.4</v>
      </c>
      <c r="AF67" s="92"/>
      <c r="AG67" s="33"/>
    </row>
    <row r="68" spans="1:33" ht="13.5" customHeight="1" x14ac:dyDescent="0.15">
      <c r="A68" s="81"/>
      <c r="B68" s="98"/>
      <c r="C68" s="99"/>
      <c r="D68" s="74" t="s">
        <v>90</v>
      </c>
      <c r="E68" s="75"/>
      <c r="F68" s="27" t="s">
        <v>91</v>
      </c>
      <c r="G68" s="69">
        <v>0</v>
      </c>
      <c r="H68" s="73"/>
      <c r="I68" s="69">
        <v>0</v>
      </c>
      <c r="J68" s="73"/>
      <c r="K68" s="69">
        <v>0</v>
      </c>
      <c r="L68" s="73"/>
      <c r="M68" s="69">
        <v>0</v>
      </c>
      <c r="N68" s="73"/>
      <c r="O68" s="69">
        <v>0</v>
      </c>
      <c r="P68" s="73"/>
      <c r="Q68" s="69">
        <v>0</v>
      </c>
      <c r="R68" s="73"/>
      <c r="S68" s="69">
        <v>0</v>
      </c>
      <c r="T68" s="73"/>
      <c r="U68" s="69">
        <v>0</v>
      </c>
      <c r="V68" s="73"/>
      <c r="W68" s="69">
        <v>0</v>
      </c>
      <c r="X68" s="73"/>
      <c r="Y68" s="69">
        <v>0</v>
      </c>
      <c r="Z68" s="73"/>
      <c r="AA68" s="69">
        <v>0</v>
      </c>
      <c r="AB68" s="73"/>
      <c r="AC68" s="69">
        <v>0</v>
      </c>
      <c r="AD68" s="73"/>
      <c r="AE68" s="69">
        <v>0</v>
      </c>
      <c r="AF68" s="70"/>
      <c r="AG68" s="33"/>
    </row>
    <row r="69" spans="1:33" ht="13.5" customHeight="1" x14ac:dyDescent="0.15">
      <c r="A69" s="81"/>
      <c r="B69" s="98"/>
      <c r="C69" s="99"/>
      <c r="D69" s="74" t="s">
        <v>117</v>
      </c>
      <c r="E69" s="75"/>
      <c r="F69" s="27" t="s">
        <v>93</v>
      </c>
      <c r="G69" s="69">
        <v>0</v>
      </c>
      <c r="H69" s="73"/>
      <c r="I69" s="69">
        <v>0</v>
      </c>
      <c r="J69" s="73"/>
      <c r="K69" s="69">
        <v>0</v>
      </c>
      <c r="L69" s="73"/>
      <c r="M69" s="69">
        <v>0</v>
      </c>
      <c r="N69" s="73"/>
      <c r="O69" s="69">
        <v>0</v>
      </c>
      <c r="P69" s="73"/>
      <c r="Q69" s="69">
        <v>0</v>
      </c>
      <c r="R69" s="73"/>
      <c r="S69" s="69">
        <v>0</v>
      </c>
      <c r="T69" s="73"/>
      <c r="U69" s="69">
        <v>0</v>
      </c>
      <c r="V69" s="73"/>
      <c r="W69" s="69">
        <v>0</v>
      </c>
      <c r="X69" s="73"/>
      <c r="Y69" s="69">
        <v>0</v>
      </c>
      <c r="Z69" s="73"/>
      <c r="AA69" s="69">
        <v>0</v>
      </c>
      <c r="AB69" s="73"/>
      <c r="AC69" s="69">
        <v>0</v>
      </c>
      <c r="AD69" s="73"/>
      <c r="AE69" s="69">
        <v>0</v>
      </c>
      <c r="AF69" s="70"/>
      <c r="AG69" s="33"/>
    </row>
    <row r="70" spans="1:33" ht="13.5" customHeight="1" x14ac:dyDescent="0.15">
      <c r="A70" s="81"/>
      <c r="B70" s="98"/>
      <c r="C70" s="99"/>
      <c r="D70" s="74" t="s">
        <v>94</v>
      </c>
      <c r="E70" s="75"/>
      <c r="F70" s="27" t="s">
        <v>119</v>
      </c>
      <c r="G70" s="69">
        <v>0</v>
      </c>
      <c r="H70" s="73"/>
      <c r="I70" s="69">
        <v>0</v>
      </c>
      <c r="J70" s="73"/>
      <c r="K70" s="69">
        <v>0</v>
      </c>
      <c r="L70" s="73"/>
      <c r="M70" s="69">
        <v>0</v>
      </c>
      <c r="N70" s="73"/>
      <c r="O70" s="69">
        <v>0</v>
      </c>
      <c r="P70" s="73"/>
      <c r="Q70" s="69">
        <v>0</v>
      </c>
      <c r="R70" s="73"/>
      <c r="S70" s="69">
        <v>0</v>
      </c>
      <c r="T70" s="73"/>
      <c r="U70" s="69">
        <v>0</v>
      </c>
      <c r="V70" s="73"/>
      <c r="W70" s="69">
        <v>0</v>
      </c>
      <c r="X70" s="73"/>
      <c r="Y70" s="69">
        <v>0</v>
      </c>
      <c r="Z70" s="73"/>
      <c r="AA70" s="69">
        <v>0</v>
      </c>
      <c r="AB70" s="73"/>
      <c r="AC70" s="69">
        <v>0</v>
      </c>
      <c r="AD70" s="73"/>
      <c r="AE70" s="69">
        <v>0</v>
      </c>
      <c r="AF70" s="70"/>
      <c r="AG70" s="33"/>
    </row>
    <row r="71" spans="1:33" ht="13.5" customHeight="1" x14ac:dyDescent="0.15">
      <c r="A71" s="95"/>
      <c r="B71" s="100"/>
      <c r="C71" s="101"/>
      <c r="D71" s="93" t="s">
        <v>96</v>
      </c>
      <c r="E71" s="94"/>
      <c r="F71" s="29" t="s">
        <v>119</v>
      </c>
      <c r="G71" s="78">
        <v>0</v>
      </c>
      <c r="H71" s="91"/>
      <c r="I71" s="78">
        <v>0</v>
      </c>
      <c r="J71" s="91"/>
      <c r="K71" s="78">
        <v>0</v>
      </c>
      <c r="L71" s="91"/>
      <c r="M71" s="78">
        <v>0</v>
      </c>
      <c r="N71" s="91"/>
      <c r="O71" s="78">
        <v>0</v>
      </c>
      <c r="P71" s="91"/>
      <c r="Q71" s="78">
        <v>0</v>
      </c>
      <c r="R71" s="91"/>
      <c r="S71" s="78">
        <v>0</v>
      </c>
      <c r="T71" s="91"/>
      <c r="U71" s="78">
        <v>0</v>
      </c>
      <c r="V71" s="91"/>
      <c r="W71" s="78">
        <v>0</v>
      </c>
      <c r="X71" s="91"/>
      <c r="Y71" s="78">
        <v>0</v>
      </c>
      <c r="Z71" s="91"/>
      <c r="AA71" s="78">
        <v>0</v>
      </c>
      <c r="AB71" s="91"/>
      <c r="AC71" s="78">
        <v>0</v>
      </c>
      <c r="AD71" s="91"/>
      <c r="AE71" s="78">
        <v>0</v>
      </c>
      <c r="AF71" s="79"/>
      <c r="AG71" s="33"/>
    </row>
    <row r="72" spans="1:33" ht="13.5" customHeight="1" x14ac:dyDescent="0.15">
      <c r="A72" s="22"/>
      <c r="B72" s="23"/>
      <c r="C72" s="23"/>
      <c r="D72" s="23"/>
      <c r="E72" s="23"/>
      <c r="F72" s="23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5"/>
      <c r="AG72" s="33"/>
    </row>
    <row r="73" spans="1:33" ht="13.5" customHeight="1" x14ac:dyDescent="0.15">
      <c r="A73" s="80" t="s">
        <v>120</v>
      </c>
      <c r="B73" s="83" t="s">
        <v>121</v>
      </c>
      <c r="C73" s="84"/>
      <c r="D73" s="89" t="s">
        <v>88</v>
      </c>
      <c r="E73" s="90"/>
      <c r="F73" s="28" t="s">
        <v>89</v>
      </c>
      <c r="G73" s="76">
        <v>0</v>
      </c>
      <c r="H73" s="77"/>
      <c r="I73" s="76">
        <v>0</v>
      </c>
      <c r="J73" s="77"/>
      <c r="K73" s="76">
        <v>0</v>
      </c>
      <c r="L73" s="77"/>
      <c r="M73" s="76">
        <v>0</v>
      </c>
      <c r="N73" s="77"/>
      <c r="O73" s="76">
        <v>0</v>
      </c>
      <c r="P73" s="77"/>
      <c r="Q73" s="76">
        <v>0</v>
      </c>
      <c r="R73" s="77"/>
      <c r="S73" s="76">
        <v>0</v>
      </c>
      <c r="T73" s="77"/>
      <c r="U73" s="76">
        <v>0</v>
      </c>
      <c r="V73" s="77"/>
      <c r="W73" s="76">
        <v>0</v>
      </c>
      <c r="X73" s="77"/>
      <c r="Y73" s="76">
        <v>0</v>
      </c>
      <c r="Z73" s="77"/>
      <c r="AA73" s="76">
        <v>0</v>
      </c>
      <c r="AB73" s="77"/>
      <c r="AC73" s="76">
        <v>0</v>
      </c>
      <c r="AD73" s="77"/>
      <c r="AE73" s="76">
        <v>0</v>
      </c>
      <c r="AF73" s="92"/>
      <c r="AG73" s="33"/>
    </row>
    <row r="74" spans="1:33" ht="13.5" customHeight="1" x14ac:dyDescent="0.15">
      <c r="A74" s="81"/>
      <c r="B74" s="85"/>
      <c r="C74" s="86"/>
      <c r="D74" s="74" t="s">
        <v>90</v>
      </c>
      <c r="E74" s="75"/>
      <c r="F74" s="27" t="s">
        <v>91</v>
      </c>
      <c r="G74" s="69">
        <v>0</v>
      </c>
      <c r="H74" s="73"/>
      <c r="I74" s="69">
        <v>0</v>
      </c>
      <c r="J74" s="73"/>
      <c r="K74" s="69">
        <v>0</v>
      </c>
      <c r="L74" s="73"/>
      <c r="M74" s="69">
        <v>0</v>
      </c>
      <c r="N74" s="73"/>
      <c r="O74" s="69">
        <v>0</v>
      </c>
      <c r="P74" s="73"/>
      <c r="Q74" s="69">
        <v>0</v>
      </c>
      <c r="R74" s="73"/>
      <c r="S74" s="69">
        <v>0</v>
      </c>
      <c r="T74" s="73"/>
      <c r="U74" s="69">
        <v>0</v>
      </c>
      <c r="V74" s="73"/>
      <c r="W74" s="69">
        <v>0</v>
      </c>
      <c r="X74" s="73"/>
      <c r="Y74" s="69">
        <v>0</v>
      </c>
      <c r="Z74" s="73"/>
      <c r="AA74" s="69">
        <v>0</v>
      </c>
      <c r="AB74" s="73"/>
      <c r="AC74" s="69">
        <v>0</v>
      </c>
      <c r="AD74" s="73"/>
      <c r="AE74" s="69">
        <v>0</v>
      </c>
      <c r="AF74" s="70"/>
      <c r="AG74" s="33"/>
    </row>
    <row r="75" spans="1:33" ht="13.5" customHeight="1" x14ac:dyDescent="0.15">
      <c r="A75" s="81"/>
      <c r="B75" s="85"/>
      <c r="C75" s="86"/>
      <c r="D75" s="74" t="s">
        <v>117</v>
      </c>
      <c r="E75" s="75"/>
      <c r="F75" s="27" t="s">
        <v>93</v>
      </c>
      <c r="G75" s="69">
        <v>508.5</v>
      </c>
      <c r="H75" s="73"/>
      <c r="I75" s="69">
        <v>549.79999999999995</v>
      </c>
      <c r="J75" s="73"/>
      <c r="K75" s="69">
        <v>550.6</v>
      </c>
      <c r="L75" s="73"/>
      <c r="M75" s="69">
        <v>597.1</v>
      </c>
      <c r="N75" s="73"/>
      <c r="O75" s="69">
        <v>570.20000000000005</v>
      </c>
      <c r="P75" s="73"/>
      <c r="Q75" s="69">
        <v>518.79999999999995</v>
      </c>
      <c r="R75" s="73"/>
      <c r="S75" s="69">
        <v>570</v>
      </c>
      <c r="T75" s="73"/>
      <c r="U75" s="69">
        <v>569</v>
      </c>
      <c r="V75" s="73"/>
      <c r="W75" s="69">
        <v>613.1</v>
      </c>
      <c r="X75" s="73"/>
      <c r="Y75" s="69">
        <v>503.8</v>
      </c>
      <c r="Z75" s="73"/>
      <c r="AA75" s="69">
        <v>550.20000000000005</v>
      </c>
      <c r="AB75" s="73"/>
      <c r="AC75" s="69">
        <v>547.70000000000005</v>
      </c>
      <c r="AD75" s="73"/>
      <c r="AE75" s="69">
        <v>6648.8</v>
      </c>
      <c r="AF75" s="70"/>
      <c r="AG75" s="33"/>
    </row>
    <row r="76" spans="1:33" ht="13.5" customHeight="1" x14ac:dyDescent="0.15">
      <c r="A76" s="81"/>
      <c r="B76" s="85"/>
      <c r="C76" s="86"/>
      <c r="D76" s="74" t="s">
        <v>94</v>
      </c>
      <c r="E76" s="75"/>
      <c r="F76" s="27" t="s">
        <v>119</v>
      </c>
      <c r="G76" s="69">
        <v>0</v>
      </c>
      <c r="H76" s="73"/>
      <c r="I76" s="69">
        <v>0</v>
      </c>
      <c r="J76" s="73"/>
      <c r="K76" s="69">
        <v>0</v>
      </c>
      <c r="L76" s="73"/>
      <c r="M76" s="69">
        <v>0</v>
      </c>
      <c r="N76" s="73"/>
      <c r="O76" s="69">
        <v>0</v>
      </c>
      <c r="P76" s="73"/>
      <c r="Q76" s="69">
        <v>0</v>
      </c>
      <c r="R76" s="73"/>
      <c r="S76" s="69">
        <v>0</v>
      </c>
      <c r="T76" s="73"/>
      <c r="U76" s="69">
        <v>0</v>
      </c>
      <c r="V76" s="73"/>
      <c r="W76" s="69">
        <v>0</v>
      </c>
      <c r="X76" s="73"/>
      <c r="Y76" s="69">
        <v>0</v>
      </c>
      <c r="Z76" s="73"/>
      <c r="AA76" s="69">
        <v>0</v>
      </c>
      <c r="AB76" s="73"/>
      <c r="AC76" s="69">
        <v>0</v>
      </c>
      <c r="AD76" s="73"/>
      <c r="AE76" s="69">
        <v>0</v>
      </c>
      <c r="AF76" s="70"/>
      <c r="AG76" s="33"/>
    </row>
    <row r="77" spans="1:33" ht="13.5" customHeight="1" thickBot="1" x14ac:dyDescent="0.2">
      <c r="A77" s="82"/>
      <c r="B77" s="87"/>
      <c r="C77" s="88"/>
      <c r="D77" s="71" t="s">
        <v>96</v>
      </c>
      <c r="E77" s="72"/>
      <c r="F77" s="32" t="s">
        <v>119</v>
      </c>
      <c r="G77" s="66">
        <v>0</v>
      </c>
      <c r="H77" s="67"/>
      <c r="I77" s="66">
        <v>0</v>
      </c>
      <c r="J77" s="67"/>
      <c r="K77" s="66">
        <v>0</v>
      </c>
      <c r="L77" s="67"/>
      <c r="M77" s="66">
        <v>0</v>
      </c>
      <c r="N77" s="67"/>
      <c r="O77" s="66">
        <v>0</v>
      </c>
      <c r="P77" s="67"/>
      <c r="Q77" s="66">
        <v>0</v>
      </c>
      <c r="R77" s="67"/>
      <c r="S77" s="66">
        <v>0</v>
      </c>
      <c r="T77" s="67"/>
      <c r="U77" s="66">
        <v>0</v>
      </c>
      <c r="V77" s="67"/>
      <c r="W77" s="66">
        <v>0</v>
      </c>
      <c r="X77" s="67"/>
      <c r="Y77" s="66">
        <v>0</v>
      </c>
      <c r="Z77" s="67"/>
      <c r="AA77" s="66">
        <v>0</v>
      </c>
      <c r="AB77" s="67"/>
      <c r="AC77" s="66">
        <v>0</v>
      </c>
      <c r="AD77" s="67"/>
      <c r="AE77" s="66">
        <v>0</v>
      </c>
      <c r="AF77" s="68"/>
      <c r="AG77" s="33"/>
    </row>
  </sheetData>
  <mergeCells count="584">
    <mergeCell ref="A1:AF1"/>
    <mergeCell ref="A2:P2"/>
    <mergeCell ref="Q2:AF2"/>
    <mergeCell ref="A3:C4"/>
    <mergeCell ref="D3:P4"/>
    <mergeCell ref="Q3:S3"/>
    <mergeCell ref="T3:V3"/>
    <mergeCell ref="W3:Y3"/>
    <mergeCell ref="A5:C6"/>
    <mergeCell ref="D5:H6"/>
    <mergeCell ref="I5:K6"/>
    <mergeCell ref="L5:P6"/>
    <mergeCell ref="Q5:S5"/>
    <mergeCell ref="Q4:S4"/>
    <mergeCell ref="T4:V4"/>
    <mergeCell ref="W4:Y4"/>
    <mergeCell ref="AB4:AD4"/>
    <mergeCell ref="AB3:AD3"/>
    <mergeCell ref="AB6:AD6"/>
    <mergeCell ref="T5:V5"/>
    <mergeCell ref="Q9:S9"/>
    <mergeCell ref="T9:V9"/>
    <mergeCell ref="W10:Y10"/>
    <mergeCell ref="AB10:AD10"/>
    <mergeCell ref="W5:Y5"/>
    <mergeCell ref="AB5:AD5"/>
    <mergeCell ref="Q6:S6"/>
    <mergeCell ref="T6:V6"/>
    <mergeCell ref="Q10:S10"/>
    <mergeCell ref="T10:V10"/>
    <mergeCell ref="AB8:AD8"/>
    <mergeCell ref="AB7:AD7"/>
    <mergeCell ref="W9:Y9"/>
    <mergeCell ref="AB9:AD9"/>
    <mergeCell ref="W6:Y6"/>
    <mergeCell ref="Q8:S8"/>
    <mergeCell ref="T8:V8"/>
    <mergeCell ref="W8:Y8"/>
    <mergeCell ref="A7:C8"/>
    <mergeCell ref="D7:H8"/>
    <mergeCell ref="I7:K8"/>
    <mergeCell ref="L7:P8"/>
    <mergeCell ref="Q7:S7"/>
    <mergeCell ref="T7:V7"/>
    <mergeCell ref="W7:Y7"/>
    <mergeCell ref="D12:E12"/>
    <mergeCell ref="F12:G12"/>
    <mergeCell ref="Q12:S12"/>
    <mergeCell ref="T12:V12"/>
    <mergeCell ref="A11:C12"/>
    <mergeCell ref="D11:E11"/>
    <mergeCell ref="F11:G11"/>
    <mergeCell ref="I11:K12"/>
    <mergeCell ref="L11:P12"/>
    <mergeCell ref="Q11:S11"/>
    <mergeCell ref="T11:V11"/>
    <mergeCell ref="W12:Y12"/>
    <mergeCell ref="A9:C10"/>
    <mergeCell ref="D9:G10"/>
    <mergeCell ref="H9:H10"/>
    <mergeCell ref="I9:K10"/>
    <mergeCell ref="L9:P10"/>
    <mergeCell ref="AB12:AD12"/>
    <mergeCell ref="W11:Y11"/>
    <mergeCell ref="AB11:AD11"/>
    <mergeCell ref="A15:C16"/>
    <mergeCell ref="D15:H16"/>
    <mergeCell ref="I15:K16"/>
    <mergeCell ref="L15:P16"/>
    <mergeCell ref="Q15:S15"/>
    <mergeCell ref="T15:V15"/>
    <mergeCell ref="Q14:S14"/>
    <mergeCell ref="T14:V14"/>
    <mergeCell ref="W14:Y14"/>
    <mergeCell ref="AB14:AD14"/>
    <mergeCell ref="W13:Y13"/>
    <mergeCell ref="AB13:AD13"/>
    <mergeCell ref="W15:Y15"/>
    <mergeCell ref="AB15:AD15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6:S16"/>
    <mergeCell ref="T16:V16"/>
    <mergeCell ref="W16:Y16"/>
    <mergeCell ref="AB16:AD16"/>
    <mergeCell ref="A22:B33"/>
    <mergeCell ref="C22:D29"/>
    <mergeCell ref="E22:H23"/>
    <mergeCell ref="I22:P23"/>
    <mergeCell ref="Q22:R32"/>
    <mergeCell ref="S22:U26"/>
    <mergeCell ref="V22:X23"/>
    <mergeCell ref="Y22:AF23"/>
    <mergeCell ref="Q18:AF18"/>
    <mergeCell ref="A20:AF20"/>
    <mergeCell ref="A21:B21"/>
    <mergeCell ref="C21:D21"/>
    <mergeCell ref="E21:H21"/>
    <mergeCell ref="I21:P21"/>
    <mergeCell ref="Q21:R21"/>
    <mergeCell ref="S21:U21"/>
    <mergeCell ref="V21:X21"/>
    <mergeCell ref="E24:H25"/>
    <mergeCell ref="I24:P25"/>
    <mergeCell ref="V24:X26"/>
    <mergeCell ref="Y24:AF26"/>
    <mergeCell ref="V29:X30"/>
    <mergeCell ref="Y29:AF30"/>
    <mergeCell ref="Y21:AF21"/>
    <mergeCell ref="E26:H27"/>
    <mergeCell ref="I26:P27"/>
    <mergeCell ref="S27:U30"/>
    <mergeCell ref="V27:X28"/>
    <mergeCell ref="Y27:AF28"/>
    <mergeCell ref="E28:H29"/>
    <mergeCell ref="I28:P29"/>
    <mergeCell ref="C30:H31"/>
    <mergeCell ref="I30:P31"/>
    <mergeCell ref="S31:X32"/>
    <mergeCell ref="Y31:AF32"/>
    <mergeCell ref="A34:B45"/>
    <mergeCell ref="C34:D41"/>
    <mergeCell ref="E34:H37"/>
    <mergeCell ref="I34:P37"/>
    <mergeCell ref="S35:X36"/>
    <mergeCell ref="Y35:AF36"/>
    <mergeCell ref="C32:H33"/>
    <mergeCell ref="I32:P33"/>
    <mergeCell ref="Q33:R36"/>
    <mergeCell ref="S33:X34"/>
    <mergeCell ref="Y33:AF34"/>
    <mergeCell ref="C42:D45"/>
    <mergeCell ref="E42:H43"/>
    <mergeCell ref="I42:P43"/>
    <mergeCell ref="Y42:AD42"/>
    <mergeCell ref="AE42:AF42"/>
    <mergeCell ref="E38:H41"/>
    <mergeCell ref="I38:P41"/>
    <mergeCell ref="V39:X40"/>
    <mergeCell ref="Y39:AF40"/>
    <mergeCell ref="Q41:U45"/>
    <mergeCell ref="V41:X45"/>
    <mergeCell ref="Y41:AD41"/>
    <mergeCell ref="AE41:AF41"/>
    <mergeCell ref="E44:H45"/>
    <mergeCell ref="I44:P45"/>
    <mergeCell ref="Y44:AD44"/>
    <mergeCell ref="AE44:AF44"/>
    <mergeCell ref="Y45:AD45"/>
    <mergeCell ref="AE45:AF45"/>
    <mergeCell ref="Y43:AD43"/>
    <mergeCell ref="AE43:AF43"/>
    <mergeCell ref="Q37:U40"/>
    <mergeCell ref="V37:X38"/>
    <mergeCell ref="Y37:AF38"/>
    <mergeCell ref="O48:P48"/>
    <mergeCell ref="Q48:R48"/>
    <mergeCell ref="S48:T48"/>
    <mergeCell ref="U48:V48"/>
    <mergeCell ref="W48:X48"/>
    <mergeCell ref="Y48:Z48"/>
    <mergeCell ref="A48:F48"/>
    <mergeCell ref="G48:H48"/>
    <mergeCell ref="I48:J48"/>
    <mergeCell ref="K48:L48"/>
    <mergeCell ref="M48:N48"/>
    <mergeCell ref="A47:AF47"/>
    <mergeCell ref="AA48:AB48"/>
    <mergeCell ref="AC48:AD48"/>
    <mergeCell ref="AE48:AF48"/>
    <mergeCell ref="AA50:AB50"/>
    <mergeCell ref="AC50:AD50"/>
    <mergeCell ref="AE50:AF50"/>
    <mergeCell ref="D50:E50"/>
    <mergeCell ref="G50:H50"/>
    <mergeCell ref="I50:J50"/>
    <mergeCell ref="K50:L50"/>
    <mergeCell ref="M50:N50"/>
    <mergeCell ref="Y49:Z49"/>
    <mergeCell ref="AA49:AB49"/>
    <mergeCell ref="AC49:AD49"/>
    <mergeCell ref="AE49:AF49"/>
    <mergeCell ref="M49:N49"/>
    <mergeCell ref="O49:P49"/>
    <mergeCell ref="Q49:R49"/>
    <mergeCell ref="S49:T49"/>
    <mergeCell ref="U49:V49"/>
    <mergeCell ref="W49:X49"/>
    <mergeCell ref="D49:E49"/>
    <mergeCell ref="G49:H49"/>
    <mergeCell ref="I49:J49"/>
    <mergeCell ref="K49:L49"/>
    <mergeCell ref="D51:E51"/>
    <mergeCell ref="G51:H51"/>
    <mergeCell ref="I51:J51"/>
    <mergeCell ref="K51:L51"/>
    <mergeCell ref="O50:P50"/>
    <mergeCell ref="Q50:R50"/>
    <mergeCell ref="S50:T50"/>
    <mergeCell ref="U50:V50"/>
    <mergeCell ref="W50:X50"/>
    <mergeCell ref="Y50:Z50"/>
    <mergeCell ref="G52:H52"/>
    <mergeCell ref="I52:J52"/>
    <mergeCell ref="K52:L52"/>
    <mergeCell ref="M52:N52"/>
    <mergeCell ref="Y51:Z51"/>
    <mergeCell ref="AA51:AB51"/>
    <mergeCell ref="AC51:AD51"/>
    <mergeCell ref="AE51:AF51"/>
    <mergeCell ref="M51:N51"/>
    <mergeCell ref="O51:P51"/>
    <mergeCell ref="Q51:R51"/>
    <mergeCell ref="S51:T51"/>
    <mergeCell ref="U51:V51"/>
    <mergeCell ref="W51:X51"/>
    <mergeCell ref="D53:E53"/>
    <mergeCell ref="G53:H53"/>
    <mergeCell ref="I53:J53"/>
    <mergeCell ref="K53:L53"/>
    <mergeCell ref="M53:N53"/>
    <mergeCell ref="O53:P53"/>
    <mergeCell ref="AA52:AB52"/>
    <mergeCell ref="AC52:AD52"/>
    <mergeCell ref="AE52:AF52"/>
    <mergeCell ref="O52:P52"/>
    <mergeCell ref="Q52:R52"/>
    <mergeCell ref="S52:T52"/>
    <mergeCell ref="U52:V52"/>
    <mergeCell ref="W52:X52"/>
    <mergeCell ref="Y52:Z52"/>
    <mergeCell ref="D52:E52"/>
    <mergeCell ref="D54:E54"/>
    <mergeCell ref="G54:H54"/>
    <mergeCell ref="I54:J54"/>
    <mergeCell ref="K54:L54"/>
    <mergeCell ref="M54:N54"/>
    <mergeCell ref="O54:P54"/>
    <mergeCell ref="Q54:R54"/>
    <mergeCell ref="AC53:AD53"/>
    <mergeCell ref="AE53:AF53"/>
    <mergeCell ref="Q53:R53"/>
    <mergeCell ref="S53:T53"/>
    <mergeCell ref="U53:V53"/>
    <mergeCell ref="W53:X53"/>
    <mergeCell ref="Y53:Z53"/>
    <mergeCell ref="AA53:AB53"/>
    <mergeCell ref="A55:A57"/>
    <mergeCell ref="B55:C57"/>
    <mergeCell ref="D55:E55"/>
    <mergeCell ref="G55:H55"/>
    <mergeCell ref="I55:J55"/>
    <mergeCell ref="K55:L55"/>
    <mergeCell ref="AE54:AF54"/>
    <mergeCell ref="S54:T54"/>
    <mergeCell ref="U54:V54"/>
    <mergeCell ref="W54:X54"/>
    <mergeCell ref="Y54:Z54"/>
    <mergeCell ref="AA54:AB54"/>
    <mergeCell ref="AC54:AD54"/>
    <mergeCell ref="A49:A54"/>
    <mergeCell ref="B49:C54"/>
    <mergeCell ref="D56:E56"/>
    <mergeCell ref="G56:H56"/>
    <mergeCell ref="I56:J56"/>
    <mergeCell ref="K56:L56"/>
    <mergeCell ref="M56:N56"/>
    <mergeCell ref="O56:P56"/>
    <mergeCell ref="Y55:Z55"/>
    <mergeCell ref="AA55:AB55"/>
    <mergeCell ref="AC55:AD55"/>
    <mergeCell ref="AE55:AF55"/>
    <mergeCell ref="M55:N55"/>
    <mergeCell ref="O55:P55"/>
    <mergeCell ref="Q55:R55"/>
    <mergeCell ref="S55:T55"/>
    <mergeCell ref="U55:V55"/>
    <mergeCell ref="W55:X55"/>
    <mergeCell ref="I57:J57"/>
    <mergeCell ref="K57:L57"/>
    <mergeCell ref="M57:N57"/>
    <mergeCell ref="O57:P57"/>
    <mergeCell ref="Q57:R57"/>
    <mergeCell ref="AC56:AD56"/>
    <mergeCell ref="AE56:AF56"/>
    <mergeCell ref="Q56:R56"/>
    <mergeCell ref="S56:T56"/>
    <mergeCell ref="U56:V56"/>
    <mergeCell ref="W56:X56"/>
    <mergeCell ref="Y56:Z56"/>
    <mergeCell ref="AA56:AB56"/>
    <mergeCell ref="AE57:AF57"/>
    <mergeCell ref="S57:T57"/>
    <mergeCell ref="U57:V57"/>
    <mergeCell ref="W57:X57"/>
    <mergeCell ref="Y57:Z57"/>
    <mergeCell ref="AA57:AB57"/>
    <mergeCell ref="AC57:AD57"/>
    <mergeCell ref="D57:E57"/>
    <mergeCell ref="G57:H57"/>
    <mergeCell ref="O59:P59"/>
    <mergeCell ref="Q59:R59"/>
    <mergeCell ref="S59:T59"/>
    <mergeCell ref="U59:V59"/>
    <mergeCell ref="W59:X59"/>
    <mergeCell ref="Y59:Z59"/>
    <mergeCell ref="Y58:Z58"/>
    <mergeCell ref="AA58:AB58"/>
    <mergeCell ref="D58:E58"/>
    <mergeCell ref="G58:H58"/>
    <mergeCell ref="I58:J58"/>
    <mergeCell ref="K58:L58"/>
    <mergeCell ref="M58:N58"/>
    <mergeCell ref="O58:P58"/>
    <mergeCell ref="B59:C59"/>
    <mergeCell ref="D59:E59"/>
    <mergeCell ref="G59:H59"/>
    <mergeCell ref="I59:J59"/>
    <mergeCell ref="K59:L59"/>
    <mergeCell ref="M59:N59"/>
    <mergeCell ref="AC58:AD58"/>
    <mergeCell ref="AE58:AF58"/>
    <mergeCell ref="Q58:R58"/>
    <mergeCell ref="S58:T58"/>
    <mergeCell ref="U58:V58"/>
    <mergeCell ref="W58:X58"/>
    <mergeCell ref="AA59:AB59"/>
    <mergeCell ref="AC59:AD59"/>
    <mergeCell ref="AE59:AF59"/>
    <mergeCell ref="B58:C58"/>
    <mergeCell ref="A60:A65"/>
    <mergeCell ref="B60:C65"/>
    <mergeCell ref="D60:E60"/>
    <mergeCell ref="G60:H60"/>
    <mergeCell ref="I60:J60"/>
    <mergeCell ref="K60:L60"/>
    <mergeCell ref="D62:E62"/>
    <mergeCell ref="G62:H62"/>
    <mergeCell ref="I62:J62"/>
    <mergeCell ref="K62:L62"/>
    <mergeCell ref="G63:H63"/>
    <mergeCell ref="I63:J63"/>
    <mergeCell ref="K63:L63"/>
    <mergeCell ref="D64:E64"/>
    <mergeCell ref="G64:H64"/>
    <mergeCell ref="I64:J64"/>
    <mergeCell ref="K64:L64"/>
    <mergeCell ref="D63:E63"/>
    <mergeCell ref="D65:E65"/>
    <mergeCell ref="G65:H65"/>
    <mergeCell ref="I65:J65"/>
    <mergeCell ref="K65:L65"/>
    <mergeCell ref="AA61:AB61"/>
    <mergeCell ref="AC61:AD61"/>
    <mergeCell ref="AE61:AF61"/>
    <mergeCell ref="D61:E61"/>
    <mergeCell ref="G61:H61"/>
    <mergeCell ref="I61:J61"/>
    <mergeCell ref="K61:L61"/>
    <mergeCell ref="M61:N61"/>
    <mergeCell ref="Y60:Z60"/>
    <mergeCell ref="AA60:AB60"/>
    <mergeCell ref="AC60:AD60"/>
    <mergeCell ref="AE60:AF60"/>
    <mergeCell ref="M60:N60"/>
    <mergeCell ref="O60:P60"/>
    <mergeCell ref="Q60:R60"/>
    <mergeCell ref="S60:T60"/>
    <mergeCell ref="U60:V60"/>
    <mergeCell ref="W60:X60"/>
    <mergeCell ref="O61:P61"/>
    <mergeCell ref="Q61:R61"/>
    <mergeCell ref="S61:T61"/>
    <mergeCell ref="U61:V61"/>
    <mergeCell ref="W61:X61"/>
    <mergeCell ref="Y61:Z61"/>
    <mergeCell ref="M63:N63"/>
    <mergeCell ref="Y62:Z62"/>
    <mergeCell ref="AA62:AB62"/>
    <mergeCell ref="AC62:AD62"/>
    <mergeCell ref="AE62:AF62"/>
    <mergeCell ref="M62:N62"/>
    <mergeCell ref="O62:P62"/>
    <mergeCell ref="Q62:R62"/>
    <mergeCell ref="S62:T62"/>
    <mergeCell ref="U62:V62"/>
    <mergeCell ref="W62:X62"/>
    <mergeCell ref="AA63:AB63"/>
    <mergeCell ref="AC63:AD63"/>
    <mergeCell ref="AE63:AF63"/>
    <mergeCell ref="O63:P63"/>
    <mergeCell ref="Q63:R63"/>
    <mergeCell ref="S63:T63"/>
    <mergeCell ref="U63:V63"/>
    <mergeCell ref="W63:X63"/>
    <mergeCell ref="Y63:Z63"/>
    <mergeCell ref="AC64:AD64"/>
    <mergeCell ref="AE64:AF64"/>
    <mergeCell ref="Q64:R64"/>
    <mergeCell ref="S64:T64"/>
    <mergeCell ref="U64:V64"/>
    <mergeCell ref="W64:X64"/>
    <mergeCell ref="Y64:Z64"/>
    <mergeCell ref="AA64:AB64"/>
    <mergeCell ref="M64:N64"/>
    <mergeCell ref="O64:P64"/>
    <mergeCell ref="B66:C66"/>
    <mergeCell ref="D66:E66"/>
    <mergeCell ref="G66:H66"/>
    <mergeCell ref="I66:J66"/>
    <mergeCell ref="K66:L66"/>
    <mergeCell ref="M66:N66"/>
    <mergeCell ref="O66:P66"/>
    <mergeCell ref="AE65:AF65"/>
    <mergeCell ref="S65:T65"/>
    <mergeCell ref="U65:V65"/>
    <mergeCell ref="W65:X65"/>
    <mergeCell ref="Y65:Z65"/>
    <mergeCell ref="AA65:AB65"/>
    <mergeCell ref="AC65:AD65"/>
    <mergeCell ref="M65:N65"/>
    <mergeCell ref="O65:P65"/>
    <mergeCell ref="Q65:R65"/>
    <mergeCell ref="A67:A71"/>
    <mergeCell ref="B67:C71"/>
    <mergeCell ref="D67:E67"/>
    <mergeCell ref="G67:H67"/>
    <mergeCell ref="I67:J67"/>
    <mergeCell ref="AC66:AD66"/>
    <mergeCell ref="AE66:AF66"/>
    <mergeCell ref="AC69:AD69"/>
    <mergeCell ref="AE69:AF69"/>
    <mergeCell ref="Q66:R66"/>
    <mergeCell ref="S66:T66"/>
    <mergeCell ref="U66:V66"/>
    <mergeCell ref="W66:X66"/>
    <mergeCell ref="Y66:Z66"/>
    <mergeCell ref="AA66:AB66"/>
    <mergeCell ref="D68:E68"/>
    <mergeCell ref="G68:H68"/>
    <mergeCell ref="I68:J68"/>
    <mergeCell ref="K68:L68"/>
    <mergeCell ref="M68:N68"/>
    <mergeCell ref="W67:X67"/>
    <mergeCell ref="Y67:Z67"/>
    <mergeCell ref="AA67:AB67"/>
    <mergeCell ref="AC67:AD67"/>
    <mergeCell ref="AE67:AF67"/>
    <mergeCell ref="K67:L67"/>
    <mergeCell ref="M67:N67"/>
    <mergeCell ref="O67:P67"/>
    <mergeCell ref="Q67:R67"/>
    <mergeCell ref="S67:T67"/>
    <mergeCell ref="U67:V67"/>
    <mergeCell ref="D69:E69"/>
    <mergeCell ref="G69:H69"/>
    <mergeCell ref="I69:J69"/>
    <mergeCell ref="K69:L69"/>
    <mergeCell ref="M69:N69"/>
    <mergeCell ref="O69:P69"/>
    <mergeCell ref="AA68:AB68"/>
    <mergeCell ref="AC68:AD68"/>
    <mergeCell ref="AE68:AF68"/>
    <mergeCell ref="O68:P68"/>
    <mergeCell ref="Q68:R68"/>
    <mergeCell ref="S68:T68"/>
    <mergeCell ref="U68:V68"/>
    <mergeCell ref="W68:X68"/>
    <mergeCell ref="Y68:Z68"/>
    <mergeCell ref="Q69:R69"/>
    <mergeCell ref="S69:T69"/>
    <mergeCell ref="U69:V69"/>
    <mergeCell ref="W69:X69"/>
    <mergeCell ref="Y69:Z69"/>
    <mergeCell ref="AA69:AB69"/>
    <mergeCell ref="D71:E71"/>
    <mergeCell ref="G71:H71"/>
    <mergeCell ref="I71:J71"/>
    <mergeCell ref="K71:L71"/>
    <mergeCell ref="M71:N71"/>
    <mergeCell ref="O71:P71"/>
    <mergeCell ref="Q71:R71"/>
    <mergeCell ref="AC70:AD70"/>
    <mergeCell ref="AE70:AF70"/>
    <mergeCell ref="Q70:R70"/>
    <mergeCell ref="S70:T70"/>
    <mergeCell ref="U70:V70"/>
    <mergeCell ref="W70:X70"/>
    <mergeCell ref="Y70:Z70"/>
    <mergeCell ref="AA70:AB70"/>
    <mergeCell ref="D70:E70"/>
    <mergeCell ref="G70:H70"/>
    <mergeCell ref="I70:J70"/>
    <mergeCell ref="K70:L70"/>
    <mergeCell ref="M70:N70"/>
    <mergeCell ref="O70:P70"/>
    <mergeCell ref="A73:A77"/>
    <mergeCell ref="B73:C77"/>
    <mergeCell ref="D73:E73"/>
    <mergeCell ref="G73:H73"/>
    <mergeCell ref="I73:J73"/>
    <mergeCell ref="K73:L73"/>
    <mergeCell ref="AE71:AF71"/>
    <mergeCell ref="AE75:AF75"/>
    <mergeCell ref="S71:T71"/>
    <mergeCell ref="U71:V71"/>
    <mergeCell ref="W71:X71"/>
    <mergeCell ref="Y71:Z71"/>
    <mergeCell ref="AA71:AB71"/>
    <mergeCell ref="AC71:AD71"/>
    <mergeCell ref="D74:E74"/>
    <mergeCell ref="G74:H74"/>
    <mergeCell ref="I74:J74"/>
    <mergeCell ref="K74:L74"/>
    <mergeCell ref="M74:N74"/>
    <mergeCell ref="O74:P74"/>
    <mergeCell ref="Y73:Z73"/>
    <mergeCell ref="AA73:AB73"/>
    <mergeCell ref="AC73:AD73"/>
    <mergeCell ref="AE73:AF73"/>
    <mergeCell ref="M73:N73"/>
    <mergeCell ref="O73:P73"/>
    <mergeCell ref="Q73:R73"/>
    <mergeCell ref="S73:T73"/>
    <mergeCell ref="U73:V73"/>
    <mergeCell ref="W73:X73"/>
    <mergeCell ref="Q75:R75"/>
    <mergeCell ref="AC74:AD74"/>
    <mergeCell ref="AE74:AF74"/>
    <mergeCell ref="Q74:R74"/>
    <mergeCell ref="S74:T74"/>
    <mergeCell ref="U74:V74"/>
    <mergeCell ref="W74:X74"/>
    <mergeCell ref="Y74:Z74"/>
    <mergeCell ref="AA74:AB74"/>
    <mergeCell ref="S75:T75"/>
    <mergeCell ref="U75:V75"/>
    <mergeCell ref="W75:X75"/>
    <mergeCell ref="Y75:Z75"/>
    <mergeCell ref="AA75:AB75"/>
    <mergeCell ref="AC75:AD75"/>
    <mergeCell ref="S76:T76"/>
    <mergeCell ref="U76:V76"/>
    <mergeCell ref="W76:X76"/>
    <mergeCell ref="Y76:Z76"/>
    <mergeCell ref="D76:E76"/>
    <mergeCell ref="G76:H76"/>
    <mergeCell ref="I76:J76"/>
    <mergeCell ref="K76:L76"/>
    <mergeCell ref="M76:N76"/>
    <mergeCell ref="Q76:R76"/>
    <mergeCell ref="D75:E75"/>
    <mergeCell ref="G75:H75"/>
    <mergeCell ref="I75:J75"/>
    <mergeCell ref="K75:L75"/>
    <mergeCell ref="M75:N75"/>
    <mergeCell ref="O75:P75"/>
    <mergeCell ref="AC77:AD77"/>
    <mergeCell ref="AE77:AF77"/>
    <mergeCell ref="Q77:R77"/>
    <mergeCell ref="S77:T77"/>
    <mergeCell ref="U77:V77"/>
    <mergeCell ref="W77:X77"/>
    <mergeCell ref="Y77:Z77"/>
    <mergeCell ref="AA77:AB77"/>
    <mergeCell ref="D77:E77"/>
    <mergeCell ref="G77:H77"/>
    <mergeCell ref="I77:J77"/>
    <mergeCell ref="K77:L77"/>
    <mergeCell ref="M77:N77"/>
    <mergeCell ref="O77:P77"/>
    <mergeCell ref="AA76:AB76"/>
    <mergeCell ref="AC76:AD76"/>
    <mergeCell ref="AE76:AF76"/>
    <mergeCell ref="O76:P76"/>
  </mergeCells>
  <phoneticPr fontId="11"/>
  <conditionalFormatting sqref="I28:P33">
    <cfRule type="cellIs" dxfId="117" priority="17" operator="equal">
      <formula>""</formula>
    </cfRule>
  </conditionalFormatting>
  <conditionalFormatting sqref="AE41:AF45">
    <cfRule type="containsBlanks" dxfId="116" priority="14">
      <formula>LEN(TRIM(AE41))=0</formula>
    </cfRule>
  </conditionalFormatting>
  <dataValidations count="3">
    <dataValidation type="list" allowBlank="1" showInputMessage="1" showErrorMessage="1" sqref="D46:H46" xr:uid="{8E869F0E-13BC-4400-A2E3-F6FCF0D04873}">
      <formula1>"≪選択≫,－,『ZEB』　取得,Nearly ZEB　取得,ZEB Ready　取得"</formula1>
    </dataValidation>
    <dataValidation showInputMessage="1" showErrorMessage="1" sqref="D55" xr:uid="{DE9F4ED2-F483-4DF0-AD22-2563A9FC82AE}"/>
    <dataValidation type="list" allowBlank="1" showInputMessage="1" sqref="AE41:AF45" xr:uid="{581F5D77-0E71-44D5-80AF-62F74BCA3499}">
      <formula1>"空欄,○"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6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6" operator="containsText" id="{3B0E8E09-40D1-43D7-B418-F855EEDA57CA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  <x14:conditionalFormatting xmlns:xm="http://schemas.microsoft.com/office/excel/2006/main">
          <x14:cfRule type="containsText" priority="15" operator="containsText" id="{11AB672A-A73C-4920-8B72-8C3F185A3E1A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38D11-0D58-4BDD-B65D-0FFAF07D2715}">
  <dimension ref="A1:AG77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4" customWidth="1"/>
    <col min="2" max="3" width="4.625" style="4" customWidth="1"/>
    <col min="4" max="5" width="4.375" style="4" customWidth="1"/>
    <col min="6" max="6" width="5.5" style="4" customWidth="1"/>
    <col min="7" max="25" width="5" style="4" customWidth="1"/>
    <col min="26" max="26" width="5.25" style="4" customWidth="1"/>
    <col min="27" max="27" width="5.875" style="4" customWidth="1"/>
    <col min="28" max="30" width="5" style="4" customWidth="1"/>
    <col min="31" max="31" width="5.625" style="4" customWidth="1"/>
    <col min="32" max="32" width="6.25" style="4" customWidth="1"/>
    <col min="33" max="33" width="1.75" style="1" customWidth="1"/>
    <col min="34" max="16384" width="9" style="4"/>
  </cols>
  <sheetData>
    <row r="1" spans="1:33" s="3" customFormat="1" ht="54.75" customHeight="1" thickBot="1" x14ac:dyDescent="0.2">
      <c r="A1" s="372" t="s">
        <v>124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2"/>
    </row>
    <row r="2" spans="1:33" ht="21" customHeight="1" x14ac:dyDescent="0.1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  <c r="Q2" s="373" t="s">
        <v>1</v>
      </c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5"/>
      <c r="AG2" s="2"/>
    </row>
    <row r="3" spans="1:33" ht="12.95" customHeight="1" x14ac:dyDescent="0.15">
      <c r="A3" s="376" t="s">
        <v>2</v>
      </c>
      <c r="B3" s="377"/>
      <c r="C3" s="378"/>
      <c r="D3" s="379" t="s">
        <v>273</v>
      </c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1"/>
      <c r="Q3" s="385"/>
      <c r="R3" s="386"/>
      <c r="S3" s="387"/>
      <c r="T3" s="388" t="s">
        <v>3</v>
      </c>
      <c r="U3" s="386"/>
      <c r="V3" s="387"/>
      <c r="W3" s="388" t="s">
        <v>4</v>
      </c>
      <c r="X3" s="386"/>
      <c r="Y3" s="387"/>
      <c r="Z3" s="5" t="s">
        <v>5</v>
      </c>
      <c r="AA3" s="6" t="s">
        <v>6</v>
      </c>
      <c r="AB3" s="389" t="s">
        <v>7</v>
      </c>
      <c r="AC3" s="390"/>
      <c r="AD3" s="391"/>
      <c r="AE3" s="5" t="s">
        <v>5</v>
      </c>
      <c r="AF3" s="7" t="s">
        <v>6</v>
      </c>
      <c r="AG3" s="2"/>
    </row>
    <row r="4" spans="1:33" ht="12.95" customHeight="1" x14ac:dyDescent="0.15">
      <c r="A4" s="334"/>
      <c r="B4" s="335"/>
      <c r="C4" s="336"/>
      <c r="D4" s="382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4"/>
      <c r="Q4" s="293" t="s">
        <v>9</v>
      </c>
      <c r="R4" s="294"/>
      <c r="S4" s="295"/>
      <c r="T4" s="440">
        <v>597</v>
      </c>
      <c r="U4" s="441"/>
      <c r="V4" s="442"/>
      <c r="W4" s="440">
        <v>411</v>
      </c>
      <c r="X4" s="441"/>
      <c r="Y4" s="442"/>
      <c r="Z4" s="52">
        <v>0.69000000000000006</v>
      </c>
      <c r="AA4" s="55">
        <v>31.1</v>
      </c>
      <c r="AB4" s="443"/>
      <c r="AC4" s="444"/>
      <c r="AD4" s="445"/>
      <c r="AE4" s="8"/>
      <c r="AF4" s="9"/>
      <c r="AG4" s="2"/>
    </row>
    <row r="5" spans="1:33" ht="12.95" customHeight="1" x14ac:dyDescent="0.15">
      <c r="A5" s="274" t="s">
        <v>10</v>
      </c>
      <c r="B5" s="275"/>
      <c r="C5" s="276"/>
      <c r="D5" s="355" t="s">
        <v>232</v>
      </c>
      <c r="E5" s="356"/>
      <c r="F5" s="356"/>
      <c r="G5" s="356"/>
      <c r="H5" s="357"/>
      <c r="I5" s="133" t="s">
        <v>11</v>
      </c>
      <c r="J5" s="160"/>
      <c r="K5" s="134"/>
      <c r="L5" s="355" t="s">
        <v>132</v>
      </c>
      <c r="M5" s="356"/>
      <c r="N5" s="356"/>
      <c r="O5" s="356"/>
      <c r="P5" s="361"/>
      <c r="Q5" s="363" t="s">
        <v>12</v>
      </c>
      <c r="R5" s="364"/>
      <c r="S5" s="365"/>
      <c r="T5" s="437">
        <v>1004</v>
      </c>
      <c r="U5" s="438"/>
      <c r="V5" s="439"/>
      <c r="W5" s="440">
        <v>663</v>
      </c>
      <c r="X5" s="441"/>
      <c r="Y5" s="442"/>
      <c r="Z5" s="52">
        <v>0.67</v>
      </c>
      <c r="AA5" s="55">
        <v>33.9</v>
      </c>
      <c r="AB5" s="308">
        <v>420</v>
      </c>
      <c r="AC5" s="309"/>
      <c r="AD5" s="310"/>
      <c r="AE5" s="52">
        <v>0.42</v>
      </c>
      <c r="AF5" s="59">
        <v>58.1</v>
      </c>
      <c r="AG5" s="2"/>
    </row>
    <row r="6" spans="1:33" ht="12.95" customHeight="1" x14ac:dyDescent="0.15">
      <c r="A6" s="334"/>
      <c r="B6" s="335"/>
      <c r="C6" s="336"/>
      <c r="D6" s="358"/>
      <c r="E6" s="359"/>
      <c r="F6" s="359"/>
      <c r="G6" s="359"/>
      <c r="H6" s="360"/>
      <c r="I6" s="161"/>
      <c r="J6" s="162"/>
      <c r="K6" s="163"/>
      <c r="L6" s="358"/>
      <c r="M6" s="359"/>
      <c r="N6" s="359"/>
      <c r="O6" s="359"/>
      <c r="P6" s="362"/>
      <c r="Q6" s="369" t="s">
        <v>13</v>
      </c>
      <c r="R6" s="370"/>
      <c r="S6" s="371"/>
      <c r="T6" s="437">
        <v>234</v>
      </c>
      <c r="U6" s="438"/>
      <c r="V6" s="439"/>
      <c r="W6" s="440">
        <v>92</v>
      </c>
      <c r="X6" s="441"/>
      <c r="Y6" s="442"/>
      <c r="Z6" s="52">
        <v>0.4</v>
      </c>
      <c r="AA6" s="55">
        <v>60.6</v>
      </c>
      <c r="AB6" s="308">
        <v>186</v>
      </c>
      <c r="AC6" s="309"/>
      <c r="AD6" s="310"/>
      <c r="AE6" s="52">
        <v>0.8</v>
      </c>
      <c r="AF6" s="59">
        <v>20.5</v>
      </c>
      <c r="AG6" s="2"/>
    </row>
    <row r="7" spans="1:33" ht="12.95" customHeight="1" x14ac:dyDescent="0.15">
      <c r="A7" s="274" t="s">
        <v>14</v>
      </c>
      <c r="B7" s="275"/>
      <c r="C7" s="276"/>
      <c r="D7" s="280" t="s">
        <v>154</v>
      </c>
      <c r="E7" s="281"/>
      <c r="F7" s="281"/>
      <c r="G7" s="281"/>
      <c r="H7" s="282"/>
      <c r="I7" s="133" t="s">
        <v>15</v>
      </c>
      <c r="J7" s="160"/>
      <c r="K7" s="134"/>
      <c r="L7" s="280">
        <v>5</v>
      </c>
      <c r="M7" s="281"/>
      <c r="N7" s="281"/>
      <c r="O7" s="281"/>
      <c r="P7" s="344"/>
      <c r="Q7" s="346" t="s">
        <v>16</v>
      </c>
      <c r="R7" s="347"/>
      <c r="S7" s="348"/>
      <c r="T7" s="437">
        <v>425</v>
      </c>
      <c r="U7" s="438"/>
      <c r="V7" s="439"/>
      <c r="W7" s="440">
        <v>152</v>
      </c>
      <c r="X7" s="441"/>
      <c r="Y7" s="442"/>
      <c r="Z7" s="52">
        <v>0.36</v>
      </c>
      <c r="AA7" s="55">
        <v>64.2</v>
      </c>
      <c r="AB7" s="308">
        <v>122</v>
      </c>
      <c r="AC7" s="309"/>
      <c r="AD7" s="310"/>
      <c r="AE7" s="52">
        <v>0.29000000000000004</v>
      </c>
      <c r="AF7" s="59">
        <v>71.2</v>
      </c>
      <c r="AG7" s="2"/>
    </row>
    <row r="8" spans="1:33" ht="12.95" customHeight="1" x14ac:dyDescent="0.15">
      <c r="A8" s="334"/>
      <c r="B8" s="335"/>
      <c r="C8" s="336"/>
      <c r="D8" s="313"/>
      <c r="E8" s="314"/>
      <c r="F8" s="314"/>
      <c r="G8" s="314"/>
      <c r="H8" s="315"/>
      <c r="I8" s="161"/>
      <c r="J8" s="162"/>
      <c r="K8" s="163"/>
      <c r="L8" s="313"/>
      <c r="M8" s="314"/>
      <c r="N8" s="314"/>
      <c r="O8" s="314"/>
      <c r="P8" s="345"/>
      <c r="Q8" s="366" t="s">
        <v>17</v>
      </c>
      <c r="R8" s="367"/>
      <c r="S8" s="368"/>
      <c r="T8" s="437">
        <v>291</v>
      </c>
      <c r="U8" s="438"/>
      <c r="V8" s="439"/>
      <c r="W8" s="440">
        <v>204</v>
      </c>
      <c r="X8" s="441"/>
      <c r="Y8" s="442"/>
      <c r="Z8" s="52">
        <v>0.71</v>
      </c>
      <c r="AA8" s="55">
        <v>29.8</v>
      </c>
      <c r="AB8" s="308">
        <v>13</v>
      </c>
      <c r="AC8" s="309"/>
      <c r="AD8" s="310"/>
      <c r="AE8" s="52">
        <v>0.05</v>
      </c>
      <c r="AF8" s="59">
        <v>95.5</v>
      </c>
      <c r="AG8" s="2"/>
    </row>
    <row r="9" spans="1:33" ht="12.95" customHeight="1" x14ac:dyDescent="0.15">
      <c r="A9" s="274" t="s">
        <v>18</v>
      </c>
      <c r="B9" s="275"/>
      <c r="C9" s="276"/>
      <c r="D9" s="337">
        <v>13619.14</v>
      </c>
      <c r="E9" s="338"/>
      <c r="F9" s="338"/>
      <c r="G9" s="338"/>
      <c r="H9" s="134" t="s">
        <v>19</v>
      </c>
      <c r="I9" s="133" t="s">
        <v>20</v>
      </c>
      <c r="J9" s="160"/>
      <c r="K9" s="134"/>
      <c r="L9" s="287" t="s">
        <v>126</v>
      </c>
      <c r="M9" s="288"/>
      <c r="N9" s="288"/>
      <c r="O9" s="288"/>
      <c r="P9" s="289"/>
      <c r="Q9" s="341" t="s">
        <v>21</v>
      </c>
      <c r="R9" s="342"/>
      <c r="S9" s="343"/>
      <c r="T9" s="437">
        <v>47</v>
      </c>
      <c r="U9" s="438"/>
      <c r="V9" s="439"/>
      <c r="W9" s="440">
        <v>42</v>
      </c>
      <c r="X9" s="441"/>
      <c r="Y9" s="442"/>
      <c r="Z9" s="52">
        <v>0.9</v>
      </c>
      <c r="AA9" s="55">
        <v>10.6</v>
      </c>
      <c r="AB9" s="308">
        <v>9</v>
      </c>
      <c r="AC9" s="309"/>
      <c r="AD9" s="310"/>
      <c r="AE9" s="52">
        <v>0.2</v>
      </c>
      <c r="AF9" s="59">
        <v>80.8</v>
      </c>
      <c r="AG9" s="2"/>
    </row>
    <row r="10" spans="1:33" ht="12.95" customHeight="1" x14ac:dyDescent="0.15">
      <c r="A10" s="334"/>
      <c r="B10" s="335"/>
      <c r="C10" s="336"/>
      <c r="D10" s="339"/>
      <c r="E10" s="340"/>
      <c r="F10" s="340"/>
      <c r="G10" s="340"/>
      <c r="H10" s="163"/>
      <c r="I10" s="161"/>
      <c r="J10" s="162"/>
      <c r="K10" s="163"/>
      <c r="L10" s="316"/>
      <c r="M10" s="317"/>
      <c r="N10" s="317"/>
      <c r="O10" s="317"/>
      <c r="P10" s="318"/>
      <c r="Q10" s="331" t="s">
        <v>22</v>
      </c>
      <c r="R10" s="332"/>
      <c r="S10" s="333"/>
      <c r="T10" s="437">
        <v>0</v>
      </c>
      <c r="U10" s="438"/>
      <c r="V10" s="439"/>
      <c r="W10" s="440">
        <v>-163</v>
      </c>
      <c r="X10" s="441"/>
      <c r="Y10" s="442"/>
      <c r="Z10" s="53"/>
      <c r="AA10" s="56"/>
      <c r="AB10" s="308">
        <v>-389</v>
      </c>
      <c r="AC10" s="309"/>
      <c r="AD10" s="310"/>
      <c r="AE10" s="53"/>
      <c r="AF10" s="60"/>
      <c r="AG10" s="2"/>
    </row>
    <row r="11" spans="1:33" ht="12.95" customHeight="1" x14ac:dyDescent="0.15">
      <c r="A11" s="311" t="s">
        <v>23</v>
      </c>
      <c r="B11" s="160"/>
      <c r="C11" s="134"/>
      <c r="D11" s="328" t="s">
        <v>24</v>
      </c>
      <c r="E11" s="329"/>
      <c r="F11" s="330">
        <v>6</v>
      </c>
      <c r="G11" s="330"/>
      <c r="H11" s="34" t="s">
        <v>25</v>
      </c>
      <c r="I11" s="133" t="s">
        <v>26</v>
      </c>
      <c r="J11" s="160"/>
      <c r="K11" s="134"/>
      <c r="L11" s="287" t="s">
        <v>127</v>
      </c>
      <c r="M11" s="288"/>
      <c r="N11" s="288"/>
      <c r="O11" s="288"/>
      <c r="P11" s="289"/>
      <c r="Q11" s="293" t="s">
        <v>27</v>
      </c>
      <c r="R11" s="294"/>
      <c r="S11" s="295"/>
      <c r="T11" s="434">
        <v>2001</v>
      </c>
      <c r="U11" s="435"/>
      <c r="V11" s="436"/>
      <c r="W11" s="434">
        <v>990</v>
      </c>
      <c r="X11" s="435"/>
      <c r="Y11" s="436"/>
      <c r="Z11" s="52">
        <v>0.5</v>
      </c>
      <c r="AA11" s="55">
        <v>50.5</v>
      </c>
      <c r="AB11" s="259">
        <v>361</v>
      </c>
      <c r="AC11" s="260"/>
      <c r="AD11" s="261"/>
      <c r="AE11" s="52">
        <v>0.19</v>
      </c>
      <c r="AF11" s="59">
        <v>81.900000000000006</v>
      </c>
      <c r="AG11" s="2"/>
    </row>
    <row r="12" spans="1:33" ht="12.95" customHeight="1" x14ac:dyDescent="0.15">
      <c r="A12" s="312"/>
      <c r="B12" s="162"/>
      <c r="C12" s="163"/>
      <c r="D12" s="319" t="s">
        <v>28</v>
      </c>
      <c r="E12" s="320"/>
      <c r="F12" s="321" t="s">
        <v>295</v>
      </c>
      <c r="G12" s="321"/>
      <c r="H12" s="35" t="s">
        <v>25</v>
      </c>
      <c r="I12" s="161"/>
      <c r="J12" s="162"/>
      <c r="K12" s="163"/>
      <c r="L12" s="316"/>
      <c r="M12" s="317"/>
      <c r="N12" s="317"/>
      <c r="O12" s="317"/>
      <c r="P12" s="318"/>
      <c r="Q12" s="322" t="s">
        <v>29</v>
      </c>
      <c r="R12" s="323"/>
      <c r="S12" s="324"/>
      <c r="T12" s="437">
        <v>0</v>
      </c>
      <c r="U12" s="438"/>
      <c r="V12" s="439"/>
      <c r="W12" s="437">
        <v>0</v>
      </c>
      <c r="X12" s="438"/>
      <c r="Y12" s="439"/>
      <c r="Z12" s="53"/>
      <c r="AA12" s="56"/>
      <c r="AB12" s="308">
        <v>0</v>
      </c>
      <c r="AC12" s="309"/>
      <c r="AD12" s="310"/>
      <c r="AE12" s="53"/>
      <c r="AF12" s="60"/>
      <c r="AG12" s="2"/>
    </row>
    <row r="13" spans="1:33" ht="12.95" customHeight="1" x14ac:dyDescent="0.15">
      <c r="A13" s="311" t="s">
        <v>30</v>
      </c>
      <c r="B13" s="160"/>
      <c r="C13" s="134"/>
      <c r="D13" s="280" t="s">
        <v>188</v>
      </c>
      <c r="E13" s="281"/>
      <c r="F13" s="281"/>
      <c r="G13" s="281"/>
      <c r="H13" s="282"/>
      <c r="I13" s="133" t="s">
        <v>31</v>
      </c>
      <c r="J13" s="160"/>
      <c r="K13" s="134"/>
      <c r="L13" s="287" t="s">
        <v>274</v>
      </c>
      <c r="M13" s="288"/>
      <c r="N13" s="288"/>
      <c r="O13" s="288"/>
      <c r="P13" s="289"/>
      <c r="Q13" s="293" t="s">
        <v>32</v>
      </c>
      <c r="R13" s="294"/>
      <c r="S13" s="295"/>
      <c r="T13" s="434">
        <v>2001</v>
      </c>
      <c r="U13" s="435"/>
      <c r="V13" s="436"/>
      <c r="W13" s="434">
        <v>990</v>
      </c>
      <c r="X13" s="435"/>
      <c r="Y13" s="436"/>
      <c r="Z13" s="52">
        <v>0.5</v>
      </c>
      <c r="AA13" s="55">
        <v>50.5</v>
      </c>
      <c r="AB13" s="259">
        <v>361</v>
      </c>
      <c r="AC13" s="260"/>
      <c r="AD13" s="261"/>
      <c r="AE13" s="52">
        <v>0.19</v>
      </c>
      <c r="AF13" s="59">
        <v>81.900000000000006</v>
      </c>
      <c r="AG13" s="2"/>
    </row>
    <row r="14" spans="1:33" ht="12.95" customHeight="1" x14ac:dyDescent="0.15">
      <c r="A14" s="312"/>
      <c r="B14" s="162"/>
      <c r="C14" s="163"/>
      <c r="D14" s="313"/>
      <c r="E14" s="314"/>
      <c r="F14" s="314"/>
      <c r="G14" s="314"/>
      <c r="H14" s="315"/>
      <c r="I14" s="161"/>
      <c r="J14" s="162"/>
      <c r="K14" s="163"/>
      <c r="L14" s="316"/>
      <c r="M14" s="317"/>
      <c r="N14" s="317"/>
      <c r="O14" s="317"/>
      <c r="P14" s="318"/>
      <c r="Q14" s="299" t="s">
        <v>33</v>
      </c>
      <c r="R14" s="300"/>
      <c r="S14" s="301"/>
      <c r="T14" s="437">
        <v>213</v>
      </c>
      <c r="U14" s="438"/>
      <c r="V14" s="439"/>
      <c r="W14" s="437">
        <v>213</v>
      </c>
      <c r="X14" s="438"/>
      <c r="Y14" s="439"/>
      <c r="Z14" s="53"/>
      <c r="AA14" s="56"/>
      <c r="AB14" s="308">
        <v>542</v>
      </c>
      <c r="AC14" s="309"/>
      <c r="AD14" s="310"/>
      <c r="AE14" s="53"/>
      <c r="AF14" s="60"/>
      <c r="AG14" s="2"/>
    </row>
    <row r="15" spans="1:33" ht="12.95" customHeight="1" x14ac:dyDescent="0.15">
      <c r="A15" s="274" t="s">
        <v>34</v>
      </c>
      <c r="B15" s="275"/>
      <c r="C15" s="276"/>
      <c r="D15" s="280" t="s">
        <v>134</v>
      </c>
      <c r="E15" s="281"/>
      <c r="F15" s="281"/>
      <c r="G15" s="281"/>
      <c r="H15" s="282"/>
      <c r="I15" s="133" t="s">
        <v>35</v>
      </c>
      <c r="J15" s="160"/>
      <c r="K15" s="134"/>
      <c r="L15" s="287" t="s">
        <v>127</v>
      </c>
      <c r="M15" s="288"/>
      <c r="N15" s="288"/>
      <c r="O15" s="288"/>
      <c r="P15" s="289"/>
      <c r="Q15" s="293" t="s">
        <v>36</v>
      </c>
      <c r="R15" s="294"/>
      <c r="S15" s="295"/>
      <c r="T15" s="434">
        <v>2214</v>
      </c>
      <c r="U15" s="435"/>
      <c r="V15" s="436"/>
      <c r="W15" s="434">
        <v>1203</v>
      </c>
      <c r="X15" s="435"/>
      <c r="Y15" s="436"/>
      <c r="Z15" s="52">
        <v>0.55000000000000004</v>
      </c>
      <c r="AA15" s="55">
        <v>45.6</v>
      </c>
      <c r="AB15" s="259">
        <v>903</v>
      </c>
      <c r="AC15" s="260"/>
      <c r="AD15" s="261"/>
      <c r="AE15" s="52">
        <v>0.41000000000000003</v>
      </c>
      <c r="AF15" s="59">
        <v>59.2</v>
      </c>
      <c r="AG15" s="2"/>
    </row>
    <row r="16" spans="1:33" ht="12.95" customHeight="1" thickBot="1" x14ac:dyDescent="0.2">
      <c r="A16" s="277"/>
      <c r="B16" s="278"/>
      <c r="C16" s="279"/>
      <c r="D16" s="283"/>
      <c r="E16" s="284"/>
      <c r="F16" s="284"/>
      <c r="G16" s="284"/>
      <c r="H16" s="285"/>
      <c r="I16" s="137"/>
      <c r="J16" s="286"/>
      <c r="K16" s="138"/>
      <c r="L16" s="290"/>
      <c r="M16" s="291"/>
      <c r="N16" s="291"/>
      <c r="O16" s="291"/>
      <c r="P16" s="292"/>
      <c r="Q16" s="262" t="s">
        <v>37</v>
      </c>
      <c r="R16" s="263"/>
      <c r="S16" s="264"/>
      <c r="T16" s="431">
        <v>2214</v>
      </c>
      <c r="U16" s="432"/>
      <c r="V16" s="433"/>
      <c r="W16" s="431">
        <v>1203</v>
      </c>
      <c r="X16" s="432"/>
      <c r="Y16" s="433"/>
      <c r="Z16" s="54">
        <v>0.55000000000000004</v>
      </c>
      <c r="AA16" s="57">
        <v>45.6</v>
      </c>
      <c r="AB16" s="271">
        <v>903</v>
      </c>
      <c r="AC16" s="272"/>
      <c r="AD16" s="273"/>
      <c r="AE16" s="54">
        <v>0.41000000000000003</v>
      </c>
      <c r="AF16" s="61">
        <v>59.2</v>
      </c>
      <c r="AG16" s="2"/>
    </row>
    <row r="17" spans="1:33" ht="12.95" customHeight="1" x14ac:dyDescent="0.15">
      <c r="A17" s="247"/>
      <c r="B17" s="247"/>
      <c r="C17" s="247"/>
      <c r="D17" s="249"/>
      <c r="E17" s="249"/>
      <c r="F17" s="249"/>
      <c r="G17" s="249"/>
      <c r="H17" s="249"/>
      <c r="I17" s="251"/>
      <c r="J17" s="251"/>
      <c r="K17" s="251"/>
      <c r="L17" s="249"/>
      <c r="M17" s="249"/>
      <c r="N17" s="249"/>
      <c r="O17" s="249"/>
      <c r="P17" s="249"/>
      <c r="Q17" s="253" t="s">
        <v>38</v>
      </c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"/>
    </row>
    <row r="18" spans="1:33" ht="12.95" customHeight="1" x14ac:dyDescent="0.15">
      <c r="A18" s="248"/>
      <c r="B18" s="248"/>
      <c r="C18" s="248"/>
      <c r="D18" s="250"/>
      <c r="E18" s="250"/>
      <c r="F18" s="250"/>
      <c r="G18" s="250"/>
      <c r="H18" s="250"/>
      <c r="I18" s="252"/>
      <c r="J18" s="252"/>
      <c r="K18" s="252"/>
      <c r="L18" s="250"/>
      <c r="M18" s="250"/>
      <c r="N18" s="250"/>
      <c r="O18" s="250"/>
      <c r="P18" s="250"/>
      <c r="Q18" s="254" t="s">
        <v>39</v>
      </c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5"/>
      <c r="AG18" s="2"/>
    </row>
    <row r="19" spans="1:33" ht="12.95" customHeight="1" thickBot="1" x14ac:dyDescent="0.2">
      <c r="A19" s="36"/>
      <c r="B19" s="36"/>
      <c r="C19" s="36"/>
      <c r="D19" s="37"/>
      <c r="E19" s="37"/>
      <c r="F19" s="37"/>
      <c r="G19" s="37"/>
      <c r="H19" s="37"/>
      <c r="I19" s="38"/>
      <c r="J19" s="38"/>
      <c r="K19" s="38"/>
      <c r="L19" s="37"/>
      <c r="M19" s="37"/>
      <c r="N19" s="37"/>
      <c r="O19" s="37"/>
      <c r="P19" s="37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2"/>
    </row>
    <row r="20" spans="1:33" ht="21" customHeight="1" x14ac:dyDescent="0.15">
      <c r="A20" s="128" t="s">
        <v>40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30"/>
      <c r="AG20" s="2"/>
    </row>
    <row r="21" spans="1:33" ht="12.95" customHeight="1" x14ac:dyDescent="0.15">
      <c r="A21" s="241" t="s">
        <v>41</v>
      </c>
      <c r="B21" s="242"/>
      <c r="C21" s="243" t="s">
        <v>42</v>
      </c>
      <c r="D21" s="244"/>
      <c r="E21" s="243" t="s">
        <v>43</v>
      </c>
      <c r="F21" s="245"/>
      <c r="G21" s="245"/>
      <c r="H21" s="244"/>
      <c r="I21" s="243" t="s">
        <v>44</v>
      </c>
      <c r="J21" s="245"/>
      <c r="K21" s="245"/>
      <c r="L21" s="245"/>
      <c r="M21" s="245"/>
      <c r="N21" s="245"/>
      <c r="O21" s="245"/>
      <c r="P21" s="246"/>
      <c r="Q21" s="241" t="s">
        <v>41</v>
      </c>
      <c r="R21" s="242"/>
      <c r="S21" s="243" t="s">
        <v>42</v>
      </c>
      <c r="T21" s="245"/>
      <c r="U21" s="244"/>
      <c r="V21" s="243" t="s">
        <v>43</v>
      </c>
      <c r="W21" s="245"/>
      <c r="X21" s="244"/>
      <c r="Y21" s="243" t="s">
        <v>44</v>
      </c>
      <c r="Z21" s="245"/>
      <c r="AA21" s="245"/>
      <c r="AB21" s="245"/>
      <c r="AC21" s="245"/>
      <c r="AD21" s="245"/>
      <c r="AE21" s="245"/>
      <c r="AF21" s="246"/>
      <c r="AG21" s="2"/>
    </row>
    <row r="22" spans="1:33" ht="12.95" customHeight="1" x14ac:dyDescent="0.15">
      <c r="A22" s="164" t="s">
        <v>45</v>
      </c>
      <c r="B22" s="165"/>
      <c r="C22" s="133" t="s">
        <v>46</v>
      </c>
      <c r="D22" s="134"/>
      <c r="E22" s="133" t="s">
        <v>47</v>
      </c>
      <c r="F22" s="160"/>
      <c r="G22" s="160"/>
      <c r="H22" s="134"/>
      <c r="I22" s="171" t="s">
        <v>508</v>
      </c>
      <c r="J22" s="172"/>
      <c r="K22" s="172"/>
      <c r="L22" s="172"/>
      <c r="M22" s="172"/>
      <c r="N22" s="172"/>
      <c r="O22" s="172"/>
      <c r="P22" s="173"/>
      <c r="Q22" s="229" t="s">
        <v>48</v>
      </c>
      <c r="R22" s="230"/>
      <c r="S22" s="148" t="s">
        <v>16</v>
      </c>
      <c r="T22" s="149"/>
      <c r="U22" s="150"/>
      <c r="V22" s="148" t="s">
        <v>49</v>
      </c>
      <c r="W22" s="149"/>
      <c r="X22" s="150"/>
      <c r="Y22" s="154" t="s">
        <v>371</v>
      </c>
      <c r="Z22" s="155"/>
      <c r="AA22" s="155"/>
      <c r="AB22" s="155"/>
      <c r="AC22" s="155"/>
      <c r="AD22" s="155"/>
      <c r="AE22" s="155"/>
      <c r="AF22" s="156"/>
      <c r="AG22" s="2"/>
    </row>
    <row r="23" spans="1:33" ht="12.95" customHeight="1" x14ac:dyDescent="0.15">
      <c r="A23" s="166"/>
      <c r="B23" s="167"/>
      <c r="C23" s="135"/>
      <c r="D23" s="136"/>
      <c r="E23" s="161"/>
      <c r="F23" s="162"/>
      <c r="G23" s="162"/>
      <c r="H23" s="163"/>
      <c r="I23" s="177"/>
      <c r="J23" s="178"/>
      <c r="K23" s="178"/>
      <c r="L23" s="178"/>
      <c r="M23" s="178"/>
      <c r="N23" s="178"/>
      <c r="O23" s="178"/>
      <c r="P23" s="179"/>
      <c r="Q23" s="231"/>
      <c r="R23" s="232"/>
      <c r="S23" s="218"/>
      <c r="T23" s="219"/>
      <c r="U23" s="220"/>
      <c r="V23" s="151"/>
      <c r="W23" s="152"/>
      <c r="X23" s="153"/>
      <c r="Y23" s="157"/>
      <c r="Z23" s="158"/>
      <c r="AA23" s="158"/>
      <c r="AB23" s="158"/>
      <c r="AC23" s="158"/>
      <c r="AD23" s="158"/>
      <c r="AE23" s="158"/>
      <c r="AF23" s="159"/>
      <c r="AG23" s="2"/>
    </row>
    <row r="24" spans="1:33" ht="12.95" customHeight="1" x14ac:dyDescent="0.15">
      <c r="A24" s="166"/>
      <c r="B24" s="167"/>
      <c r="C24" s="135"/>
      <c r="D24" s="136"/>
      <c r="E24" s="133" t="s">
        <v>50</v>
      </c>
      <c r="F24" s="160"/>
      <c r="G24" s="160"/>
      <c r="H24" s="134"/>
      <c r="I24" s="171" t="s">
        <v>509</v>
      </c>
      <c r="J24" s="172"/>
      <c r="K24" s="172"/>
      <c r="L24" s="172"/>
      <c r="M24" s="172"/>
      <c r="N24" s="172"/>
      <c r="O24" s="172"/>
      <c r="P24" s="173"/>
      <c r="Q24" s="231"/>
      <c r="R24" s="232"/>
      <c r="S24" s="218"/>
      <c r="T24" s="219"/>
      <c r="U24" s="220"/>
      <c r="V24" s="148" t="s">
        <v>51</v>
      </c>
      <c r="W24" s="149"/>
      <c r="X24" s="150"/>
      <c r="Y24" s="154" t="s">
        <v>496</v>
      </c>
      <c r="Z24" s="155"/>
      <c r="AA24" s="155"/>
      <c r="AB24" s="155"/>
      <c r="AC24" s="155"/>
      <c r="AD24" s="155"/>
      <c r="AE24" s="155"/>
      <c r="AF24" s="156"/>
      <c r="AG24" s="2"/>
    </row>
    <row r="25" spans="1:33" ht="12.95" customHeight="1" x14ac:dyDescent="0.15">
      <c r="A25" s="166"/>
      <c r="B25" s="167"/>
      <c r="C25" s="135"/>
      <c r="D25" s="136"/>
      <c r="E25" s="161"/>
      <c r="F25" s="162"/>
      <c r="G25" s="162"/>
      <c r="H25" s="163"/>
      <c r="I25" s="177"/>
      <c r="J25" s="178"/>
      <c r="K25" s="178"/>
      <c r="L25" s="178"/>
      <c r="M25" s="178"/>
      <c r="N25" s="178"/>
      <c r="O25" s="178"/>
      <c r="P25" s="179"/>
      <c r="Q25" s="231"/>
      <c r="R25" s="232"/>
      <c r="S25" s="218"/>
      <c r="T25" s="219"/>
      <c r="U25" s="220"/>
      <c r="V25" s="218"/>
      <c r="W25" s="219"/>
      <c r="X25" s="220"/>
      <c r="Y25" s="226"/>
      <c r="Z25" s="227"/>
      <c r="AA25" s="227"/>
      <c r="AB25" s="227"/>
      <c r="AC25" s="227"/>
      <c r="AD25" s="227"/>
      <c r="AE25" s="227"/>
      <c r="AF25" s="228"/>
      <c r="AG25" s="2"/>
    </row>
    <row r="26" spans="1:33" ht="12.95" customHeight="1" x14ac:dyDescent="0.15">
      <c r="A26" s="166"/>
      <c r="B26" s="167"/>
      <c r="C26" s="135"/>
      <c r="D26" s="136"/>
      <c r="E26" s="133" t="s">
        <v>52</v>
      </c>
      <c r="F26" s="160"/>
      <c r="G26" s="160"/>
      <c r="H26" s="134"/>
      <c r="I26" s="171" t="s">
        <v>275</v>
      </c>
      <c r="J26" s="172"/>
      <c r="K26" s="172"/>
      <c r="L26" s="172"/>
      <c r="M26" s="172"/>
      <c r="N26" s="172"/>
      <c r="O26" s="172"/>
      <c r="P26" s="173"/>
      <c r="Q26" s="231"/>
      <c r="R26" s="232"/>
      <c r="S26" s="151"/>
      <c r="T26" s="152"/>
      <c r="U26" s="153"/>
      <c r="V26" s="151"/>
      <c r="W26" s="152"/>
      <c r="X26" s="153"/>
      <c r="Y26" s="157"/>
      <c r="Z26" s="158"/>
      <c r="AA26" s="158"/>
      <c r="AB26" s="158"/>
      <c r="AC26" s="158"/>
      <c r="AD26" s="158"/>
      <c r="AE26" s="158"/>
      <c r="AF26" s="159"/>
      <c r="AG26" s="2"/>
    </row>
    <row r="27" spans="1:33" ht="12.95" customHeight="1" x14ac:dyDescent="0.15">
      <c r="A27" s="166"/>
      <c r="B27" s="167"/>
      <c r="C27" s="135"/>
      <c r="D27" s="136"/>
      <c r="E27" s="161"/>
      <c r="F27" s="162"/>
      <c r="G27" s="162"/>
      <c r="H27" s="163"/>
      <c r="I27" s="177"/>
      <c r="J27" s="178"/>
      <c r="K27" s="178"/>
      <c r="L27" s="178"/>
      <c r="M27" s="178"/>
      <c r="N27" s="178"/>
      <c r="O27" s="178"/>
      <c r="P27" s="179"/>
      <c r="Q27" s="231"/>
      <c r="R27" s="232"/>
      <c r="S27" s="148" t="s">
        <v>53</v>
      </c>
      <c r="T27" s="149"/>
      <c r="U27" s="150"/>
      <c r="V27" s="148" t="s">
        <v>54</v>
      </c>
      <c r="W27" s="149"/>
      <c r="X27" s="150"/>
      <c r="Y27" s="154" t="s">
        <v>196</v>
      </c>
      <c r="Z27" s="155"/>
      <c r="AA27" s="155"/>
      <c r="AB27" s="155"/>
      <c r="AC27" s="155"/>
      <c r="AD27" s="155"/>
      <c r="AE27" s="155"/>
      <c r="AF27" s="156"/>
      <c r="AG27" s="2"/>
    </row>
    <row r="28" spans="1:33" ht="12.95" customHeight="1" x14ac:dyDescent="0.15">
      <c r="A28" s="166"/>
      <c r="B28" s="167"/>
      <c r="C28" s="135"/>
      <c r="D28" s="136"/>
      <c r="E28" s="133" t="s">
        <v>55</v>
      </c>
      <c r="F28" s="160"/>
      <c r="G28" s="160"/>
      <c r="H28" s="134"/>
      <c r="I28" s="171" t="s">
        <v>127</v>
      </c>
      <c r="J28" s="172"/>
      <c r="K28" s="172"/>
      <c r="L28" s="172"/>
      <c r="M28" s="172"/>
      <c r="N28" s="172"/>
      <c r="O28" s="172"/>
      <c r="P28" s="173"/>
      <c r="Q28" s="231"/>
      <c r="R28" s="232"/>
      <c r="S28" s="218"/>
      <c r="T28" s="219"/>
      <c r="U28" s="220"/>
      <c r="V28" s="151"/>
      <c r="W28" s="152"/>
      <c r="X28" s="153"/>
      <c r="Y28" s="157"/>
      <c r="Z28" s="158"/>
      <c r="AA28" s="158"/>
      <c r="AB28" s="158"/>
      <c r="AC28" s="158"/>
      <c r="AD28" s="158"/>
      <c r="AE28" s="158"/>
      <c r="AF28" s="159"/>
      <c r="AG28" s="2"/>
    </row>
    <row r="29" spans="1:33" ht="12.95" customHeight="1" x14ac:dyDescent="0.15">
      <c r="A29" s="166"/>
      <c r="B29" s="167"/>
      <c r="C29" s="161"/>
      <c r="D29" s="163"/>
      <c r="E29" s="161"/>
      <c r="F29" s="162"/>
      <c r="G29" s="162"/>
      <c r="H29" s="163"/>
      <c r="I29" s="177"/>
      <c r="J29" s="178"/>
      <c r="K29" s="178"/>
      <c r="L29" s="178"/>
      <c r="M29" s="178"/>
      <c r="N29" s="178"/>
      <c r="O29" s="178"/>
      <c r="P29" s="179"/>
      <c r="Q29" s="231"/>
      <c r="R29" s="232"/>
      <c r="S29" s="218"/>
      <c r="T29" s="219"/>
      <c r="U29" s="220"/>
      <c r="V29" s="148" t="s">
        <v>51</v>
      </c>
      <c r="W29" s="149"/>
      <c r="X29" s="150"/>
      <c r="Y29" s="154" t="s">
        <v>225</v>
      </c>
      <c r="Z29" s="155"/>
      <c r="AA29" s="155"/>
      <c r="AB29" s="155"/>
      <c r="AC29" s="155"/>
      <c r="AD29" s="155"/>
      <c r="AE29" s="155"/>
      <c r="AF29" s="156"/>
      <c r="AG29" s="2"/>
    </row>
    <row r="30" spans="1:33" ht="12.95" customHeight="1" x14ac:dyDescent="0.15">
      <c r="A30" s="166"/>
      <c r="B30" s="167"/>
      <c r="C30" s="133" t="s">
        <v>57</v>
      </c>
      <c r="D30" s="160"/>
      <c r="E30" s="160"/>
      <c r="F30" s="160"/>
      <c r="G30" s="160"/>
      <c r="H30" s="134"/>
      <c r="I30" s="171" t="s">
        <v>127</v>
      </c>
      <c r="J30" s="172"/>
      <c r="K30" s="172"/>
      <c r="L30" s="172"/>
      <c r="M30" s="172"/>
      <c r="N30" s="172"/>
      <c r="O30" s="172"/>
      <c r="P30" s="173"/>
      <c r="Q30" s="231"/>
      <c r="R30" s="232"/>
      <c r="S30" s="151"/>
      <c r="T30" s="152"/>
      <c r="U30" s="153"/>
      <c r="V30" s="151"/>
      <c r="W30" s="152"/>
      <c r="X30" s="153"/>
      <c r="Y30" s="157"/>
      <c r="Z30" s="158"/>
      <c r="AA30" s="158"/>
      <c r="AB30" s="158"/>
      <c r="AC30" s="158"/>
      <c r="AD30" s="158"/>
      <c r="AE30" s="158"/>
      <c r="AF30" s="159"/>
      <c r="AG30" s="2"/>
    </row>
    <row r="31" spans="1:33" ht="12.95" customHeight="1" x14ac:dyDescent="0.15">
      <c r="A31" s="166"/>
      <c r="B31" s="167"/>
      <c r="C31" s="161"/>
      <c r="D31" s="162"/>
      <c r="E31" s="162"/>
      <c r="F31" s="162"/>
      <c r="G31" s="162"/>
      <c r="H31" s="163"/>
      <c r="I31" s="177"/>
      <c r="J31" s="178"/>
      <c r="K31" s="178"/>
      <c r="L31" s="178"/>
      <c r="M31" s="178"/>
      <c r="N31" s="178"/>
      <c r="O31" s="178"/>
      <c r="P31" s="179"/>
      <c r="Q31" s="231"/>
      <c r="R31" s="232"/>
      <c r="S31" s="148" t="s">
        <v>58</v>
      </c>
      <c r="T31" s="149"/>
      <c r="U31" s="149"/>
      <c r="V31" s="149"/>
      <c r="W31" s="149"/>
      <c r="X31" s="150"/>
      <c r="Y31" s="154" t="s">
        <v>276</v>
      </c>
      <c r="Z31" s="155"/>
      <c r="AA31" s="155"/>
      <c r="AB31" s="155"/>
      <c r="AC31" s="155"/>
      <c r="AD31" s="155"/>
      <c r="AE31" s="155"/>
      <c r="AF31" s="156"/>
      <c r="AG31" s="2"/>
    </row>
    <row r="32" spans="1:33" ht="12.95" customHeight="1" x14ac:dyDescent="0.15">
      <c r="A32" s="166"/>
      <c r="B32" s="167"/>
      <c r="C32" s="133" t="s">
        <v>59</v>
      </c>
      <c r="D32" s="160"/>
      <c r="E32" s="160"/>
      <c r="F32" s="160"/>
      <c r="G32" s="160"/>
      <c r="H32" s="134"/>
      <c r="I32" s="171" t="s">
        <v>127</v>
      </c>
      <c r="J32" s="172"/>
      <c r="K32" s="172"/>
      <c r="L32" s="172"/>
      <c r="M32" s="172"/>
      <c r="N32" s="172"/>
      <c r="O32" s="172"/>
      <c r="P32" s="173"/>
      <c r="Q32" s="233"/>
      <c r="R32" s="234"/>
      <c r="S32" s="151"/>
      <c r="T32" s="152"/>
      <c r="U32" s="152"/>
      <c r="V32" s="152"/>
      <c r="W32" s="152"/>
      <c r="X32" s="153"/>
      <c r="Y32" s="157"/>
      <c r="Z32" s="158"/>
      <c r="AA32" s="158"/>
      <c r="AB32" s="158"/>
      <c r="AC32" s="158"/>
      <c r="AD32" s="158"/>
      <c r="AE32" s="158"/>
      <c r="AF32" s="159"/>
      <c r="AG32" s="2"/>
    </row>
    <row r="33" spans="1:33" ht="12.95" customHeight="1" x14ac:dyDescent="0.15">
      <c r="A33" s="201"/>
      <c r="B33" s="202"/>
      <c r="C33" s="161"/>
      <c r="D33" s="162"/>
      <c r="E33" s="162"/>
      <c r="F33" s="162"/>
      <c r="G33" s="162"/>
      <c r="H33" s="163"/>
      <c r="I33" s="177"/>
      <c r="J33" s="178"/>
      <c r="K33" s="178"/>
      <c r="L33" s="178"/>
      <c r="M33" s="178"/>
      <c r="N33" s="178"/>
      <c r="O33" s="178"/>
      <c r="P33" s="179"/>
      <c r="Q33" s="235" t="s">
        <v>60</v>
      </c>
      <c r="R33" s="236"/>
      <c r="S33" s="180" t="s">
        <v>61</v>
      </c>
      <c r="T33" s="181"/>
      <c r="U33" s="181"/>
      <c r="V33" s="181"/>
      <c r="W33" s="181"/>
      <c r="X33" s="182"/>
      <c r="Y33" s="154" t="s">
        <v>227</v>
      </c>
      <c r="Z33" s="155"/>
      <c r="AA33" s="155"/>
      <c r="AB33" s="155"/>
      <c r="AC33" s="155"/>
      <c r="AD33" s="155"/>
      <c r="AE33" s="155"/>
      <c r="AF33" s="156"/>
      <c r="AG33" s="2"/>
    </row>
    <row r="34" spans="1:33" ht="12.95" customHeight="1" x14ac:dyDescent="0.15">
      <c r="A34" s="164" t="s">
        <v>48</v>
      </c>
      <c r="B34" s="165"/>
      <c r="C34" s="133" t="s">
        <v>12</v>
      </c>
      <c r="D34" s="134"/>
      <c r="E34" s="133" t="s">
        <v>62</v>
      </c>
      <c r="F34" s="160"/>
      <c r="G34" s="160"/>
      <c r="H34" s="134"/>
      <c r="I34" s="171" t="s">
        <v>312</v>
      </c>
      <c r="J34" s="172"/>
      <c r="K34" s="172"/>
      <c r="L34" s="172"/>
      <c r="M34" s="172"/>
      <c r="N34" s="172"/>
      <c r="O34" s="172"/>
      <c r="P34" s="173"/>
      <c r="Q34" s="237"/>
      <c r="R34" s="238"/>
      <c r="S34" s="183"/>
      <c r="T34" s="184"/>
      <c r="U34" s="184"/>
      <c r="V34" s="184"/>
      <c r="W34" s="184"/>
      <c r="X34" s="185"/>
      <c r="Y34" s="157"/>
      <c r="Z34" s="158"/>
      <c r="AA34" s="158"/>
      <c r="AB34" s="158"/>
      <c r="AC34" s="158"/>
      <c r="AD34" s="158"/>
      <c r="AE34" s="158"/>
      <c r="AF34" s="159"/>
      <c r="AG34" s="2"/>
    </row>
    <row r="35" spans="1:33" ht="12.95" customHeight="1" x14ac:dyDescent="0.15">
      <c r="A35" s="166"/>
      <c r="B35" s="167"/>
      <c r="C35" s="135"/>
      <c r="D35" s="136"/>
      <c r="E35" s="135"/>
      <c r="F35" s="170"/>
      <c r="G35" s="170"/>
      <c r="H35" s="136"/>
      <c r="I35" s="174"/>
      <c r="J35" s="175"/>
      <c r="K35" s="175"/>
      <c r="L35" s="175"/>
      <c r="M35" s="175"/>
      <c r="N35" s="175"/>
      <c r="O35" s="175"/>
      <c r="P35" s="176"/>
      <c r="Q35" s="237"/>
      <c r="R35" s="238"/>
      <c r="S35" s="180" t="s">
        <v>63</v>
      </c>
      <c r="T35" s="181"/>
      <c r="U35" s="181"/>
      <c r="V35" s="181"/>
      <c r="W35" s="181"/>
      <c r="X35" s="182"/>
      <c r="Y35" s="186" t="s">
        <v>243</v>
      </c>
      <c r="Z35" s="187"/>
      <c r="AA35" s="187"/>
      <c r="AB35" s="187"/>
      <c r="AC35" s="187"/>
      <c r="AD35" s="187"/>
      <c r="AE35" s="187"/>
      <c r="AF35" s="188"/>
      <c r="AG35" s="2"/>
    </row>
    <row r="36" spans="1:33" ht="12.95" customHeight="1" x14ac:dyDescent="0.15">
      <c r="A36" s="166"/>
      <c r="B36" s="167"/>
      <c r="C36" s="135"/>
      <c r="D36" s="136"/>
      <c r="E36" s="135"/>
      <c r="F36" s="170"/>
      <c r="G36" s="170"/>
      <c r="H36" s="136"/>
      <c r="I36" s="174"/>
      <c r="J36" s="175"/>
      <c r="K36" s="175"/>
      <c r="L36" s="175"/>
      <c r="M36" s="175"/>
      <c r="N36" s="175"/>
      <c r="O36" s="175"/>
      <c r="P36" s="176"/>
      <c r="Q36" s="239"/>
      <c r="R36" s="240"/>
      <c r="S36" s="183"/>
      <c r="T36" s="184"/>
      <c r="U36" s="184"/>
      <c r="V36" s="184"/>
      <c r="W36" s="184"/>
      <c r="X36" s="185"/>
      <c r="Y36" s="189"/>
      <c r="Z36" s="190"/>
      <c r="AA36" s="190"/>
      <c r="AB36" s="190"/>
      <c r="AC36" s="190"/>
      <c r="AD36" s="190"/>
      <c r="AE36" s="190"/>
      <c r="AF36" s="191"/>
      <c r="AG36" s="2"/>
    </row>
    <row r="37" spans="1:33" ht="12.95" customHeight="1" x14ac:dyDescent="0.15">
      <c r="A37" s="166"/>
      <c r="B37" s="167"/>
      <c r="C37" s="135"/>
      <c r="D37" s="136"/>
      <c r="E37" s="161"/>
      <c r="F37" s="162"/>
      <c r="G37" s="162"/>
      <c r="H37" s="163"/>
      <c r="I37" s="177"/>
      <c r="J37" s="178"/>
      <c r="K37" s="178"/>
      <c r="L37" s="178"/>
      <c r="M37" s="178"/>
      <c r="N37" s="178"/>
      <c r="O37" s="178"/>
      <c r="P37" s="179"/>
      <c r="Q37" s="192" t="s">
        <v>64</v>
      </c>
      <c r="R37" s="193"/>
      <c r="S37" s="193"/>
      <c r="T37" s="193"/>
      <c r="U37" s="194"/>
      <c r="V37" s="180" t="s">
        <v>65</v>
      </c>
      <c r="W37" s="181"/>
      <c r="X37" s="182"/>
      <c r="Y37" s="154" t="s">
        <v>214</v>
      </c>
      <c r="Z37" s="155"/>
      <c r="AA37" s="155"/>
      <c r="AB37" s="155"/>
      <c r="AC37" s="155"/>
      <c r="AD37" s="155"/>
      <c r="AE37" s="155"/>
      <c r="AF37" s="156"/>
      <c r="AG37" s="2"/>
    </row>
    <row r="38" spans="1:33" ht="12.95" customHeight="1" x14ac:dyDescent="0.15">
      <c r="A38" s="166"/>
      <c r="B38" s="167"/>
      <c r="C38" s="135"/>
      <c r="D38" s="136"/>
      <c r="E38" s="206" t="s">
        <v>51</v>
      </c>
      <c r="F38" s="207"/>
      <c r="G38" s="207"/>
      <c r="H38" s="208"/>
      <c r="I38" s="171"/>
      <c r="J38" s="172"/>
      <c r="K38" s="172"/>
      <c r="L38" s="172"/>
      <c r="M38" s="172"/>
      <c r="N38" s="172"/>
      <c r="O38" s="172"/>
      <c r="P38" s="173"/>
      <c r="Q38" s="195"/>
      <c r="R38" s="196"/>
      <c r="S38" s="196"/>
      <c r="T38" s="196"/>
      <c r="U38" s="197"/>
      <c r="V38" s="183"/>
      <c r="W38" s="184"/>
      <c r="X38" s="185"/>
      <c r="Y38" s="157"/>
      <c r="Z38" s="158"/>
      <c r="AA38" s="158"/>
      <c r="AB38" s="158"/>
      <c r="AC38" s="158"/>
      <c r="AD38" s="158"/>
      <c r="AE38" s="158"/>
      <c r="AF38" s="159"/>
      <c r="AG38" s="2"/>
    </row>
    <row r="39" spans="1:33" ht="12.95" customHeight="1" x14ac:dyDescent="0.15">
      <c r="A39" s="166"/>
      <c r="B39" s="167"/>
      <c r="C39" s="135"/>
      <c r="D39" s="136"/>
      <c r="E39" s="209"/>
      <c r="F39" s="210"/>
      <c r="G39" s="210"/>
      <c r="H39" s="211"/>
      <c r="I39" s="174"/>
      <c r="J39" s="175"/>
      <c r="K39" s="175"/>
      <c r="L39" s="175"/>
      <c r="M39" s="175"/>
      <c r="N39" s="175"/>
      <c r="O39" s="175"/>
      <c r="P39" s="176"/>
      <c r="Q39" s="195"/>
      <c r="R39" s="196"/>
      <c r="S39" s="196"/>
      <c r="T39" s="196"/>
      <c r="U39" s="197"/>
      <c r="V39" s="148" t="s">
        <v>51</v>
      </c>
      <c r="W39" s="149"/>
      <c r="X39" s="150"/>
      <c r="Y39" s="154" t="s">
        <v>243</v>
      </c>
      <c r="Z39" s="155"/>
      <c r="AA39" s="155"/>
      <c r="AB39" s="155"/>
      <c r="AC39" s="155"/>
      <c r="AD39" s="155"/>
      <c r="AE39" s="155"/>
      <c r="AF39" s="156"/>
      <c r="AG39" s="2"/>
    </row>
    <row r="40" spans="1:33" ht="12.95" customHeight="1" x14ac:dyDescent="0.15">
      <c r="A40" s="166"/>
      <c r="B40" s="167"/>
      <c r="C40" s="135"/>
      <c r="D40" s="136"/>
      <c r="E40" s="209"/>
      <c r="F40" s="210"/>
      <c r="G40" s="210"/>
      <c r="H40" s="211"/>
      <c r="I40" s="174"/>
      <c r="J40" s="175"/>
      <c r="K40" s="175"/>
      <c r="L40" s="175"/>
      <c r="M40" s="175"/>
      <c r="N40" s="175"/>
      <c r="O40" s="175"/>
      <c r="P40" s="176"/>
      <c r="Q40" s="198"/>
      <c r="R40" s="199"/>
      <c r="S40" s="199"/>
      <c r="T40" s="199"/>
      <c r="U40" s="200"/>
      <c r="V40" s="151"/>
      <c r="W40" s="152"/>
      <c r="X40" s="153"/>
      <c r="Y40" s="157"/>
      <c r="Z40" s="158"/>
      <c r="AA40" s="158"/>
      <c r="AB40" s="158"/>
      <c r="AC40" s="158"/>
      <c r="AD40" s="158"/>
      <c r="AE40" s="158"/>
      <c r="AF40" s="159"/>
      <c r="AG40" s="2"/>
    </row>
    <row r="41" spans="1:33" ht="12.95" customHeight="1" x14ac:dyDescent="0.15">
      <c r="A41" s="166"/>
      <c r="B41" s="167"/>
      <c r="C41" s="161"/>
      <c r="D41" s="163"/>
      <c r="E41" s="212"/>
      <c r="F41" s="213"/>
      <c r="G41" s="213"/>
      <c r="H41" s="214"/>
      <c r="I41" s="177"/>
      <c r="J41" s="178"/>
      <c r="K41" s="178"/>
      <c r="L41" s="178"/>
      <c r="M41" s="178"/>
      <c r="N41" s="178"/>
      <c r="O41" s="178"/>
      <c r="P41" s="179"/>
      <c r="Q41" s="192" t="s">
        <v>66</v>
      </c>
      <c r="R41" s="193"/>
      <c r="S41" s="193"/>
      <c r="T41" s="193"/>
      <c r="U41" s="194"/>
      <c r="V41" s="148" t="s">
        <v>51</v>
      </c>
      <c r="W41" s="149"/>
      <c r="X41" s="150"/>
      <c r="Y41" s="224" t="s">
        <v>67</v>
      </c>
      <c r="Z41" s="225"/>
      <c r="AA41" s="225"/>
      <c r="AB41" s="225"/>
      <c r="AC41" s="225"/>
      <c r="AD41" s="225"/>
      <c r="AE41" s="426" t="s">
        <v>142</v>
      </c>
      <c r="AF41" s="427"/>
      <c r="AG41" s="2"/>
    </row>
    <row r="42" spans="1:33" ht="12.95" customHeight="1" x14ac:dyDescent="0.15">
      <c r="A42" s="166"/>
      <c r="B42" s="167"/>
      <c r="C42" s="133" t="s">
        <v>68</v>
      </c>
      <c r="D42" s="134"/>
      <c r="E42" s="113" t="s">
        <v>65</v>
      </c>
      <c r="F42" s="114"/>
      <c r="G42" s="114"/>
      <c r="H42" s="115"/>
      <c r="I42" s="142" t="s">
        <v>277</v>
      </c>
      <c r="J42" s="143"/>
      <c r="K42" s="143"/>
      <c r="L42" s="143"/>
      <c r="M42" s="143"/>
      <c r="N42" s="143"/>
      <c r="O42" s="143"/>
      <c r="P42" s="144"/>
      <c r="Q42" s="195"/>
      <c r="R42" s="196"/>
      <c r="S42" s="196"/>
      <c r="T42" s="196"/>
      <c r="U42" s="197"/>
      <c r="V42" s="218"/>
      <c r="W42" s="219"/>
      <c r="X42" s="220"/>
      <c r="Y42" s="109" t="s">
        <v>69</v>
      </c>
      <c r="Z42" s="110"/>
      <c r="AA42" s="110"/>
      <c r="AB42" s="110"/>
      <c r="AC42" s="110"/>
      <c r="AD42" s="110"/>
      <c r="AE42" s="398" t="s">
        <v>178</v>
      </c>
      <c r="AF42" s="399"/>
      <c r="AG42" s="2"/>
    </row>
    <row r="43" spans="1:33" ht="12.95" customHeight="1" x14ac:dyDescent="0.15">
      <c r="A43" s="166"/>
      <c r="B43" s="167"/>
      <c r="C43" s="135"/>
      <c r="D43" s="136"/>
      <c r="E43" s="139"/>
      <c r="F43" s="140"/>
      <c r="G43" s="140"/>
      <c r="H43" s="141"/>
      <c r="I43" s="145"/>
      <c r="J43" s="146"/>
      <c r="K43" s="146"/>
      <c r="L43" s="146"/>
      <c r="M43" s="146"/>
      <c r="N43" s="146"/>
      <c r="O43" s="146"/>
      <c r="P43" s="147"/>
      <c r="Q43" s="195"/>
      <c r="R43" s="196"/>
      <c r="S43" s="196"/>
      <c r="T43" s="196"/>
      <c r="U43" s="197"/>
      <c r="V43" s="218"/>
      <c r="W43" s="219"/>
      <c r="X43" s="220"/>
      <c r="Y43" s="109" t="s">
        <v>70</v>
      </c>
      <c r="Z43" s="110"/>
      <c r="AA43" s="110"/>
      <c r="AB43" s="110"/>
      <c r="AC43" s="110"/>
      <c r="AD43" s="110"/>
      <c r="AE43" s="398" t="s">
        <v>142</v>
      </c>
      <c r="AF43" s="399"/>
      <c r="AG43" s="2"/>
    </row>
    <row r="44" spans="1:33" ht="12.95" customHeight="1" x14ac:dyDescent="0.15">
      <c r="A44" s="166"/>
      <c r="B44" s="167"/>
      <c r="C44" s="135"/>
      <c r="D44" s="136"/>
      <c r="E44" s="113" t="s">
        <v>51</v>
      </c>
      <c r="F44" s="114"/>
      <c r="G44" s="114"/>
      <c r="H44" s="115"/>
      <c r="I44" s="142" t="s">
        <v>570</v>
      </c>
      <c r="J44" s="143"/>
      <c r="K44" s="143"/>
      <c r="L44" s="143"/>
      <c r="M44" s="143"/>
      <c r="N44" s="143"/>
      <c r="O44" s="143"/>
      <c r="P44" s="144"/>
      <c r="Q44" s="195"/>
      <c r="R44" s="196"/>
      <c r="S44" s="196"/>
      <c r="T44" s="196"/>
      <c r="U44" s="197"/>
      <c r="V44" s="218"/>
      <c r="W44" s="219"/>
      <c r="X44" s="220"/>
      <c r="Y44" s="109" t="s">
        <v>71</v>
      </c>
      <c r="Z44" s="110"/>
      <c r="AA44" s="110"/>
      <c r="AB44" s="110"/>
      <c r="AC44" s="110"/>
      <c r="AD44" s="110"/>
      <c r="AE44" s="398" t="s">
        <v>142</v>
      </c>
      <c r="AF44" s="399"/>
      <c r="AG44" s="2"/>
    </row>
    <row r="45" spans="1:33" ht="12.95" customHeight="1" thickBot="1" x14ac:dyDescent="0.2">
      <c r="A45" s="168"/>
      <c r="B45" s="169"/>
      <c r="C45" s="137"/>
      <c r="D45" s="138"/>
      <c r="E45" s="116"/>
      <c r="F45" s="117"/>
      <c r="G45" s="117"/>
      <c r="H45" s="118"/>
      <c r="I45" s="203"/>
      <c r="J45" s="204"/>
      <c r="K45" s="204"/>
      <c r="L45" s="204"/>
      <c r="M45" s="204"/>
      <c r="N45" s="204"/>
      <c r="O45" s="204"/>
      <c r="P45" s="205"/>
      <c r="Q45" s="215"/>
      <c r="R45" s="216"/>
      <c r="S45" s="216"/>
      <c r="T45" s="216"/>
      <c r="U45" s="217"/>
      <c r="V45" s="221"/>
      <c r="W45" s="222"/>
      <c r="X45" s="223"/>
      <c r="Y45" s="121" t="s">
        <v>72</v>
      </c>
      <c r="Z45" s="122"/>
      <c r="AA45" s="122"/>
      <c r="AB45" s="122"/>
      <c r="AC45" s="122"/>
      <c r="AD45" s="122"/>
      <c r="AE45" s="400" t="s">
        <v>178</v>
      </c>
      <c r="AF45" s="401"/>
      <c r="AG45" s="2"/>
    </row>
    <row r="46" spans="1:33" ht="12.95" customHeight="1" thickBot="1" x14ac:dyDescent="0.2">
      <c r="A46" s="36"/>
      <c r="B46" s="36"/>
      <c r="C46" s="36"/>
      <c r="D46" s="37"/>
      <c r="E46" s="37"/>
      <c r="F46" s="37"/>
      <c r="G46" s="37"/>
      <c r="H46" s="37"/>
      <c r="I46" s="38"/>
      <c r="J46" s="38"/>
      <c r="K46" s="38"/>
      <c r="L46" s="37"/>
      <c r="M46" s="37"/>
      <c r="N46" s="37"/>
      <c r="O46" s="37"/>
      <c r="P46" s="37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2"/>
    </row>
    <row r="47" spans="1:33" ht="21" customHeight="1" x14ac:dyDescent="0.15">
      <c r="A47" s="128" t="s">
        <v>123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30"/>
      <c r="AG47" s="2"/>
    </row>
    <row r="48" spans="1:33" ht="13.5" x14ac:dyDescent="0.15">
      <c r="A48" s="131"/>
      <c r="B48" s="132"/>
      <c r="C48" s="132"/>
      <c r="D48" s="132"/>
      <c r="E48" s="132"/>
      <c r="F48" s="124"/>
      <c r="G48" s="123" t="s">
        <v>73</v>
      </c>
      <c r="H48" s="124"/>
      <c r="I48" s="123" t="s">
        <v>74</v>
      </c>
      <c r="J48" s="124"/>
      <c r="K48" s="123" t="s">
        <v>75</v>
      </c>
      <c r="L48" s="124"/>
      <c r="M48" s="123" t="s">
        <v>76</v>
      </c>
      <c r="N48" s="124"/>
      <c r="O48" s="123" t="s">
        <v>77</v>
      </c>
      <c r="P48" s="124"/>
      <c r="Q48" s="123" t="s">
        <v>78</v>
      </c>
      <c r="R48" s="124"/>
      <c r="S48" s="123" t="s">
        <v>79</v>
      </c>
      <c r="T48" s="124"/>
      <c r="U48" s="123" t="s">
        <v>80</v>
      </c>
      <c r="V48" s="124"/>
      <c r="W48" s="123" t="s">
        <v>81</v>
      </c>
      <c r="X48" s="124"/>
      <c r="Y48" s="123" t="s">
        <v>82</v>
      </c>
      <c r="Z48" s="124"/>
      <c r="AA48" s="123" t="s">
        <v>83</v>
      </c>
      <c r="AB48" s="124"/>
      <c r="AC48" s="123" t="s">
        <v>84</v>
      </c>
      <c r="AD48" s="124"/>
      <c r="AE48" s="123" t="s">
        <v>85</v>
      </c>
      <c r="AF48" s="125"/>
      <c r="AG48" s="2"/>
    </row>
    <row r="49" spans="1:33" ht="13.5" customHeight="1" x14ac:dyDescent="0.15">
      <c r="A49" s="80" t="s">
        <v>86</v>
      </c>
      <c r="B49" s="96" t="s">
        <v>87</v>
      </c>
      <c r="C49" s="97"/>
      <c r="D49" s="89" t="s">
        <v>88</v>
      </c>
      <c r="E49" s="90"/>
      <c r="F49" s="28" t="s">
        <v>89</v>
      </c>
      <c r="G49" s="76">
        <v>46174</v>
      </c>
      <c r="H49" s="77"/>
      <c r="I49" s="76">
        <v>40597</v>
      </c>
      <c r="J49" s="77"/>
      <c r="K49" s="76">
        <v>44572.800000000003</v>
      </c>
      <c r="L49" s="77"/>
      <c r="M49" s="76">
        <v>67897.399999999994</v>
      </c>
      <c r="N49" s="77"/>
      <c r="O49" s="76">
        <v>65411.4</v>
      </c>
      <c r="P49" s="77"/>
      <c r="Q49" s="76">
        <v>46461</v>
      </c>
      <c r="R49" s="77"/>
      <c r="S49" s="76">
        <v>39285</v>
      </c>
      <c r="T49" s="77"/>
      <c r="U49" s="76">
        <v>35828</v>
      </c>
      <c r="V49" s="77"/>
      <c r="W49" s="76">
        <v>46271.4</v>
      </c>
      <c r="X49" s="77"/>
      <c r="Y49" s="76">
        <v>53182.400000000001</v>
      </c>
      <c r="Z49" s="77"/>
      <c r="AA49" s="76">
        <v>51198.6</v>
      </c>
      <c r="AB49" s="77"/>
      <c r="AC49" s="76">
        <v>48298.400000000001</v>
      </c>
      <c r="AD49" s="77"/>
      <c r="AE49" s="76">
        <v>585177.4</v>
      </c>
      <c r="AF49" s="92"/>
      <c r="AG49" s="2"/>
    </row>
    <row r="50" spans="1:33" ht="13.5" customHeight="1" x14ac:dyDescent="0.15">
      <c r="A50" s="81"/>
      <c r="B50" s="98"/>
      <c r="C50" s="99"/>
      <c r="D50" s="74" t="s">
        <v>90</v>
      </c>
      <c r="E50" s="75"/>
      <c r="F50" s="27" t="s">
        <v>91</v>
      </c>
      <c r="G50" s="69">
        <v>0</v>
      </c>
      <c r="H50" s="73"/>
      <c r="I50" s="69">
        <v>0</v>
      </c>
      <c r="J50" s="73"/>
      <c r="K50" s="69">
        <v>0</v>
      </c>
      <c r="L50" s="73"/>
      <c r="M50" s="69">
        <v>0</v>
      </c>
      <c r="N50" s="73"/>
      <c r="O50" s="69">
        <v>0</v>
      </c>
      <c r="P50" s="73"/>
      <c r="Q50" s="69">
        <v>0</v>
      </c>
      <c r="R50" s="73"/>
      <c r="S50" s="69">
        <v>0</v>
      </c>
      <c r="T50" s="73"/>
      <c r="U50" s="69">
        <v>0</v>
      </c>
      <c r="V50" s="73"/>
      <c r="W50" s="69">
        <v>0</v>
      </c>
      <c r="X50" s="73"/>
      <c r="Y50" s="69">
        <v>0</v>
      </c>
      <c r="Z50" s="73"/>
      <c r="AA50" s="69">
        <v>0</v>
      </c>
      <c r="AB50" s="73"/>
      <c r="AC50" s="69">
        <v>0</v>
      </c>
      <c r="AD50" s="73"/>
      <c r="AE50" s="69">
        <v>0</v>
      </c>
      <c r="AF50" s="70"/>
      <c r="AG50" s="2"/>
    </row>
    <row r="51" spans="1:33" ht="13.5" customHeight="1" x14ac:dyDescent="0.15">
      <c r="A51" s="81"/>
      <c r="B51" s="98"/>
      <c r="C51" s="99"/>
      <c r="D51" s="74" t="s">
        <v>92</v>
      </c>
      <c r="E51" s="75"/>
      <c r="F51" s="27" t="s">
        <v>93</v>
      </c>
      <c r="G51" s="69">
        <v>0</v>
      </c>
      <c r="H51" s="73"/>
      <c r="I51" s="69">
        <v>0</v>
      </c>
      <c r="J51" s="73"/>
      <c r="K51" s="69">
        <v>0</v>
      </c>
      <c r="L51" s="73"/>
      <c r="M51" s="69">
        <v>0</v>
      </c>
      <c r="N51" s="73"/>
      <c r="O51" s="69">
        <v>0</v>
      </c>
      <c r="P51" s="73"/>
      <c r="Q51" s="69">
        <v>0</v>
      </c>
      <c r="R51" s="73"/>
      <c r="S51" s="69">
        <v>0</v>
      </c>
      <c r="T51" s="73"/>
      <c r="U51" s="69">
        <v>0</v>
      </c>
      <c r="V51" s="73"/>
      <c r="W51" s="69">
        <v>0</v>
      </c>
      <c r="X51" s="73"/>
      <c r="Y51" s="69">
        <v>0</v>
      </c>
      <c r="Z51" s="73"/>
      <c r="AA51" s="69">
        <v>0</v>
      </c>
      <c r="AB51" s="73"/>
      <c r="AC51" s="69">
        <v>0</v>
      </c>
      <c r="AD51" s="73"/>
      <c r="AE51" s="69">
        <v>0</v>
      </c>
      <c r="AF51" s="70"/>
      <c r="AG51" s="2"/>
    </row>
    <row r="52" spans="1:33" ht="13.5" customHeight="1" x14ac:dyDescent="0.15">
      <c r="A52" s="81"/>
      <c r="B52" s="98"/>
      <c r="C52" s="99"/>
      <c r="D52" s="74" t="s">
        <v>94</v>
      </c>
      <c r="E52" s="75"/>
      <c r="F52" s="27" t="s">
        <v>95</v>
      </c>
      <c r="G52" s="69">
        <v>0</v>
      </c>
      <c r="H52" s="73"/>
      <c r="I52" s="69">
        <v>0</v>
      </c>
      <c r="J52" s="73"/>
      <c r="K52" s="69">
        <v>0</v>
      </c>
      <c r="L52" s="73"/>
      <c r="M52" s="69">
        <v>0</v>
      </c>
      <c r="N52" s="73"/>
      <c r="O52" s="69">
        <v>0</v>
      </c>
      <c r="P52" s="73"/>
      <c r="Q52" s="69">
        <v>0</v>
      </c>
      <c r="R52" s="73"/>
      <c r="S52" s="69">
        <v>0</v>
      </c>
      <c r="T52" s="73"/>
      <c r="U52" s="69">
        <v>0</v>
      </c>
      <c r="V52" s="73"/>
      <c r="W52" s="69">
        <v>0</v>
      </c>
      <c r="X52" s="73"/>
      <c r="Y52" s="69">
        <v>0</v>
      </c>
      <c r="Z52" s="73"/>
      <c r="AA52" s="69">
        <v>0</v>
      </c>
      <c r="AB52" s="73"/>
      <c r="AC52" s="69">
        <v>0</v>
      </c>
      <c r="AD52" s="73"/>
      <c r="AE52" s="69">
        <v>0</v>
      </c>
      <c r="AF52" s="70"/>
    </row>
    <row r="53" spans="1:33" ht="13.5" customHeight="1" x14ac:dyDescent="0.15">
      <c r="A53" s="81"/>
      <c r="B53" s="98"/>
      <c r="C53" s="99"/>
      <c r="D53" s="74" t="s">
        <v>96</v>
      </c>
      <c r="E53" s="75"/>
      <c r="F53" s="27" t="s">
        <v>95</v>
      </c>
      <c r="G53" s="69">
        <v>0</v>
      </c>
      <c r="H53" s="73"/>
      <c r="I53" s="69">
        <v>0</v>
      </c>
      <c r="J53" s="73"/>
      <c r="K53" s="69">
        <v>0</v>
      </c>
      <c r="L53" s="73"/>
      <c r="M53" s="69">
        <v>0</v>
      </c>
      <c r="N53" s="73"/>
      <c r="O53" s="69">
        <v>0</v>
      </c>
      <c r="P53" s="73"/>
      <c r="Q53" s="69">
        <v>0</v>
      </c>
      <c r="R53" s="73"/>
      <c r="S53" s="69">
        <v>0</v>
      </c>
      <c r="T53" s="73"/>
      <c r="U53" s="69">
        <v>0</v>
      </c>
      <c r="V53" s="73"/>
      <c r="W53" s="69">
        <v>0</v>
      </c>
      <c r="X53" s="73"/>
      <c r="Y53" s="69">
        <v>0</v>
      </c>
      <c r="Z53" s="73"/>
      <c r="AA53" s="69">
        <v>0</v>
      </c>
      <c r="AB53" s="73"/>
      <c r="AC53" s="69">
        <v>0</v>
      </c>
      <c r="AD53" s="73"/>
      <c r="AE53" s="69">
        <v>0</v>
      </c>
      <c r="AF53" s="70"/>
    </row>
    <row r="54" spans="1:33" ht="13.5" customHeight="1" x14ac:dyDescent="0.15">
      <c r="A54" s="95"/>
      <c r="B54" s="100"/>
      <c r="C54" s="101"/>
      <c r="D54" s="93" t="s">
        <v>98</v>
      </c>
      <c r="E54" s="94"/>
      <c r="F54" s="29" t="s">
        <v>99</v>
      </c>
      <c r="G54" s="69">
        <v>0</v>
      </c>
      <c r="H54" s="73"/>
      <c r="I54" s="69">
        <v>0</v>
      </c>
      <c r="J54" s="73"/>
      <c r="K54" s="69">
        <v>0</v>
      </c>
      <c r="L54" s="73"/>
      <c r="M54" s="69">
        <v>0</v>
      </c>
      <c r="N54" s="73"/>
      <c r="O54" s="69">
        <v>0</v>
      </c>
      <c r="P54" s="73"/>
      <c r="Q54" s="69">
        <v>0</v>
      </c>
      <c r="R54" s="73"/>
      <c r="S54" s="69">
        <v>0</v>
      </c>
      <c r="T54" s="73"/>
      <c r="U54" s="69">
        <v>0</v>
      </c>
      <c r="V54" s="73"/>
      <c r="W54" s="69">
        <v>0</v>
      </c>
      <c r="X54" s="73"/>
      <c r="Y54" s="69">
        <v>0</v>
      </c>
      <c r="Z54" s="73"/>
      <c r="AA54" s="69">
        <v>0</v>
      </c>
      <c r="AB54" s="73"/>
      <c r="AC54" s="69">
        <v>0</v>
      </c>
      <c r="AD54" s="73"/>
      <c r="AE54" s="69">
        <v>0</v>
      </c>
      <c r="AF54" s="70"/>
    </row>
    <row r="55" spans="1:33" ht="13.5" customHeight="1" x14ac:dyDescent="0.15">
      <c r="A55" s="80" t="s">
        <v>100</v>
      </c>
      <c r="B55" s="83" t="s">
        <v>101</v>
      </c>
      <c r="C55" s="84"/>
      <c r="D55" s="89" t="s">
        <v>102</v>
      </c>
      <c r="E55" s="90"/>
      <c r="F55" s="28" t="s">
        <v>91</v>
      </c>
      <c r="G55" s="76">
        <v>12449</v>
      </c>
      <c r="H55" s="77"/>
      <c r="I55" s="76">
        <v>13093</v>
      </c>
      <c r="J55" s="77"/>
      <c r="K55" s="76">
        <v>13269</v>
      </c>
      <c r="L55" s="77"/>
      <c r="M55" s="76">
        <v>14560</v>
      </c>
      <c r="N55" s="77"/>
      <c r="O55" s="76">
        <v>14802</v>
      </c>
      <c r="P55" s="77"/>
      <c r="Q55" s="76">
        <v>13413</v>
      </c>
      <c r="R55" s="77"/>
      <c r="S55" s="76">
        <v>12624</v>
      </c>
      <c r="T55" s="77"/>
      <c r="U55" s="76">
        <v>11381</v>
      </c>
      <c r="V55" s="77"/>
      <c r="W55" s="76">
        <v>12660</v>
      </c>
      <c r="X55" s="77"/>
      <c r="Y55" s="76">
        <v>12922</v>
      </c>
      <c r="Z55" s="77"/>
      <c r="AA55" s="76">
        <v>12118</v>
      </c>
      <c r="AB55" s="77"/>
      <c r="AC55" s="76">
        <v>12907</v>
      </c>
      <c r="AD55" s="77"/>
      <c r="AE55" s="76">
        <v>156198</v>
      </c>
      <c r="AF55" s="92"/>
    </row>
    <row r="56" spans="1:33" ht="13.5" customHeight="1" x14ac:dyDescent="0.15">
      <c r="A56" s="81"/>
      <c r="B56" s="85"/>
      <c r="C56" s="86"/>
      <c r="D56" s="74" t="s">
        <v>92</v>
      </c>
      <c r="E56" s="75"/>
      <c r="F56" s="27" t="s">
        <v>93</v>
      </c>
      <c r="G56" s="69">
        <v>0</v>
      </c>
      <c r="H56" s="73"/>
      <c r="I56" s="69">
        <v>0</v>
      </c>
      <c r="J56" s="73"/>
      <c r="K56" s="69">
        <v>0</v>
      </c>
      <c r="L56" s="73"/>
      <c r="M56" s="69">
        <v>0</v>
      </c>
      <c r="N56" s="73"/>
      <c r="O56" s="69">
        <v>0</v>
      </c>
      <c r="P56" s="73"/>
      <c r="Q56" s="69">
        <v>0</v>
      </c>
      <c r="R56" s="73"/>
      <c r="S56" s="69">
        <v>0</v>
      </c>
      <c r="T56" s="73"/>
      <c r="U56" s="69">
        <v>0</v>
      </c>
      <c r="V56" s="73"/>
      <c r="W56" s="69">
        <v>0</v>
      </c>
      <c r="X56" s="73"/>
      <c r="Y56" s="69">
        <v>0</v>
      </c>
      <c r="Z56" s="73"/>
      <c r="AA56" s="69">
        <v>0</v>
      </c>
      <c r="AB56" s="73"/>
      <c r="AC56" s="69">
        <v>0</v>
      </c>
      <c r="AD56" s="73"/>
      <c r="AE56" s="69">
        <v>0</v>
      </c>
      <c r="AF56" s="70"/>
    </row>
    <row r="57" spans="1:33" ht="13.5" customHeight="1" x14ac:dyDescent="0.15">
      <c r="A57" s="95"/>
      <c r="B57" s="107"/>
      <c r="C57" s="108"/>
      <c r="D57" s="93" t="s">
        <v>94</v>
      </c>
      <c r="E57" s="94"/>
      <c r="F57" s="29" t="s">
        <v>95</v>
      </c>
      <c r="G57" s="78">
        <v>0</v>
      </c>
      <c r="H57" s="91"/>
      <c r="I57" s="78">
        <v>0</v>
      </c>
      <c r="J57" s="91"/>
      <c r="K57" s="78">
        <v>0</v>
      </c>
      <c r="L57" s="91"/>
      <c r="M57" s="78">
        <v>0</v>
      </c>
      <c r="N57" s="91"/>
      <c r="O57" s="78">
        <v>0</v>
      </c>
      <c r="P57" s="91"/>
      <c r="Q57" s="78">
        <v>0</v>
      </c>
      <c r="R57" s="91"/>
      <c r="S57" s="78">
        <v>0</v>
      </c>
      <c r="T57" s="91"/>
      <c r="U57" s="78">
        <v>0</v>
      </c>
      <c r="V57" s="91"/>
      <c r="W57" s="78">
        <v>0</v>
      </c>
      <c r="X57" s="91"/>
      <c r="Y57" s="78">
        <v>0</v>
      </c>
      <c r="Z57" s="91"/>
      <c r="AA57" s="78">
        <v>0</v>
      </c>
      <c r="AB57" s="91"/>
      <c r="AC57" s="78">
        <v>0</v>
      </c>
      <c r="AD57" s="91"/>
      <c r="AE57" s="78">
        <v>0</v>
      </c>
      <c r="AF57" s="79"/>
    </row>
    <row r="58" spans="1:33" ht="13.5" customHeight="1" x14ac:dyDescent="0.15">
      <c r="A58" s="30" t="s">
        <v>103</v>
      </c>
      <c r="B58" s="104" t="s">
        <v>104</v>
      </c>
      <c r="C58" s="105"/>
      <c r="D58" s="104" t="s">
        <v>88</v>
      </c>
      <c r="E58" s="105"/>
      <c r="F58" s="31" t="s">
        <v>89</v>
      </c>
      <c r="G58" s="102">
        <v>19849.099999999999</v>
      </c>
      <c r="H58" s="103"/>
      <c r="I58" s="102">
        <v>21376</v>
      </c>
      <c r="J58" s="103"/>
      <c r="K58" s="102">
        <v>22129.3</v>
      </c>
      <c r="L58" s="103"/>
      <c r="M58" s="102">
        <v>26208.7</v>
      </c>
      <c r="N58" s="103"/>
      <c r="O58" s="102">
        <v>39411.199999999997</v>
      </c>
      <c r="P58" s="103"/>
      <c r="Q58" s="102">
        <v>25623.3</v>
      </c>
      <c r="R58" s="103"/>
      <c r="S58" s="102">
        <v>15430.1</v>
      </c>
      <c r="T58" s="103"/>
      <c r="U58" s="102">
        <v>11945</v>
      </c>
      <c r="V58" s="103"/>
      <c r="W58" s="102">
        <v>18200.7</v>
      </c>
      <c r="X58" s="103"/>
      <c r="Y58" s="102">
        <v>20913.599999999999</v>
      </c>
      <c r="Z58" s="103"/>
      <c r="AA58" s="102">
        <v>19538.599999999999</v>
      </c>
      <c r="AB58" s="103"/>
      <c r="AC58" s="102">
        <v>17669.7</v>
      </c>
      <c r="AD58" s="103"/>
      <c r="AE58" s="102">
        <v>258295.30000000002</v>
      </c>
      <c r="AF58" s="106"/>
    </row>
    <row r="59" spans="1:33" ht="13.5" customHeight="1" x14ac:dyDescent="0.15">
      <c r="A59" s="30" t="s">
        <v>105</v>
      </c>
      <c r="B59" s="104" t="s">
        <v>106</v>
      </c>
      <c r="C59" s="105"/>
      <c r="D59" s="104" t="s">
        <v>88</v>
      </c>
      <c r="E59" s="105"/>
      <c r="F59" s="31" t="s">
        <v>89</v>
      </c>
      <c r="G59" s="102">
        <v>14854</v>
      </c>
      <c r="H59" s="103"/>
      <c r="I59" s="102">
        <v>14031</v>
      </c>
      <c r="J59" s="103"/>
      <c r="K59" s="102">
        <v>13135</v>
      </c>
      <c r="L59" s="103"/>
      <c r="M59" s="102">
        <v>15462</v>
      </c>
      <c r="N59" s="103"/>
      <c r="O59" s="102">
        <v>13329</v>
      </c>
      <c r="P59" s="103"/>
      <c r="Q59" s="102">
        <v>13092</v>
      </c>
      <c r="R59" s="103"/>
      <c r="S59" s="102">
        <v>14240</v>
      </c>
      <c r="T59" s="103"/>
      <c r="U59" s="102">
        <v>13872</v>
      </c>
      <c r="V59" s="103"/>
      <c r="W59" s="102">
        <v>14790</v>
      </c>
      <c r="X59" s="103"/>
      <c r="Y59" s="102">
        <v>14462</v>
      </c>
      <c r="Z59" s="103"/>
      <c r="AA59" s="102">
        <v>13587</v>
      </c>
      <c r="AB59" s="103"/>
      <c r="AC59" s="102">
        <v>14418</v>
      </c>
      <c r="AD59" s="103"/>
      <c r="AE59" s="102">
        <v>169272</v>
      </c>
      <c r="AF59" s="106"/>
    </row>
    <row r="60" spans="1:33" ht="13.5" customHeight="1" x14ac:dyDescent="0.15">
      <c r="A60" s="80" t="s">
        <v>107</v>
      </c>
      <c r="B60" s="96" t="s">
        <v>108</v>
      </c>
      <c r="C60" s="97"/>
      <c r="D60" s="89" t="s">
        <v>88</v>
      </c>
      <c r="E60" s="90"/>
      <c r="F60" s="28" t="s">
        <v>89</v>
      </c>
      <c r="G60" s="76">
        <v>1653</v>
      </c>
      <c r="H60" s="77"/>
      <c r="I60" s="76">
        <v>1158</v>
      </c>
      <c r="J60" s="77"/>
      <c r="K60" s="76">
        <v>1131</v>
      </c>
      <c r="L60" s="77"/>
      <c r="M60" s="76">
        <v>952</v>
      </c>
      <c r="N60" s="77"/>
      <c r="O60" s="76">
        <v>918</v>
      </c>
      <c r="P60" s="77"/>
      <c r="Q60" s="76">
        <v>955</v>
      </c>
      <c r="R60" s="77"/>
      <c r="S60" s="76">
        <v>1095</v>
      </c>
      <c r="T60" s="77"/>
      <c r="U60" s="76">
        <v>1569</v>
      </c>
      <c r="V60" s="77"/>
      <c r="W60" s="76">
        <v>2385</v>
      </c>
      <c r="X60" s="77"/>
      <c r="Y60" s="76">
        <v>2142</v>
      </c>
      <c r="Z60" s="77"/>
      <c r="AA60" s="76">
        <v>2310</v>
      </c>
      <c r="AB60" s="77"/>
      <c r="AC60" s="76">
        <v>1486</v>
      </c>
      <c r="AD60" s="77"/>
      <c r="AE60" s="76">
        <v>17754</v>
      </c>
      <c r="AF60" s="92"/>
    </row>
    <row r="61" spans="1:33" ht="13.5" customHeight="1" x14ac:dyDescent="0.15">
      <c r="A61" s="81"/>
      <c r="B61" s="98"/>
      <c r="C61" s="99"/>
      <c r="D61" s="74" t="s">
        <v>109</v>
      </c>
      <c r="E61" s="75"/>
      <c r="F61" s="27" t="s">
        <v>91</v>
      </c>
      <c r="G61" s="69">
        <v>0</v>
      </c>
      <c r="H61" s="73"/>
      <c r="I61" s="69">
        <v>0</v>
      </c>
      <c r="J61" s="73"/>
      <c r="K61" s="69">
        <v>0</v>
      </c>
      <c r="L61" s="73"/>
      <c r="M61" s="69">
        <v>0</v>
      </c>
      <c r="N61" s="73"/>
      <c r="O61" s="69">
        <v>0</v>
      </c>
      <c r="P61" s="73"/>
      <c r="Q61" s="69">
        <v>0</v>
      </c>
      <c r="R61" s="73"/>
      <c r="S61" s="69">
        <v>0</v>
      </c>
      <c r="T61" s="73"/>
      <c r="U61" s="69">
        <v>0</v>
      </c>
      <c r="V61" s="73"/>
      <c r="W61" s="69">
        <v>0</v>
      </c>
      <c r="X61" s="73"/>
      <c r="Y61" s="69">
        <v>0</v>
      </c>
      <c r="Z61" s="73"/>
      <c r="AA61" s="69">
        <v>0</v>
      </c>
      <c r="AB61" s="73"/>
      <c r="AC61" s="69">
        <v>0</v>
      </c>
      <c r="AD61" s="73"/>
      <c r="AE61" s="69">
        <v>0</v>
      </c>
      <c r="AF61" s="70"/>
    </row>
    <row r="62" spans="1:33" ht="13.5" customHeight="1" x14ac:dyDescent="0.15">
      <c r="A62" s="81"/>
      <c r="B62" s="98"/>
      <c r="C62" s="99"/>
      <c r="D62" s="74" t="s">
        <v>92</v>
      </c>
      <c r="E62" s="75"/>
      <c r="F62" s="27" t="s">
        <v>93</v>
      </c>
      <c r="G62" s="69">
        <v>0</v>
      </c>
      <c r="H62" s="73"/>
      <c r="I62" s="69">
        <v>0</v>
      </c>
      <c r="J62" s="73"/>
      <c r="K62" s="69">
        <v>0</v>
      </c>
      <c r="L62" s="73"/>
      <c r="M62" s="69">
        <v>0</v>
      </c>
      <c r="N62" s="73"/>
      <c r="O62" s="69">
        <v>0</v>
      </c>
      <c r="P62" s="73"/>
      <c r="Q62" s="69">
        <v>0</v>
      </c>
      <c r="R62" s="73"/>
      <c r="S62" s="69">
        <v>0</v>
      </c>
      <c r="T62" s="73"/>
      <c r="U62" s="69">
        <v>0</v>
      </c>
      <c r="V62" s="73"/>
      <c r="W62" s="69">
        <v>0</v>
      </c>
      <c r="X62" s="73"/>
      <c r="Y62" s="69">
        <v>0</v>
      </c>
      <c r="Z62" s="73"/>
      <c r="AA62" s="69">
        <v>0</v>
      </c>
      <c r="AB62" s="73"/>
      <c r="AC62" s="69">
        <v>0</v>
      </c>
      <c r="AD62" s="73"/>
      <c r="AE62" s="69">
        <v>0</v>
      </c>
      <c r="AF62" s="70"/>
    </row>
    <row r="63" spans="1:33" ht="13.5" customHeight="1" x14ac:dyDescent="0.15">
      <c r="A63" s="81"/>
      <c r="B63" s="98"/>
      <c r="C63" s="99"/>
      <c r="D63" s="74" t="s">
        <v>94</v>
      </c>
      <c r="E63" s="75"/>
      <c r="F63" s="27" t="s">
        <v>110</v>
      </c>
      <c r="G63" s="69">
        <v>0</v>
      </c>
      <c r="H63" s="73"/>
      <c r="I63" s="69">
        <v>0</v>
      </c>
      <c r="J63" s="73"/>
      <c r="K63" s="69">
        <v>0</v>
      </c>
      <c r="L63" s="73"/>
      <c r="M63" s="69">
        <v>0</v>
      </c>
      <c r="N63" s="73"/>
      <c r="O63" s="69">
        <v>0</v>
      </c>
      <c r="P63" s="73"/>
      <c r="Q63" s="69">
        <v>0</v>
      </c>
      <c r="R63" s="73"/>
      <c r="S63" s="69">
        <v>0</v>
      </c>
      <c r="T63" s="73"/>
      <c r="U63" s="69">
        <v>0</v>
      </c>
      <c r="V63" s="73"/>
      <c r="W63" s="69">
        <v>0</v>
      </c>
      <c r="X63" s="73"/>
      <c r="Y63" s="69">
        <v>0</v>
      </c>
      <c r="Z63" s="73"/>
      <c r="AA63" s="69">
        <v>0</v>
      </c>
      <c r="AB63" s="73"/>
      <c r="AC63" s="69">
        <v>0</v>
      </c>
      <c r="AD63" s="73"/>
      <c r="AE63" s="69">
        <v>0</v>
      </c>
      <c r="AF63" s="70"/>
    </row>
    <row r="64" spans="1:33" ht="13.5" customHeight="1" x14ac:dyDescent="0.15">
      <c r="A64" s="81"/>
      <c r="B64" s="98"/>
      <c r="C64" s="99"/>
      <c r="D64" s="74" t="s">
        <v>96</v>
      </c>
      <c r="E64" s="75"/>
      <c r="F64" s="27" t="s">
        <v>110</v>
      </c>
      <c r="G64" s="69">
        <v>0</v>
      </c>
      <c r="H64" s="73"/>
      <c r="I64" s="69">
        <v>0</v>
      </c>
      <c r="J64" s="73"/>
      <c r="K64" s="69">
        <v>0</v>
      </c>
      <c r="L64" s="73"/>
      <c r="M64" s="69">
        <v>0</v>
      </c>
      <c r="N64" s="73"/>
      <c r="O64" s="69">
        <v>0</v>
      </c>
      <c r="P64" s="73"/>
      <c r="Q64" s="69">
        <v>0</v>
      </c>
      <c r="R64" s="73"/>
      <c r="S64" s="69">
        <v>0</v>
      </c>
      <c r="T64" s="73"/>
      <c r="U64" s="69">
        <v>0</v>
      </c>
      <c r="V64" s="73"/>
      <c r="W64" s="69">
        <v>0</v>
      </c>
      <c r="X64" s="73"/>
      <c r="Y64" s="69">
        <v>0</v>
      </c>
      <c r="Z64" s="73"/>
      <c r="AA64" s="69">
        <v>0</v>
      </c>
      <c r="AB64" s="73"/>
      <c r="AC64" s="69">
        <v>0</v>
      </c>
      <c r="AD64" s="73"/>
      <c r="AE64" s="69">
        <v>0</v>
      </c>
      <c r="AF64" s="70"/>
    </row>
    <row r="65" spans="1:33" ht="13.5" customHeight="1" x14ac:dyDescent="0.15">
      <c r="A65" s="95"/>
      <c r="B65" s="100"/>
      <c r="C65" s="101"/>
      <c r="D65" s="93" t="s">
        <v>98</v>
      </c>
      <c r="E65" s="94"/>
      <c r="F65" s="29" t="s">
        <v>99</v>
      </c>
      <c r="G65" s="78">
        <v>0</v>
      </c>
      <c r="H65" s="91"/>
      <c r="I65" s="78">
        <v>0</v>
      </c>
      <c r="J65" s="91"/>
      <c r="K65" s="78">
        <v>0</v>
      </c>
      <c r="L65" s="91"/>
      <c r="M65" s="78">
        <v>0</v>
      </c>
      <c r="N65" s="91"/>
      <c r="O65" s="78">
        <v>0</v>
      </c>
      <c r="P65" s="91"/>
      <c r="Q65" s="78">
        <v>0</v>
      </c>
      <c r="R65" s="91"/>
      <c r="S65" s="78">
        <v>0</v>
      </c>
      <c r="T65" s="91"/>
      <c r="U65" s="78">
        <v>0</v>
      </c>
      <c r="V65" s="91"/>
      <c r="W65" s="78">
        <v>0</v>
      </c>
      <c r="X65" s="91"/>
      <c r="Y65" s="78">
        <v>0</v>
      </c>
      <c r="Z65" s="91"/>
      <c r="AA65" s="78">
        <v>0</v>
      </c>
      <c r="AB65" s="91"/>
      <c r="AC65" s="78">
        <v>0</v>
      </c>
      <c r="AD65" s="91"/>
      <c r="AE65" s="78">
        <v>0</v>
      </c>
      <c r="AF65" s="79"/>
      <c r="AG65" s="33"/>
    </row>
    <row r="66" spans="1:33" ht="13.5" customHeight="1" x14ac:dyDescent="0.15">
      <c r="A66" s="30" t="s">
        <v>112</v>
      </c>
      <c r="B66" s="104" t="s">
        <v>113</v>
      </c>
      <c r="C66" s="105"/>
      <c r="D66" s="104" t="s">
        <v>88</v>
      </c>
      <c r="E66" s="105"/>
      <c r="F66" s="31" t="s">
        <v>89</v>
      </c>
      <c r="G66" s="102">
        <v>0</v>
      </c>
      <c r="H66" s="103"/>
      <c r="I66" s="102">
        <v>0</v>
      </c>
      <c r="J66" s="103"/>
      <c r="K66" s="102">
        <v>291</v>
      </c>
      <c r="L66" s="103"/>
      <c r="M66" s="102">
        <v>1285</v>
      </c>
      <c r="N66" s="103"/>
      <c r="O66" s="102">
        <v>1270</v>
      </c>
      <c r="P66" s="103"/>
      <c r="Q66" s="102">
        <v>1244</v>
      </c>
      <c r="R66" s="103"/>
      <c r="S66" s="102">
        <v>1288</v>
      </c>
      <c r="T66" s="103"/>
      <c r="U66" s="102">
        <v>1223</v>
      </c>
      <c r="V66" s="103"/>
      <c r="W66" s="102">
        <v>1285</v>
      </c>
      <c r="X66" s="103"/>
      <c r="Y66" s="102">
        <v>1253</v>
      </c>
      <c r="Z66" s="103"/>
      <c r="AA66" s="102">
        <v>1184</v>
      </c>
      <c r="AB66" s="103"/>
      <c r="AC66" s="102">
        <v>1206</v>
      </c>
      <c r="AD66" s="103"/>
      <c r="AE66" s="102">
        <v>11529</v>
      </c>
      <c r="AF66" s="106"/>
      <c r="AG66" s="33"/>
    </row>
    <row r="67" spans="1:33" ht="13.5" customHeight="1" x14ac:dyDescent="0.15">
      <c r="A67" s="80" t="s">
        <v>115</v>
      </c>
      <c r="B67" s="96" t="s">
        <v>116</v>
      </c>
      <c r="C67" s="97"/>
      <c r="D67" s="89" t="s">
        <v>88</v>
      </c>
      <c r="E67" s="90"/>
      <c r="F67" s="28" t="s">
        <v>89</v>
      </c>
      <c r="G67" s="76">
        <v>47411</v>
      </c>
      <c r="H67" s="77"/>
      <c r="I67" s="76">
        <v>48059</v>
      </c>
      <c r="J67" s="77"/>
      <c r="K67" s="76">
        <v>46316</v>
      </c>
      <c r="L67" s="77"/>
      <c r="M67" s="76">
        <v>48699</v>
      </c>
      <c r="N67" s="77"/>
      <c r="O67" s="76">
        <v>48423</v>
      </c>
      <c r="P67" s="77"/>
      <c r="Q67" s="76">
        <v>45525</v>
      </c>
      <c r="R67" s="77"/>
      <c r="S67" s="76">
        <v>47413</v>
      </c>
      <c r="T67" s="77"/>
      <c r="U67" s="76">
        <v>46037</v>
      </c>
      <c r="V67" s="77"/>
      <c r="W67" s="76">
        <v>48099</v>
      </c>
      <c r="X67" s="77"/>
      <c r="Y67" s="76">
        <v>48733</v>
      </c>
      <c r="Z67" s="77"/>
      <c r="AA67" s="76">
        <v>45566</v>
      </c>
      <c r="AB67" s="77"/>
      <c r="AC67" s="76">
        <v>49158</v>
      </c>
      <c r="AD67" s="77"/>
      <c r="AE67" s="76">
        <v>569439</v>
      </c>
      <c r="AF67" s="92"/>
      <c r="AG67" s="33"/>
    </row>
    <row r="68" spans="1:33" ht="13.5" customHeight="1" x14ac:dyDescent="0.15">
      <c r="A68" s="81"/>
      <c r="B68" s="98"/>
      <c r="C68" s="99"/>
      <c r="D68" s="74" t="s">
        <v>90</v>
      </c>
      <c r="E68" s="75"/>
      <c r="F68" s="27" t="s">
        <v>91</v>
      </c>
      <c r="G68" s="69">
        <v>5455</v>
      </c>
      <c r="H68" s="73"/>
      <c r="I68" s="69">
        <v>1381</v>
      </c>
      <c r="J68" s="73"/>
      <c r="K68" s="69">
        <v>845</v>
      </c>
      <c r="L68" s="73"/>
      <c r="M68" s="69">
        <v>914</v>
      </c>
      <c r="N68" s="73"/>
      <c r="O68" s="69">
        <v>908</v>
      </c>
      <c r="P68" s="73"/>
      <c r="Q68" s="69">
        <v>867</v>
      </c>
      <c r="R68" s="73"/>
      <c r="S68" s="69">
        <v>987</v>
      </c>
      <c r="T68" s="73"/>
      <c r="U68" s="69">
        <v>2772</v>
      </c>
      <c r="V68" s="73"/>
      <c r="W68" s="69">
        <v>6302</v>
      </c>
      <c r="X68" s="73"/>
      <c r="Y68" s="69">
        <v>7286</v>
      </c>
      <c r="Z68" s="73"/>
      <c r="AA68" s="69">
        <v>6487</v>
      </c>
      <c r="AB68" s="73"/>
      <c r="AC68" s="69">
        <v>6091</v>
      </c>
      <c r="AD68" s="73"/>
      <c r="AE68" s="69">
        <v>40295</v>
      </c>
      <c r="AF68" s="70"/>
      <c r="AG68" s="33"/>
    </row>
    <row r="69" spans="1:33" ht="13.5" customHeight="1" x14ac:dyDescent="0.15">
      <c r="A69" s="81"/>
      <c r="B69" s="98"/>
      <c r="C69" s="99"/>
      <c r="D69" s="74" t="s">
        <v>117</v>
      </c>
      <c r="E69" s="75"/>
      <c r="F69" s="27" t="s">
        <v>93</v>
      </c>
      <c r="G69" s="69">
        <v>0</v>
      </c>
      <c r="H69" s="73"/>
      <c r="I69" s="69">
        <v>0</v>
      </c>
      <c r="J69" s="73"/>
      <c r="K69" s="69">
        <v>0</v>
      </c>
      <c r="L69" s="73"/>
      <c r="M69" s="69">
        <v>0</v>
      </c>
      <c r="N69" s="73"/>
      <c r="O69" s="69">
        <v>0</v>
      </c>
      <c r="P69" s="73"/>
      <c r="Q69" s="69">
        <v>0</v>
      </c>
      <c r="R69" s="73"/>
      <c r="S69" s="69">
        <v>0</v>
      </c>
      <c r="T69" s="73"/>
      <c r="U69" s="69">
        <v>0</v>
      </c>
      <c r="V69" s="73"/>
      <c r="W69" s="69">
        <v>0</v>
      </c>
      <c r="X69" s="73"/>
      <c r="Y69" s="69">
        <v>0</v>
      </c>
      <c r="Z69" s="73"/>
      <c r="AA69" s="69">
        <v>0</v>
      </c>
      <c r="AB69" s="73"/>
      <c r="AC69" s="69">
        <v>0</v>
      </c>
      <c r="AD69" s="73"/>
      <c r="AE69" s="69">
        <v>0</v>
      </c>
      <c r="AF69" s="70"/>
      <c r="AG69" s="33"/>
    </row>
    <row r="70" spans="1:33" ht="13.5" customHeight="1" x14ac:dyDescent="0.15">
      <c r="A70" s="81"/>
      <c r="B70" s="98"/>
      <c r="C70" s="99"/>
      <c r="D70" s="74" t="s">
        <v>94</v>
      </c>
      <c r="E70" s="75"/>
      <c r="F70" s="27" t="s">
        <v>119</v>
      </c>
      <c r="G70" s="69">
        <v>0</v>
      </c>
      <c r="H70" s="73"/>
      <c r="I70" s="69">
        <v>0</v>
      </c>
      <c r="J70" s="73"/>
      <c r="K70" s="69">
        <v>0</v>
      </c>
      <c r="L70" s="73"/>
      <c r="M70" s="69">
        <v>0</v>
      </c>
      <c r="N70" s="73"/>
      <c r="O70" s="69">
        <v>0</v>
      </c>
      <c r="P70" s="73"/>
      <c r="Q70" s="69">
        <v>0</v>
      </c>
      <c r="R70" s="73"/>
      <c r="S70" s="69">
        <v>0</v>
      </c>
      <c r="T70" s="73"/>
      <c r="U70" s="69">
        <v>0</v>
      </c>
      <c r="V70" s="73"/>
      <c r="W70" s="69">
        <v>0</v>
      </c>
      <c r="X70" s="73"/>
      <c r="Y70" s="69">
        <v>0</v>
      </c>
      <c r="Z70" s="73"/>
      <c r="AA70" s="69">
        <v>0</v>
      </c>
      <c r="AB70" s="73"/>
      <c r="AC70" s="69">
        <v>0</v>
      </c>
      <c r="AD70" s="73"/>
      <c r="AE70" s="69">
        <v>0</v>
      </c>
      <c r="AF70" s="70"/>
      <c r="AG70" s="33"/>
    </row>
    <row r="71" spans="1:33" ht="13.5" customHeight="1" x14ac:dyDescent="0.15">
      <c r="A71" s="95"/>
      <c r="B71" s="100"/>
      <c r="C71" s="101"/>
      <c r="D71" s="93" t="s">
        <v>96</v>
      </c>
      <c r="E71" s="94"/>
      <c r="F71" s="29" t="s">
        <v>119</v>
      </c>
      <c r="G71" s="78">
        <v>0</v>
      </c>
      <c r="H71" s="91"/>
      <c r="I71" s="78">
        <v>0</v>
      </c>
      <c r="J71" s="91"/>
      <c r="K71" s="78">
        <v>0</v>
      </c>
      <c r="L71" s="91"/>
      <c r="M71" s="78">
        <v>0</v>
      </c>
      <c r="N71" s="91"/>
      <c r="O71" s="78">
        <v>0</v>
      </c>
      <c r="P71" s="91"/>
      <c r="Q71" s="78">
        <v>0</v>
      </c>
      <c r="R71" s="91"/>
      <c r="S71" s="78">
        <v>0</v>
      </c>
      <c r="T71" s="91"/>
      <c r="U71" s="78">
        <v>0</v>
      </c>
      <c r="V71" s="91"/>
      <c r="W71" s="78">
        <v>0</v>
      </c>
      <c r="X71" s="91"/>
      <c r="Y71" s="78">
        <v>0</v>
      </c>
      <c r="Z71" s="91"/>
      <c r="AA71" s="78">
        <v>0</v>
      </c>
      <c r="AB71" s="91"/>
      <c r="AC71" s="78">
        <v>0</v>
      </c>
      <c r="AD71" s="91"/>
      <c r="AE71" s="78">
        <v>0</v>
      </c>
      <c r="AF71" s="79"/>
      <c r="AG71" s="33"/>
    </row>
    <row r="72" spans="1:33" ht="13.5" customHeight="1" x14ac:dyDescent="0.15">
      <c r="A72" s="22"/>
      <c r="B72" s="23"/>
      <c r="C72" s="23"/>
      <c r="D72" s="23"/>
      <c r="E72" s="23"/>
      <c r="F72" s="23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5"/>
      <c r="AG72" s="33"/>
    </row>
    <row r="73" spans="1:33" ht="13.5" customHeight="1" x14ac:dyDescent="0.15">
      <c r="A73" s="80" t="s">
        <v>120</v>
      </c>
      <c r="B73" s="83" t="s">
        <v>121</v>
      </c>
      <c r="C73" s="84"/>
      <c r="D73" s="89" t="s">
        <v>88</v>
      </c>
      <c r="E73" s="90"/>
      <c r="F73" s="28" t="s">
        <v>89</v>
      </c>
      <c r="G73" s="76">
        <v>26954.899999999994</v>
      </c>
      <c r="H73" s="77"/>
      <c r="I73" s="76">
        <v>27729</v>
      </c>
      <c r="J73" s="77"/>
      <c r="K73" s="76">
        <v>29072.899999999994</v>
      </c>
      <c r="L73" s="77"/>
      <c r="M73" s="76">
        <v>27436.900000000023</v>
      </c>
      <c r="N73" s="77"/>
      <c r="O73" s="76">
        <v>29691.399999999994</v>
      </c>
      <c r="P73" s="77"/>
      <c r="Q73" s="76">
        <v>27760.700000000012</v>
      </c>
      <c r="R73" s="77"/>
      <c r="S73" s="76">
        <v>28267.899999999994</v>
      </c>
      <c r="T73" s="77"/>
      <c r="U73" s="76">
        <v>27259</v>
      </c>
      <c r="V73" s="77"/>
      <c r="W73" s="76">
        <v>31563.899999999994</v>
      </c>
      <c r="X73" s="77"/>
      <c r="Y73" s="76">
        <v>28084</v>
      </c>
      <c r="Z73" s="77"/>
      <c r="AA73" s="76">
        <v>26844.799999999988</v>
      </c>
      <c r="AB73" s="77"/>
      <c r="AC73" s="76">
        <v>28153.899999999994</v>
      </c>
      <c r="AD73" s="77"/>
      <c r="AE73" s="76">
        <v>338819.29999999993</v>
      </c>
      <c r="AF73" s="92"/>
      <c r="AG73" s="33"/>
    </row>
    <row r="74" spans="1:33" ht="13.5" customHeight="1" x14ac:dyDescent="0.15">
      <c r="A74" s="81"/>
      <c r="B74" s="85"/>
      <c r="C74" s="86"/>
      <c r="D74" s="74" t="s">
        <v>90</v>
      </c>
      <c r="E74" s="75"/>
      <c r="F74" s="27" t="s">
        <v>91</v>
      </c>
      <c r="G74" s="69">
        <v>0</v>
      </c>
      <c r="H74" s="73"/>
      <c r="I74" s="69">
        <v>0</v>
      </c>
      <c r="J74" s="73"/>
      <c r="K74" s="69">
        <v>0</v>
      </c>
      <c r="L74" s="73"/>
      <c r="M74" s="69">
        <v>0</v>
      </c>
      <c r="N74" s="73"/>
      <c r="O74" s="69">
        <v>0</v>
      </c>
      <c r="P74" s="73"/>
      <c r="Q74" s="69">
        <v>0</v>
      </c>
      <c r="R74" s="73"/>
      <c r="S74" s="69">
        <v>0</v>
      </c>
      <c r="T74" s="73"/>
      <c r="U74" s="69">
        <v>0</v>
      </c>
      <c r="V74" s="73"/>
      <c r="W74" s="69">
        <v>0</v>
      </c>
      <c r="X74" s="73"/>
      <c r="Y74" s="69">
        <v>0</v>
      </c>
      <c r="Z74" s="73"/>
      <c r="AA74" s="69">
        <v>0</v>
      </c>
      <c r="AB74" s="73"/>
      <c r="AC74" s="69">
        <v>0</v>
      </c>
      <c r="AD74" s="73"/>
      <c r="AE74" s="69">
        <v>0</v>
      </c>
      <c r="AF74" s="70"/>
      <c r="AG74" s="33"/>
    </row>
    <row r="75" spans="1:33" ht="13.5" customHeight="1" x14ac:dyDescent="0.15">
      <c r="A75" s="81"/>
      <c r="B75" s="85"/>
      <c r="C75" s="86"/>
      <c r="D75" s="74" t="s">
        <v>117</v>
      </c>
      <c r="E75" s="75"/>
      <c r="F75" s="27" t="s">
        <v>93</v>
      </c>
      <c r="G75" s="69">
        <v>0</v>
      </c>
      <c r="H75" s="73"/>
      <c r="I75" s="69">
        <v>0</v>
      </c>
      <c r="J75" s="73"/>
      <c r="K75" s="69">
        <v>0</v>
      </c>
      <c r="L75" s="73"/>
      <c r="M75" s="69">
        <v>0</v>
      </c>
      <c r="N75" s="73"/>
      <c r="O75" s="69">
        <v>0</v>
      </c>
      <c r="P75" s="73"/>
      <c r="Q75" s="69">
        <v>0</v>
      </c>
      <c r="R75" s="73"/>
      <c r="S75" s="69">
        <v>0</v>
      </c>
      <c r="T75" s="73"/>
      <c r="U75" s="69">
        <v>0</v>
      </c>
      <c r="V75" s="73"/>
      <c r="W75" s="69">
        <v>0</v>
      </c>
      <c r="X75" s="73"/>
      <c r="Y75" s="69">
        <v>0</v>
      </c>
      <c r="Z75" s="73"/>
      <c r="AA75" s="69">
        <v>0</v>
      </c>
      <c r="AB75" s="73"/>
      <c r="AC75" s="69">
        <v>0</v>
      </c>
      <c r="AD75" s="73"/>
      <c r="AE75" s="69">
        <v>0</v>
      </c>
      <c r="AF75" s="70"/>
      <c r="AG75" s="33"/>
    </row>
    <row r="76" spans="1:33" ht="13.5" customHeight="1" x14ac:dyDescent="0.15">
      <c r="A76" s="81"/>
      <c r="B76" s="85"/>
      <c r="C76" s="86"/>
      <c r="D76" s="74" t="s">
        <v>94</v>
      </c>
      <c r="E76" s="75"/>
      <c r="F76" s="27" t="s">
        <v>119</v>
      </c>
      <c r="G76" s="69">
        <v>0</v>
      </c>
      <c r="H76" s="73"/>
      <c r="I76" s="69">
        <v>0</v>
      </c>
      <c r="J76" s="73"/>
      <c r="K76" s="69">
        <v>0</v>
      </c>
      <c r="L76" s="73"/>
      <c r="M76" s="69">
        <v>0</v>
      </c>
      <c r="N76" s="73"/>
      <c r="O76" s="69">
        <v>0</v>
      </c>
      <c r="P76" s="73"/>
      <c r="Q76" s="69">
        <v>0</v>
      </c>
      <c r="R76" s="73"/>
      <c r="S76" s="69">
        <v>0</v>
      </c>
      <c r="T76" s="73"/>
      <c r="U76" s="69">
        <v>0</v>
      </c>
      <c r="V76" s="73"/>
      <c r="W76" s="69">
        <v>0</v>
      </c>
      <c r="X76" s="73"/>
      <c r="Y76" s="69">
        <v>0</v>
      </c>
      <c r="Z76" s="73"/>
      <c r="AA76" s="69">
        <v>0</v>
      </c>
      <c r="AB76" s="73"/>
      <c r="AC76" s="69">
        <v>0</v>
      </c>
      <c r="AD76" s="73"/>
      <c r="AE76" s="69">
        <v>0</v>
      </c>
      <c r="AF76" s="70"/>
      <c r="AG76" s="33"/>
    </row>
    <row r="77" spans="1:33" ht="13.5" customHeight="1" thickBot="1" x14ac:dyDescent="0.2">
      <c r="A77" s="82"/>
      <c r="B77" s="87"/>
      <c r="C77" s="88"/>
      <c r="D77" s="71" t="s">
        <v>96</v>
      </c>
      <c r="E77" s="72"/>
      <c r="F77" s="32" t="s">
        <v>119</v>
      </c>
      <c r="G77" s="66">
        <v>0</v>
      </c>
      <c r="H77" s="67"/>
      <c r="I77" s="66">
        <v>0</v>
      </c>
      <c r="J77" s="67"/>
      <c r="K77" s="66">
        <v>0</v>
      </c>
      <c r="L77" s="67"/>
      <c r="M77" s="66">
        <v>0</v>
      </c>
      <c r="N77" s="67"/>
      <c r="O77" s="66">
        <v>0</v>
      </c>
      <c r="P77" s="67"/>
      <c r="Q77" s="66">
        <v>0</v>
      </c>
      <c r="R77" s="67"/>
      <c r="S77" s="66">
        <v>0</v>
      </c>
      <c r="T77" s="67"/>
      <c r="U77" s="66">
        <v>0</v>
      </c>
      <c r="V77" s="67"/>
      <c r="W77" s="66">
        <v>0</v>
      </c>
      <c r="X77" s="67"/>
      <c r="Y77" s="66">
        <v>0</v>
      </c>
      <c r="Z77" s="67"/>
      <c r="AA77" s="66">
        <v>0</v>
      </c>
      <c r="AB77" s="67"/>
      <c r="AC77" s="66">
        <v>0</v>
      </c>
      <c r="AD77" s="67"/>
      <c r="AE77" s="66">
        <v>0</v>
      </c>
      <c r="AF77" s="68"/>
      <c r="AG77" s="33"/>
    </row>
  </sheetData>
  <mergeCells count="584">
    <mergeCell ref="A1:AF1"/>
    <mergeCell ref="A2:P2"/>
    <mergeCell ref="Q2:AF2"/>
    <mergeCell ref="A3:C4"/>
    <mergeCell ref="D3:P4"/>
    <mergeCell ref="Q3:S3"/>
    <mergeCell ref="T3:V3"/>
    <mergeCell ref="W3:Y3"/>
    <mergeCell ref="A5:C6"/>
    <mergeCell ref="D5:H6"/>
    <mergeCell ref="I5:K6"/>
    <mergeCell ref="L5:P6"/>
    <mergeCell ref="Q5:S5"/>
    <mergeCell ref="Q4:S4"/>
    <mergeCell ref="T4:V4"/>
    <mergeCell ref="W4:Y4"/>
    <mergeCell ref="AB4:AD4"/>
    <mergeCell ref="AB3:AD3"/>
    <mergeCell ref="AB6:AD6"/>
    <mergeCell ref="T5:V5"/>
    <mergeCell ref="Q9:S9"/>
    <mergeCell ref="T9:V9"/>
    <mergeCell ref="W10:Y10"/>
    <mergeCell ref="AB10:AD10"/>
    <mergeCell ref="W5:Y5"/>
    <mergeCell ref="AB5:AD5"/>
    <mergeCell ref="Q6:S6"/>
    <mergeCell ref="T6:V6"/>
    <mergeCell ref="Q10:S10"/>
    <mergeCell ref="T10:V10"/>
    <mergeCell ref="AB8:AD8"/>
    <mergeCell ref="AB7:AD7"/>
    <mergeCell ref="W9:Y9"/>
    <mergeCell ref="AB9:AD9"/>
    <mergeCell ref="W6:Y6"/>
    <mergeCell ref="Q8:S8"/>
    <mergeCell ref="T8:V8"/>
    <mergeCell ref="W8:Y8"/>
    <mergeCell ref="A7:C8"/>
    <mergeCell ref="D7:H8"/>
    <mergeCell ref="I7:K8"/>
    <mergeCell ref="L7:P8"/>
    <mergeCell ref="Q7:S7"/>
    <mergeCell ref="T7:V7"/>
    <mergeCell ref="W7:Y7"/>
    <mergeCell ref="D12:E12"/>
    <mergeCell ref="F12:G12"/>
    <mergeCell ref="Q12:S12"/>
    <mergeCell ref="T12:V12"/>
    <mergeCell ref="A11:C12"/>
    <mergeCell ref="D11:E11"/>
    <mergeCell ref="F11:G11"/>
    <mergeCell ref="I11:K12"/>
    <mergeCell ref="L11:P12"/>
    <mergeCell ref="Q11:S11"/>
    <mergeCell ref="T11:V11"/>
    <mergeCell ref="W12:Y12"/>
    <mergeCell ref="A9:C10"/>
    <mergeCell ref="D9:G10"/>
    <mergeCell ref="H9:H10"/>
    <mergeCell ref="I9:K10"/>
    <mergeCell ref="L9:P10"/>
    <mergeCell ref="AB12:AD12"/>
    <mergeCell ref="W11:Y11"/>
    <mergeCell ref="AB11:AD11"/>
    <mergeCell ref="A15:C16"/>
    <mergeCell ref="D15:H16"/>
    <mergeCell ref="I15:K16"/>
    <mergeCell ref="L15:P16"/>
    <mergeCell ref="Q15:S15"/>
    <mergeCell ref="T15:V15"/>
    <mergeCell ref="Q14:S14"/>
    <mergeCell ref="T14:V14"/>
    <mergeCell ref="W14:Y14"/>
    <mergeCell ref="AB14:AD14"/>
    <mergeCell ref="W13:Y13"/>
    <mergeCell ref="AB13:AD13"/>
    <mergeCell ref="W15:Y15"/>
    <mergeCell ref="AB15:AD15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6:S16"/>
    <mergeCell ref="T16:V16"/>
    <mergeCell ref="W16:Y16"/>
    <mergeCell ref="AB16:AD16"/>
    <mergeCell ref="A22:B33"/>
    <mergeCell ref="C22:D29"/>
    <mergeCell ref="E22:H23"/>
    <mergeCell ref="I22:P23"/>
    <mergeCell ref="Q22:R32"/>
    <mergeCell ref="S22:U26"/>
    <mergeCell ref="V22:X23"/>
    <mergeCell ref="Y22:AF23"/>
    <mergeCell ref="Q18:AF18"/>
    <mergeCell ref="A20:AF20"/>
    <mergeCell ref="A21:B21"/>
    <mergeCell ref="C21:D21"/>
    <mergeCell ref="E21:H21"/>
    <mergeCell ref="I21:P21"/>
    <mergeCell ref="Q21:R21"/>
    <mergeCell ref="S21:U21"/>
    <mergeCell ref="V21:X21"/>
    <mergeCell ref="E24:H25"/>
    <mergeCell ref="I24:P25"/>
    <mergeCell ref="V24:X26"/>
    <mergeCell ref="Y24:AF26"/>
    <mergeCell ref="V29:X30"/>
    <mergeCell ref="Y29:AF30"/>
    <mergeCell ref="Y21:AF21"/>
    <mergeCell ref="E26:H27"/>
    <mergeCell ref="I26:P27"/>
    <mergeCell ref="S27:U30"/>
    <mergeCell ref="V27:X28"/>
    <mergeCell ref="Y27:AF28"/>
    <mergeCell ref="E28:H29"/>
    <mergeCell ref="I28:P29"/>
    <mergeCell ref="C30:H31"/>
    <mergeCell ref="I30:P31"/>
    <mergeCell ref="S31:X32"/>
    <mergeCell ref="Y31:AF32"/>
    <mergeCell ref="A34:B45"/>
    <mergeCell ref="C34:D41"/>
    <mergeCell ref="E34:H37"/>
    <mergeCell ref="I34:P37"/>
    <mergeCell ref="S35:X36"/>
    <mergeCell ref="Y35:AF36"/>
    <mergeCell ref="C32:H33"/>
    <mergeCell ref="I32:P33"/>
    <mergeCell ref="Q33:R36"/>
    <mergeCell ref="S33:X34"/>
    <mergeCell ref="Y33:AF34"/>
    <mergeCell ref="C42:D45"/>
    <mergeCell ref="E42:H43"/>
    <mergeCell ref="I42:P43"/>
    <mergeCell ref="Y42:AD42"/>
    <mergeCell ref="AE42:AF42"/>
    <mergeCell ref="E38:H41"/>
    <mergeCell ref="I38:P41"/>
    <mergeCell ref="V39:X40"/>
    <mergeCell ref="Y39:AF40"/>
    <mergeCell ref="Q41:U45"/>
    <mergeCell ref="V41:X45"/>
    <mergeCell ref="Y41:AD41"/>
    <mergeCell ref="AE41:AF41"/>
    <mergeCell ref="E44:H45"/>
    <mergeCell ref="I44:P45"/>
    <mergeCell ref="Y44:AD44"/>
    <mergeCell ref="AE44:AF44"/>
    <mergeCell ref="Y45:AD45"/>
    <mergeCell ref="AE45:AF45"/>
    <mergeCell ref="Y43:AD43"/>
    <mergeCell ref="AE43:AF43"/>
    <mergeCell ref="Q37:U40"/>
    <mergeCell ref="V37:X38"/>
    <mergeCell ref="Y37:AF38"/>
    <mergeCell ref="O48:P48"/>
    <mergeCell ref="Q48:R48"/>
    <mergeCell ref="S48:T48"/>
    <mergeCell ref="U48:V48"/>
    <mergeCell ref="W48:X48"/>
    <mergeCell ref="Y48:Z48"/>
    <mergeCell ref="A48:F48"/>
    <mergeCell ref="G48:H48"/>
    <mergeCell ref="I48:J48"/>
    <mergeCell ref="K48:L48"/>
    <mergeCell ref="M48:N48"/>
    <mergeCell ref="A47:AF47"/>
    <mergeCell ref="AA48:AB48"/>
    <mergeCell ref="AC48:AD48"/>
    <mergeCell ref="AE48:AF48"/>
    <mergeCell ref="AA50:AB50"/>
    <mergeCell ref="AC50:AD50"/>
    <mergeCell ref="AE50:AF50"/>
    <mergeCell ref="D50:E50"/>
    <mergeCell ref="G50:H50"/>
    <mergeCell ref="I50:J50"/>
    <mergeCell ref="K50:L50"/>
    <mergeCell ref="M50:N50"/>
    <mergeCell ref="Y49:Z49"/>
    <mergeCell ref="AA49:AB49"/>
    <mergeCell ref="AC49:AD49"/>
    <mergeCell ref="AE49:AF49"/>
    <mergeCell ref="M49:N49"/>
    <mergeCell ref="O49:P49"/>
    <mergeCell ref="Q49:R49"/>
    <mergeCell ref="S49:T49"/>
    <mergeCell ref="U49:V49"/>
    <mergeCell ref="W49:X49"/>
    <mergeCell ref="D49:E49"/>
    <mergeCell ref="G49:H49"/>
    <mergeCell ref="I49:J49"/>
    <mergeCell ref="K49:L49"/>
    <mergeCell ref="D51:E51"/>
    <mergeCell ref="G51:H51"/>
    <mergeCell ref="I51:J51"/>
    <mergeCell ref="K51:L51"/>
    <mergeCell ref="O50:P50"/>
    <mergeCell ref="Q50:R50"/>
    <mergeCell ref="S50:T50"/>
    <mergeCell ref="U50:V50"/>
    <mergeCell ref="W50:X50"/>
    <mergeCell ref="Y50:Z50"/>
    <mergeCell ref="G52:H52"/>
    <mergeCell ref="I52:J52"/>
    <mergeCell ref="K52:L52"/>
    <mergeCell ref="M52:N52"/>
    <mergeCell ref="Y51:Z51"/>
    <mergeCell ref="AA51:AB51"/>
    <mergeCell ref="AC51:AD51"/>
    <mergeCell ref="AE51:AF51"/>
    <mergeCell ref="M51:N51"/>
    <mergeCell ref="O51:P51"/>
    <mergeCell ref="Q51:R51"/>
    <mergeCell ref="S51:T51"/>
    <mergeCell ref="U51:V51"/>
    <mergeCell ref="W51:X51"/>
    <mergeCell ref="D53:E53"/>
    <mergeCell ref="G53:H53"/>
    <mergeCell ref="I53:J53"/>
    <mergeCell ref="K53:L53"/>
    <mergeCell ref="M53:N53"/>
    <mergeCell ref="O53:P53"/>
    <mergeCell ref="AA52:AB52"/>
    <mergeCell ref="AC52:AD52"/>
    <mergeCell ref="AE52:AF52"/>
    <mergeCell ref="O52:P52"/>
    <mergeCell ref="Q52:R52"/>
    <mergeCell ref="S52:T52"/>
    <mergeCell ref="U52:V52"/>
    <mergeCell ref="W52:X52"/>
    <mergeCell ref="Y52:Z52"/>
    <mergeCell ref="D52:E52"/>
    <mergeCell ref="D54:E54"/>
    <mergeCell ref="G54:H54"/>
    <mergeCell ref="I54:J54"/>
    <mergeCell ref="K54:L54"/>
    <mergeCell ref="M54:N54"/>
    <mergeCell ref="O54:P54"/>
    <mergeCell ref="Q54:R54"/>
    <mergeCell ref="AC53:AD53"/>
    <mergeCell ref="AE53:AF53"/>
    <mergeCell ref="Q53:R53"/>
    <mergeCell ref="S53:T53"/>
    <mergeCell ref="U53:V53"/>
    <mergeCell ref="W53:X53"/>
    <mergeCell ref="Y53:Z53"/>
    <mergeCell ref="AA53:AB53"/>
    <mergeCell ref="A55:A57"/>
    <mergeCell ref="B55:C57"/>
    <mergeCell ref="D55:E55"/>
    <mergeCell ref="G55:H55"/>
    <mergeCell ref="I55:J55"/>
    <mergeCell ref="K55:L55"/>
    <mergeCell ref="AE54:AF54"/>
    <mergeCell ref="S54:T54"/>
    <mergeCell ref="U54:V54"/>
    <mergeCell ref="W54:X54"/>
    <mergeCell ref="Y54:Z54"/>
    <mergeCell ref="AA54:AB54"/>
    <mergeCell ref="AC54:AD54"/>
    <mergeCell ref="A49:A54"/>
    <mergeCell ref="B49:C54"/>
    <mergeCell ref="D56:E56"/>
    <mergeCell ref="G56:H56"/>
    <mergeCell ref="I56:J56"/>
    <mergeCell ref="K56:L56"/>
    <mergeCell ref="M56:N56"/>
    <mergeCell ref="O56:P56"/>
    <mergeCell ref="Y55:Z55"/>
    <mergeCell ref="AA55:AB55"/>
    <mergeCell ref="AC55:AD55"/>
    <mergeCell ref="AE55:AF55"/>
    <mergeCell ref="M55:N55"/>
    <mergeCell ref="O55:P55"/>
    <mergeCell ref="Q55:R55"/>
    <mergeCell ref="S55:T55"/>
    <mergeCell ref="U55:V55"/>
    <mergeCell ref="W55:X55"/>
    <mergeCell ref="I57:J57"/>
    <mergeCell ref="K57:L57"/>
    <mergeCell ref="M57:N57"/>
    <mergeCell ref="O57:P57"/>
    <mergeCell ref="Q57:R57"/>
    <mergeCell ref="AC56:AD56"/>
    <mergeCell ref="AE56:AF56"/>
    <mergeCell ref="Q56:R56"/>
    <mergeCell ref="S56:T56"/>
    <mergeCell ref="U56:V56"/>
    <mergeCell ref="W56:X56"/>
    <mergeCell ref="Y56:Z56"/>
    <mergeCell ref="AA56:AB56"/>
    <mergeCell ref="AE57:AF57"/>
    <mergeCell ref="S57:T57"/>
    <mergeCell ref="U57:V57"/>
    <mergeCell ref="W57:X57"/>
    <mergeCell ref="Y57:Z57"/>
    <mergeCell ref="AA57:AB57"/>
    <mergeCell ref="AC57:AD57"/>
    <mergeCell ref="D57:E57"/>
    <mergeCell ref="G57:H57"/>
    <mergeCell ref="O59:P59"/>
    <mergeCell ref="Q59:R59"/>
    <mergeCell ref="S59:T59"/>
    <mergeCell ref="U59:V59"/>
    <mergeCell ref="W59:X59"/>
    <mergeCell ref="Y59:Z59"/>
    <mergeCell ref="Y58:Z58"/>
    <mergeCell ref="AA58:AB58"/>
    <mergeCell ref="D58:E58"/>
    <mergeCell ref="G58:H58"/>
    <mergeCell ref="I58:J58"/>
    <mergeCell ref="K58:L58"/>
    <mergeCell ref="M58:N58"/>
    <mergeCell ref="O58:P58"/>
    <mergeCell ref="B59:C59"/>
    <mergeCell ref="D59:E59"/>
    <mergeCell ref="G59:H59"/>
    <mergeCell ref="I59:J59"/>
    <mergeCell ref="K59:L59"/>
    <mergeCell ref="M59:N59"/>
    <mergeCell ref="AC58:AD58"/>
    <mergeCell ref="AE58:AF58"/>
    <mergeCell ref="Q58:R58"/>
    <mergeCell ref="S58:T58"/>
    <mergeCell ref="U58:V58"/>
    <mergeCell ref="W58:X58"/>
    <mergeCell ref="AA59:AB59"/>
    <mergeCell ref="AC59:AD59"/>
    <mergeCell ref="AE59:AF59"/>
    <mergeCell ref="B58:C58"/>
    <mergeCell ref="A60:A65"/>
    <mergeCell ref="B60:C65"/>
    <mergeCell ref="D60:E60"/>
    <mergeCell ref="G60:H60"/>
    <mergeCell ref="I60:J60"/>
    <mergeCell ref="K60:L60"/>
    <mergeCell ref="D62:E62"/>
    <mergeCell ref="G62:H62"/>
    <mergeCell ref="I62:J62"/>
    <mergeCell ref="K62:L62"/>
    <mergeCell ref="G63:H63"/>
    <mergeCell ref="I63:J63"/>
    <mergeCell ref="K63:L63"/>
    <mergeCell ref="D64:E64"/>
    <mergeCell ref="G64:H64"/>
    <mergeCell ref="I64:J64"/>
    <mergeCell ref="K64:L64"/>
    <mergeCell ref="D63:E63"/>
    <mergeCell ref="D65:E65"/>
    <mergeCell ref="G65:H65"/>
    <mergeCell ref="I65:J65"/>
    <mergeCell ref="K65:L65"/>
    <mergeCell ref="AA61:AB61"/>
    <mergeCell ref="AC61:AD61"/>
    <mergeCell ref="AE61:AF61"/>
    <mergeCell ref="D61:E61"/>
    <mergeCell ref="G61:H61"/>
    <mergeCell ref="I61:J61"/>
    <mergeCell ref="K61:L61"/>
    <mergeCell ref="M61:N61"/>
    <mergeCell ref="Y60:Z60"/>
    <mergeCell ref="AA60:AB60"/>
    <mergeCell ref="AC60:AD60"/>
    <mergeCell ref="AE60:AF60"/>
    <mergeCell ref="M60:N60"/>
    <mergeCell ref="O60:P60"/>
    <mergeCell ref="Q60:R60"/>
    <mergeCell ref="S60:T60"/>
    <mergeCell ref="U60:V60"/>
    <mergeCell ref="W60:X60"/>
    <mergeCell ref="O61:P61"/>
    <mergeCell ref="Q61:R61"/>
    <mergeCell ref="S61:T61"/>
    <mergeCell ref="U61:V61"/>
    <mergeCell ref="W61:X61"/>
    <mergeCell ref="Y61:Z61"/>
    <mergeCell ref="M63:N63"/>
    <mergeCell ref="Y62:Z62"/>
    <mergeCell ref="AA62:AB62"/>
    <mergeCell ref="AC62:AD62"/>
    <mergeCell ref="AE62:AF62"/>
    <mergeCell ref="M62:N62"/>
    <mergeCell ref="O62:P62"/>
    <mergeCell ref="Q62:R62"/>
    <mergeCell ref="S62:T62"/>
    <mergeCell ref="U62:V62"/>
    <mergeCell ref="W62:X62"/>
    <mergeCell ref="AA63:AB63"/>
    <mergeCell ref="AC63:AD63"/>
    <mergeCell ref="AE63:AF63"/>
    <mergeCell ref="O63:P63"/>
    <mergeCell ref="Q63:R63"/>
    <mergeCell ref="S63:T63"/>
    <mergeCell ref="U63:V63"/>
    <mergeCell ref="W63:X63"/>
    <mergeCell ref="Y63:Z63"/>
    <mergeCell ref="AC64:AD64"/>
    <mergeCell ref="AE64:AF64"/>
    <mergeCell ref="Q64:R64"/>
    <mergeCell ref="S64:T64"/>
    <mergeCell ref="U64:V64"/>
    <mergeCell ref="W64:X64"/>
    <mergeCell ref="Y64:Z64"/>
    <mergeCell ref="AA64:AB64"/>
    <mergeCell ref="M64:N64"/>
    <mergeCell ref="O64:P64"/>
    <mergeCell ref="B66:C66"/>
    <mergeCell ref="D66:E66"/>
    <mergeCell ref="G66:H66"/>
    <mergeCell ref="I66:J66"/>
    <mergeCell ref="K66:L66"/>
    <mergeCell ref="M66:N66"/>
    <mergeCell ref="O66:P66"/>
    <mergeCell ref="AE65:AF65"/>
    <mergeCell ref="S65:T65"/>
    <mergeCell ref="U65:V65"/>
    <mergeCell ref="W65:X65"/>
    <mergeCell ref="Y65:Z65"/>
    <mergeCell ref="AA65:AB65"/>
    <mergeCell ref="AC65:AD65"/>
    <mergeCell ref="M65:N65"/>
    <mergeCell ref="O65:P65"/>
    <mergeCell ref="Q65:R65"/>
    <mergeCell ref="A67:A71"/>
    <mergeCell ref="B67:C71"/>
    <mergeCell ref="D67:E67"/>
    <mergeCell ref="G67:H67"/>
    <mergeCell ref="I67:J67"/>
    <mergeCell ref="AC66:AD66"/>
    <mergeCell ref="AE66:AF66"/>
    <mergeCell ref="AC69:AD69"/>
    <mergeCell ref="AE69:AF69"/>
    <mergeCell ref="Q66:R66"/>
    <mergeCell ref="S66:T66"/>
    <mergeCell ref="U66:V66"/>
    <mergeCell ref="W66:X66"/>
    <mergeCell ref="Y66:Z66"/>
    <mergeCell ref="AA66:AB66"/>
    <mergeCell ref="D68:E68"/>
    <mergeCell ref="G68:H68"/>
    <mergeCell ref="I68:J68"/>
    <mergeCell ref="K68:L68"/>
    <mergeCell ref="M68:N68"/>
    <mergeCell ref="W67:X67"/>
    <mergeCell ref="Y67:Z67"/>
    <mergeCell ref="AA67:AB67"/>
    <mergeCell ref="AC67:AD67"/>
    <mergeCell ref="AE67:AF67"/>
    <mergeCell ref="K67:L67"/>
    <mergeCell ref="M67:N67"/>
    <mergeCell ref="O67:P67"/>
    <mergeCell ref="Q67:R67"/>
    <mergeCell ref="S67:T67"/>
    <mergeCell ref="U67:V67"/>
    <mergeCell ref="D69:E69"/>
    <mergeCell ref="G69:H69"/>
    <mergeCell ref="I69:J69"/>
    <mergeCell ref="K69:L69"/>
    <mergeCell ref="M69:N69"/>
    <mergeCell ref="O69:P69"/>
    <mergeCell ref="AA68:AB68"/>
    <mergeCell ref="AC68:AD68"/>
    <mergeCell ref="AE68:AF68"/>
    <mergeCell ref="O68:P68"/>
    <mergeCell ref="Q68:R68"/>
    <mergeCell ref="S68:T68"/>
    <mergeCell ref="U68:V68"/>
    <mergeCell ref="W68:X68"/>
    <mergeCell ref="Y68:Z68"/>
    <mergeCell ref="Q69:R69"/>
    <mergeCell ref="S69:T69"/>
    <mergeCell ref="U69:V69"/>
    <mergeCell ref="W69:X69"/>
    <mergeCell ref="Y69:Z69"/>
    <mergeCell ref="AA69:AB69"/>
    <mergeCell ref="D71:E71"/>
    <mergeCell ref="G71:H71"/>
    <mergeCell ref="I71:J71"/>
    <mergeCell ref="K71:L71"/>
    <mergeCell ref="M71:N71"/>
    <mergeCell ref="O71:P71"/>
    <mergeCell ref="Q71:R71"/>
    <mergeCell ref="AC70:AD70"/>
    <mergeCell ref="AE70:AF70"/>
    <mergeCell ref="Q70:R70"/>
    <mergeCell ref="S70:T70"/>
    <mergeCell ref="U70:V70"/>
    <mergeCell ref="W70:X70"/>
    <mergeCell ref="Y70:Z70"/>
    <mergeCell ref="AA70:AB70"/>
    <mergeCell ref="D70:E70"/>
    <mergeCell ref="G70:H70"/>
    <mergeCell ref="I70:J70"/>
    <mergeCell ref="K70:L70"/>
    <mergeCell ref="M70:N70"/>
    <mergeCell ref="O70:P70"/>
    <mergeCell ref="A73:A77"/>
    <mergeCell ref="B73:C77"/>
    <mergeCell ref="D73:E73"/>
    <mergeCell ref="G73:H73"/>
    <mergeCell ref="I73:J73"/>
    <mergeCell ref="K73:L73"/>
    <mergeCell ref="AE71:AF71"/>
    <mergeCell ref="AE75:AF75"/>
    <mergeCell ref="S71:T71"/>
    <mergeCell ref="U71:V71"/>
    <mergeCell ref="W71:X71"/>
    <mergeCell ref="Y71:Z71"/>
    <mergeCell ref="AA71:AB71"/>
    <mergeCell ref="AC71:AD71"/>
    <mergeCell ref="D74:E74"/>
    <mergeCell ref="G74:H74"/>
    <mergeCell ref="I74:J74"/>
    <mergeCell ref="K74:L74"/>
    <mergeCell ref="M74:N74"/>
    <mergeCell ref="O74:P74"/>
    <mergeCell ref="Y73:Z73"/>
    <mergeCell ref="AA73:AB73"/>
    <mergeCell ref="AC73:AD73"/>
    <mergeCell ref="AE73:AF73"/>
    <mergeCell ref="M73:N73"/>
    <mergeCell ref="O73:P73"/>
    <mergeCell ref="Q73:R73"/>
    <mergeCell ref="S73:T73"/>
    <mergeCell ref="U73:V73"/>
    <mergeCell ref="W73:X73"/>
    <mergeCell ref="Q75:R75"/>
    <mergeCell ref="AC74:AD74"/>
    <mergeCell ref="AE74:AF74"/>
    <mergeCell ref="Q74:R74"/>
    <mergeCell ref="S74:T74"/>
    <mergeCell ref="U74:V74"/>
    <mergeCell ref="W74:X74"/>
    <mergeCell ref="Y74:Z74"/>
    <mergeCell ref="AA74:AB74"/>
    <mergeCell ref="S75:T75"/>
    <mergeCell ref="U75:V75"/>
    <mergeCell ref="W75:X75"/>
    <mergeCell ref="Y75:Z75"/>
    <mergeCell ref="AA75:AB75"/>
    <mergeCell ref="AC75:AD75"/>
    <mergeCell ref="S76:T76"/>
    <mergeCell ref="U76:V76"/>
    <mergeCell ref="W76:X76"/>
    <mergeCell ref="Y76:Z76"/>
    <mergeCell ref="D76:E76"/>
    <mergeCell ref="G76:H76"/>
    <mergeCell ref="I76:J76"/>
    <mergeCell ref="K76:L76"/>
    <mergeCell ref="M76:N76"/>
    <mergeCell ref="Q76:R76"/>
    <mergeCell ref="D75:E75"/>
    <mergeCell ref="G75:H75"/>
    <mergeCell ref="I75:J75"/>
    <mergeCell ref="K75:L75"/>
    <mergeCell ref="M75:N75"/>
    <mergeCell ref="O75:P75"/>
    <mergeCell ref="AC77:AD77"/>
    <mergeCell ref="AE77:AF77"/>
    <mergeCell ref="Q77:R77"/>
    <mergeCell ref="S77:T77"/>
    <mergeCell ref="U77:V77"/>
    <mergeCell ref="W77:X77"/>
    <mergeCell ref="Y77:Z77"/>
    <mergeCell ref="AA77:AB77"/>
    <mergeCell ref="D77:E77"/>
    <mergeCell ref="G77:H77"/>
    <mergeCell ref="I77:J77"/>
    <mergeCell ref="K77:L77"/>
    <mergeCell ref="M77:N77"/>
    <mergeCell ref="O77:P77"/>
    <mergeCell ref="AA76:AB76"/>
    <mergeCell ref="AC76:AD76"/>
    <mergeCell ref="AE76:AF76"/>
    <mergeCell ref="O76:P76"/>
  </mergeCells>
  <phoneticPr fontId="11"/>
  <conditionalFormatting sqref="I28:P33">
    <cfRule type="cellIs" dxfId="113" priority="19" operator="equal">
      <formula>""</formula>
    </cfRule>
  </conditionalFormatting>
  <conditionalFormatting sqref="AE41:AF45">
    <cfRule type="containsBlanks" dxfId="112" priority="16">
      <formula>LEN(TRIM(AE41))=0</formula>
    </cfRule>
  </conditionalFormatting>
  <dataValidations count="4">
    <dataValidation type="list" allowBlank="1" showInputMessage="1" showErrorMessage="1" sqref="D46:H46" xr:uid="{F7785C0B-3B30-41EE-856C-DD60CBF2A52E}">
      <formula1>"≪選択≫,－,『ZEB』　取得,Nearly ZEB　取得,ZEB Ready　取得"</formula1>
    </dataValidation>
    <dataValidation showInputMessage="1" showErrorMessage="1" sqref="D55" xr:uid="{4E0563C5-8325-4098-9E6F-8F5A1A3024EE}"/>
    <dataValidation type="list" allowBlank="1" showInputMessage="1" sqref="AE41:AF45" xr:uid="{7D63E3B7-D9B6-4E86-BA86-8FC8D9A7799E}">
      <formula1>"空欄,○"</formula1>
    </dataValidation>
    <dataValidation type="list" allowBlank="1" showInputMessage="1" showErrorMessage="1" sqref="I28:P33" xr:uid="{439BBC80-BB65-4A90-BC8E-E6DE6B4AB8C1}">
      <formula1>"空欄,-"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6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8" operator="containsText" id="{506E41A7-DAC4-4B6C-92DD-CAC30D408B24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  <x14:conditionalFormatting xmlns:xm="http://schemas.microsoft.com/office/excel/2006/main">
          <x14:cfRule type="containsText" priority="17" operator="containsText" id="{DBBE1F1C-A067-4195-B23D-1F70E1E10A2D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7DD15-990D-4596-B80C-EEBAEA5FE6BA}">
  <dimension ref="A1:AG77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15"/>
  <cols>
    <col min="1" max="1" width="3.25" style="4" customWidth="1"/>
    <col min="2" max="3" width="4.625" style="4" customWidth="1"/>
    <col min="4" max="5" width="4.375" style="4" customWidth="1"/>
    <col min="6" max="6" width="5.5" style="4" customWidth="1"/>
    <col min="7" max="25" width="5" style="4" customWidth="1"/>
    <col min="26" max="26" width="5.25" style="4" customWidth="1"/>
    <col min="27" max="27" width="5.875" style="4" customWidth="1"/>
    <col min="28" max="30" width="5" style="4" customWidth="1"/>
    <col min="31" max="31" width="5.625" style="4" customWidth="1"/>
    <col min="32" max="32" width="6.25" style="4" customWidth="1"/>
    <col min="33" max="33" width="1.75" style="1" customWidth="1"/>
    <col min="34" max="16384" width="9" style="4"/>
  </cols>
  <sheetData>
    <row r="1" spans="1:33" s="3" customFormat="1" ht="54.75" customHeight="1" thickBot="1" x14ac:dyDescent="0.2">
      <c r="A1" s="372" t="s">
        <v>124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2"/>
    </row>
    <row r="2" spans="1:33" ht="21" customHeight="1" x14ac:dyDescent="0.1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  <c r="Q2" s="373" t="s">
        <v>1</v>
      </c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5"/>
      <c r="AG2" s="2"/>
    </row>
    <row r="3" spans="1:33" ht="12.95" customHeight="1" x14ac:dyDescent="0.15">
      <c r="A3" s="376" t="s">
        <v>2</v>
      </c>
      <c r="B3" s="377"/>
      <c r="C3" s="378"/>
      <c r="D3" s="379" t="s">
        <v>271</v>
      </c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1"/>
      <c r="Q3" s="385"/>
      <c r="R3" s="386"/>
      <c r="S3" s="387"/>
      <c r="T3" s="388" t="s">
        <v>3</v>
      </c>
      <c r="U3" s="386"/>
      <c r="V3" s="387"/>
      <c r="W3" s="388" t="s">
        <v>4</v>
      </c>
      <c r="X3" s="386"/>
      <c r="Y3" s="387"/>
      <c r="Z3" s="5" t="s">
        <v>5</v>
      </c>
      <c r="AA3" s="6" t="s">
        <v>6</v>
      </c>
      <c r="AB3" s="389" t="s">
        <v>7</v>
      </c>
      <c r="AC3" s="390"/>
      <c r="AD3" s="391"/>
      <c r="AE3" s="5" t="s">
        <v>5</v>
      </c>
      <c r="AF3" s="7" t="s">
        <v>6</v>
      </c>
      <c r="AG3" s="2"/>
    </row>
    <row r="4" spans="1:33" ht="12.95" customHeight="1" x14ac:dyDescent="0.15">
      <c r="A4" s="334"/>
      <c r="B4" s="335"/>
      <c r="C4" s="336"/>
      <c r="D4" s="382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4"/>
      <c r="Q4" s="293" t="s">
        <v>9</v>
      </c>
      <c r="R4" s="294"/>
      <c r="S4" s="295"/>
      <c r="T4" s="440">
        <v>710</v>
      </c>
      <c r="U4" s="441"/>
      <c r="V4" s="442"/>
      <c r="W4" s="440">
        <v>430</v>
      </c>
      <c r="X4" s="441"/>
      <c r="Y4" s="442"/>
      <c r="Z4" s="52">
        <v>0.61</v>
      </c>
      <c r="AA4" s="55">
        <v>39.4</v>
      </c>
      <c r="AB4" s="443"/>
      <c r="AC4" s="444"/>
      <c r="AD4" s="445"/>
      <c r="AE4" s="8"/>
      <c r="AF4" s="9"/>
      <c r="AG4" s="2"/>
    </row>
    <row r="5" spans="1:33" ht="12.95" customHeight="1" x14ac:dyDescent="0.15">
      <c r="A5" s="274" t="s">
        <v>10</v>
      </c>
      <c r="B5" s="275"/>
      <c r="C5" s="276"/>
      <c r="D5" s="355" t="s">
        <v>401</v>
      </c>
      <c r="E5" s="356"/>
      <c r="F5" s="356"/>
      <c r="G5" s="356"/>
      <c r="H5" s="357"/>
      <c r="I5" s="133" t="s">
        <v>11</v>
      </c>
      <c r="J5" s="160"/>
      <c r="K5" s="134"/>
      <c r="L5" s="355" t="s">
        <v>191</v>
      </c>
      <c r="M5" s="356"/>
      <c r="N5" s="356"/>
      <c r="O5" s="356"/>
      <c r="P5" s="361"/>
      <c r="Q5" s="363" t="s">
        <v>12</v>
      </c>
      <c r="R5" s="364"/>
      <c r="S5" s="365"/>
      <c r="T5" s="437">
        <v>1659</v>
      </c>
      <c r="U5" s="438"/>
      <c r="V5" s="439"/>
      <c r="W5" s="440">
        <v>634</v>
      </c>
      <c r="X5" s="441"/>
      <c r="Y5" s="442"/>
      <c r="Z5" s="52">
        <v>0.39</v>
      </c>
      <c r="AA5" s="55">
        <v>61.7</v>
      </c>
      <c r="AB5" s="308">
        <v>523</v>
      </c>
      <c r="AC5" s="309"/>
      <c r="AD5" s="310"/>
      <c r="AE5" s="52">
        <v>0.32</v>
      </c>
      <c r="AF5" s="59">
        <v>68.400000000000006</v>
      </c>
      <c r="AG5" s="2"/>
    </row>
    <row r="6" spans="1:33" ht="12.95" customHeight="1" x14ac:dyDescent="0.15">
      <c r="A6" s="334"/>
      <c r="B6" s="335"/>
      <c r="C6" s="336"/>
      <c r="D6" s="358"/>
      <c r="E6" s="359"/>
      <c r="F6" s="359"/>
      <c r="G6" s="359"/>
      <c r="H6" s="360"/>
      <c r="I6" s="161"/>
      <c r="J6" s="162"/>
      <c r="K6" s="163"/>
      <c r="L6" s="358"/>
      <c r="M6" s="359"/>
      <c r="N6" s="359"/>
      <c r="O6" s="359"/>
      <c r="P6" s="362"/>
      <c r="Q6" s="369" t="s">
        <v>13</v>
      </c>
      <c r="R6" s="370"/>
      <c r="S6" s="371"/>
      <c r="T6" s="437">
        <v>303</v>
      </c>
      <c r="U6" s="438"/>
      <c r="V6" s="439"/>
      <c r="W6" s="440">
        <v>109</v>
      </c>
      <c r="X6" s="441"/>
      <c r="Y6" s="442"/>
      <c r="Z6" s="52">
        <v>0.36</v>
      </c>
      <c r="AA6" s="55">
        <v>64</v>
      </c>
      <c r="AB6" s="308">
        <v>137</v>
      </c>
      <c r="AC6" s="309"/>
      <c r="AD6" s="310"/>
      <c r="AE6" s="52">
        <v>0.46</v>
      </c>
      <c r="AF6" s="59">
        <v>54.7</v>
      </c>
      <c r="AG6" s="2"/>
    </row>
    <row r="7" spans="1:33" ht="12.95" customHeight="1" x14ac:dyDescent="0.15">
      <c r="A7" s="274" t="s">
        <v>14</v>
      </c>
      <c r="B7" s="275"/>
      <c r="C7" s="276"/>
      <c r="D7" s="280" t="s">
        <v>158</v>
      </c>
      <c r="E7" s="281"/>
      <c r="F7" s="281"/>
      <c r="G7" s="281"/>
      <c r="H7" s="282"/>
      <c r="I7" s="133" t="s">
        <v>15</v>
      </c>
      <c r="J7" s="160"/>
      <c r="K7" s="134"/>
      <c r="L7" s="280">
        <v>6</v>
      </c>
      <c r="M7" s="281"/>
      <c r="N7" s="281"/>
      <c r="O7" s="281"/>
      <c r="P7" s="344"/>
      <c r="Q7" s="346" t="s">
        <v>16</v>
      </c>
      <c r="R7" s="347"/>
      <c r="S7" s="348"/>
      <c r="T7" s="437">
        <v>548</v>
      </c>
      <c r="U7" s="438"/>
      <c r="V7" s="439"/>
      <c r="W7" s="440">
        <v>132</v>
      </c>
      <c r="X7" s="441"/>
      <c r="Y7" s="442"/>
      <c r="Z7" s="52">
        <v>0.25</v>
      </c>
      <c r="AA7" s="55">
        <v>75.900000000000006</v>
      </c>
      <c r="AB7" s="308">
        <v>77</v>
      </c>
      <c r="AC7" s="309"/>
      <c r="AD7" s="310"/>
      <c r="AE7" s="52">
        <v>0.15000000000000002</v>
      </c>
      <c r="AF7" s="59">
        <v>85.9</v>
      </c>
      <c r="AG7" s="2"/>
    </row>
    <row r="8" spans="1:33" ht="12.95" customHeight="1" x14ac:dyDescent="0.15">
      <c r="A8" s="334"/>
      <c r="B8" s="335"/>
      <c r="C8" s="336"/>
      <c r="D8" s="313"/>
      <c r="E8" s="314"/>
      <c r="F8" s="314"/>
      <c r="G8" s="314"/>
      <c r="H8" s="315"/>
      <c r="I8" s="161"/>
      <c r="J8" s="162"/>
      <c r="K8" s="163"/>
      <c r="L8" s="313"/>
      <c r="M8" s="314"/>
      <c r="N8" s="314"/>
      <c r="O8" s="314"/>
      <c r="P8" s="345"/>
      <c r="Q8" s="366" t="s">
        <v>17</v>
      </c>
      <c r="R8" s="367"/>
      <c r="S8" s="368"/>
      <c r="T8" s="437">
        <v>1177</v>
      </c>
      <c r="U8" s="438"/>
      <c r="V8" s="439"/>
      <c r="W8" s="440">
        <v>925</v>
      </c>
      <c r="X8" s="441"/>
      <c r="Y8" s="442"/>
      <c r="Z8" s="52">
        <v>0.79</v>
      </c>
      <c r="AA8" s="55">
        <v>21.4</v>
      </c>
      <c r="AB8" s="308">
        <v>172</v>
      </c>
      <c r="AC8" s="309"/>
      <c r="AD8" s="310"/>
      <c r="AE8" s="52">
        <v>0.15000000000000002</v>
      </c>
      <c r="AF8" s="59">
        <v>85.3</v>
      </c>
      <c r="AG8" s="2"/>
    </row>
    <row r="9" spans="1:33" ht="12.95" customHeight="1" x14ac:dyDescent="0.15">
      <c r="A9" s="274" t="s">
        <v>18</v>
      </c>
      <c r="B9" s="275"/>
      <c r="C9" s="276"/>
      <c r="D9" s="337">
        <v>3776.32</v>
      </c>
      <c r="E9" s="338"/>
      <c r="F9" s="338"/>
      <c r="G9" s="338"/>
      <c r="H9" s="134" t="s">
        <v>19</v>
      </c>
      <c r="I9" s="133" t="s">
        <v>20</v>
      </c>
      <c r="J9" s="160"/>
      <c r="K9" s="134"/>
      <c r="L9" s="287" t="s">
        <v>136</v>
      </c>
      <c r="M9" s="288"/>
      <c r="N9" s="288"/>
      <c r="O9" s="288"/>
      <c r="P9" s="289"/>
      <c r="Q9" s="341" t="s">
        <v>21</v>
      </c>
      <c r="R9" s="342"/>
      <c r="S9" s="343"/>
      <c r="T9" s="437">
        <v>25</v>
      </c>
      <c r="U9" s="438"/>
      <c r="V9" s="439"/>
      <c r="W9" s="440">
        <v>25</v>
      </c>
      <c r="X9" s="441"/>
      <c r="Y9" s="442"/>
      <c r="Z9" s="52">
        <v>1</v>
      </c>
      <c r="AA9" s="55">
        <v>0</v>
      </c>
      <c r="AB9" s="308">
        <v>7</v>
      </c>
      <c r="AC9" s="309"/>
      <c r="AD9" s="310"/>
      <c r="AE9" s="52">
        <v>0.28000000000000003</v>
      </c>
      <c r="AF9" s="59">
        <v>72</v>
      </c>
      <c r="AG9" s="2"/>
    </row>
    <row r="10" spans="1:33" ht="12.95" customHeight="1" x14ac:dyDescent="0.15">
      <c r="A10" s="334"/>
      <c r="B10" s="335"/>
      <c r="C10" s="336"/>
      <c r="D10" s="339"/>
      <c r="E10" s="340"/>
      <c r="F10" s="340"/>
      <c r="G10" s="340"/>
      <c r="H10" s="163"/>
      <c r="I10" s="161"/>
      <c r="J10" s="162"/>
      <c r="K10" s="163"/>
      <c r="L10" s="316"/>
      <c r="M10" s="317"/>
      <c r="N10" s="317"/>
      <c r="O10" s="317"/>
      <c r="P10" s="318"/>
      <c r="Q10" s="331" t="s">
        <v>22</v>
      </c>
      <c r="R10" s="332"/>
      <c r="S10" s="333"/>
      <c r="T10" s="437">
        <v>0</v>
      </c>
      <c r="U10" s="438"/>
      <c r="V10" s="439"/>
      <c r="W10" s="440">
        <v>-48</v>
      </c>
      <c r="X10" s="441"/>
      <c r="Y10" s="442"/>
      <c r="Z10" s="53"/>
      <c r="AA10" s="56"/>
      <c r="AB10" s="308">
        <v>-40</v>
      </c>
      <c r="AC10" s="309"/>
      <c r="AD10" s="310"/>
      <c r="AE10" s="53"/>
      <c r="AF10" s="60"/>
      <c r="AG10" s="2"/>
    </row>
    <row r="11" spans="1:33" ht="12.95" customHeight="1" x14ac:dyDescent="0.15">
      <c r="A11" s="311" t="s">
        <v>23</v>
      </c>
      <c r="B11" s="160"/>
      <c r="C11" s="134"/>
      <c r="D11" s="328" t="s">
        <v>24</v>
      </c>
      <c r="E11" s="329"/>
      <c r="F11" s="330">
        <v>3</v>
      </c>
      <c r="G11" s="330"/>
      <c r="H11" s="44" t="s">
        <v>25</v>
      </c>
      <c r="I11" s="133" t="s">
        <v>26</v>
      </c>
      <c r="J11" s="160"/>
      <c r="K11" s="134"/>
      <c r="L11" s="287" t="s">
        <v>127</v>
      </c>
      <c r="M11" s="288"/>
      <c r="N11" s="288"/>
      <c r="O11" s="288"/>
      <c r="P11" s="289"/>
      <c r="Q11" s="293" t="s">
        <v>27</v>
      </c>
      <c r="R11" s="294"/>
      <c r="S11" s="295"/>
      <c r="T11" s="434">
        <v>3712</v>
      </c>
      <c r="U11" s="435"/>
      <c r="V11" s="436"/>
      <c r="W11" s="434">
        <v>1777</v>
      </c>
      <c r="X11" s="435"/>
      <c r="Y11" s="436"/>
      <c r="Z11" s="52">
        <v>0.48</v>
      </c>
      <c r="AA11" s="55">
        <v>52.1</v>
      </c>
      <c r="AB11" s="259">
        <v>876</v>
      </c>
      <c r="AC11" s="260"/>
      <c r="AD11" s="261"/>
      <c r="AE11" s="52">
        <v>0.24000000000000002</v>
      </c>
      <c r="AF11" s="59">
        <v>76.400000000000006</v>
      </c>
      <c r="AG11" s="2"/>
    </row>
    <row r="12" spans="1:33" ht="12.95" customHeight="1" x14ac:dyDescent="0.15">
      <c r="A12" s="312"/>
      <c r="B12" s="162"/>
      <c r="C12" s="163"/>
      <c r="D12" s="319" t="s">
        <v>28</v>
      </c>
      <c r="E12" s="320"/>
      <c r="F12" s="321" t="s">
        <v>295</v>
      </c>
      <c r="G12" s="321"/>
      <c r="H12" s="45" t="s">
        <v>25</v>
      </c>
      <c r="I12" s="161"/>
      <c r="J12" s="162"/>
      <c r="K12" s="163"/>
      <c r="L12" s="316"/>
      <c r="M12" s="317"/>
      <c r="N12" s="317"/>
      <c r="O12" s="317"/>
      <c r="P12" s="318"/>
      <c r="Q12" s="322" t="s">
        <v>29</v>
      </c>
      <c r="R12" s="323"/>
      <c r="S12" s="324"/>
      <c r="T12" s="437">
        <v>0</v>
      </c>
      <c r="U12" s="438"/>
      <c r="V12" s="439"/>
      <c r="W12" s="437">
        <v>-33</v>
      </c>
      <c r="X12" s="438"/>
      <c r="Y12" s="439"/>
      <c r="Z12" s="53"/>
      <c r="AA12" s="56"/>
      <c r="AB12" s="308">
        <v>-105</v>
      </c>
      <c r="AC12" s="309"/>
      <c r="AD12" s="310"/>
      <c r="AE12" s="53"/>
      <c r="AF12" s="60"/>
      <c r="AG12" s="2"/>
    </row>
    <row r="13" spans="1:33" ht="12.95" customHeight="1" x14ac:dyDescent="0.15">
      <c r="A13" s="311" t="s">
        <v>30</v>
      </c>
      <c r="B13" s="160"/>
      <c r="C13" s="134"/>
      <c r="D13" s="280" t="s">
        <v>133</v>
      </c>
      <c r="E13" s="281"/>
      <c r="F13" s="281"/>
      <c r="G13" s="281"/>
      <c r="H13" s="282"/>
      <c r="I13" s="133" t="s">
        <v>31</v>
      </c>
      <c r="J13" s="160"/>
      <c r="K13" s="134"/>
      <c r="L13" s="287" t="s">
        <v>180</v>
      </c>
      <c r="M13" s="288"/>
      <c r="N13" s="288"/>
      <c r="O13" s="288"/>
      <c r="P13" s="289"/>
      <c r="Q13" s="293" t="s">
        <v>32</v>
      </c>
      <c r="R13" s="294"/>
      <c r="S13" s="295"/>
      <c r="T13" s="434">
        <v>3712</v>
      </c>
      <c r="U13" s="435"/>
      <c r="V13" s="436"/>
      <c r="W13" s="434">
        <v>1744</v>
      </c>
      <c r="X13" s="435"/>
      <c r="Y13" s="436"/>
      <c r="Z13" s="52">
        <v>0.47000000000000003</v>
      </c>
      <c r="AA13" s="55">
        <v>53</v>
      </c>
      <c r="AB13" s="259">
        <v>771</v>
      </c>
      <c r="AC13" s="260"/>
      <c r="AD13" s="261"/>
      <c r="AE13" s="52">
        <v>0.21000000000000002</v>
      </c>
      <c r="AF13" s="59">
        <v>79.2</v>
      </c>
      <c r="AG13" s="2"/>
    </row>
    <row r="14" spans="1:33" ht="12.95" customHeight="1" x14ac:dyDescent="0.15">
      <c r="A14" s="312"/>
      <c r="B14" s="162"/>
      <c r="C14" s="163"/>
      <c r="D14" s="313"/>
      <c r="E14" s="314"/>
      <c r="F14" s="314"/>
      <c r="G14" s="314"/>
      <c r="H14" s="315"/>
      <c r="I14" s="161"/>
      <c r="J14" s="162"/>
      <c r="K14" s="163"/>
      <c r="L14" s="316"/>
      <c r="M14" s="317"/>
      <c r="N14" s="317"/>
      <c r="O14" s="317"/>
      <c r="P14" s="318"/>
      <c r="Q14" s="299" t="s">
        <v>33</v>
      </c>
      <c r="R14" s="300"/>
      <c r="S14" s="301"/>
      <c r="T14" s="437">
        <v>176</v>
      </c>
      <c r="U14" s="438"/>
      <c r="V14" s="439"/>
      <c r="W14" s="437">
        <v>176</v>
      </c>
      <c r="X14" s="438"/>
      <c r="Y14" s="439"/>
      <c r="Z14" s="53"/>
      <c r="AA14" s="56"/>
      <c r="AB14" s="308">
        <v>70</v>
      </c>
      <c r="AC14" s="309"/>
      <c r="AD14" s="310"/>
      <c r="AE14" s="53"/>
      <c r="AF14" s="60"/>
      <c r="AG14" s="2"/>
    </row>
    <row r="15" spans="1:33" ht="12.95" customHeight="1" x14ac:dyDescent="0.15">
      <c r="A15" s="274" t="s">
        <v>34</v>
      </c>
      <c r="B15" s="275"/>
      <c r="C15" s="276"/>
      <c r="D15" s="280" t="s">
        <v>134</v>
      </c>
      <c r="E15" s="281"/>
      <c r="F15" s="281"/>
      <c r="G15" s="281"/>
      <c r="H15" s="282"/>
      <c r="I15" s="133" t="s">
        <v>35</v>
      </c>
      <c r="J15" s="160"/>
      <c r="K15" s="134"/>
      <c r="L15" s="287" t="s">
        <v>127</v>
      </c>
      <c r="M15" s="288"/>
      <c r="N15" s="288"/>
      <c r="O15" s="288"/>
      <c r="P15" s="289"/>
      <c r="Q15" s="293" t="s">
        <v>36</v>
      </c>
      <c r="R15" s="294"/>
      <c r="S15" s="295"/>
      <c r="T15" s="434">
        <v>3888</v>
      </c>
      <c r="U15" s="435"/>
      <c r="V15" s="436"/>
      <c r="W15" s="434">
        <v>1920</v>
      </c>
      <c r="X15" s="435"/>
      <c r="Y15" s="436"/>
      <c r="Z15" s="52">
        <v>0.5</v>
      </c>
      <c r="AA15" s="55">
        <v>50.6</v>
      </c>
      <c r="AB15" s="259">
        <v>841</v>
      </c>
      <c r="AC15" s="260"/>
      <c r="AD15" s="261"/>
      <c r="AE15" s="52">
        <v>0.22</v>
      </c>
      <c r="AF15" s="59">
        <v>78.3</v>
      </c>
      <c r="AG15" s="2"/>
    </row>
    <row r="16" spans="1:33" ht="12.95" customHeight="1" thickBot="1" x14ac:dyDescent="0.2">
      <c r="A16" s="277"/>
      <c r="B16" s="278"/>
      <c r="C16" s="279"/>
      <c r="D16" s="283"/>
      <c r="E16" s="284"/>
      <c r="F16" s="284"/>
      <c r="G16" s="284"/>
      <c r="H16" s="285"/>
      <c r="I16" s="137"/>
      <c r="J16" s="286"/>
      <c r="K16" s="138"/>
      <c r="L16" s="290"/>
      <c r="M16" s="291"/>
      <c r="N16" s="291"/>
      <c r="O16" s="291"/>
      <c r="P16" s="292"/>
      <c r="Q16" s="262" t="s">
        <v>37</v>
      </c>
      <c r="R16" s="263"/>
      <c r="S16" s="264"/>
      <c r="T16" s="431">
        <v>3888</v>
      </c>
      <c r="U16" s="432"/>
      <c r="V16" s="433"/>
      <c r="W16" s="431">
        <v>1953</v>
      </c>
      <c r="X16" s="432"/>
      <c r="Y16" s="433"/>
      <c r="Z16" s="54">
        <v>0.51</v>
      </c>
      <c r="AA16" s="57">
        <v>49.7</v>
      </c>
      <c r="AB16" s="271">
        <v>946</v>
      </c>
      <c r="AC16" s="272"/>
      <c r="AD16" s="273"/>
      <c r="AE16" s="54">
        <v>0.25</v>
      </c>
      <c r="AF16" s="61">
        <v>75.599999999999994</v>
      </c>
      <c r="AG16" s="2"/>
    </row>
    <row r="17" spans="1:33" ht="12.95" customHeight="1" x14ac:dyDescent="0.15">
      <c r="A17" s="247"/>
      <c r="B17" s="247"/>
      <c r="C17" s="247"/>
      <c r="D17" s="249"/>
      <c r="E17" s="249"/>
      <c r="F17" s="249"/>
      <c r="G17" s="249"/>
      <c r="H17" s="249"/>
      <c r="I17" s="251"/>
      <c r="J17" s="251"/>
      <c r="K17" s="251"/>
      <c r="L17" s="249"/>
      <c r="M17" s="249"/>
      <c r="N17" s="249"/>
      <c r="O17" s="249"/>
      <c r="P17" s="249"/>
      <c r="Q17" s="253" t="s">
        <v>38</v>
      </c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"/>
    </row>
    <row r="18" spans="1:33" ht="12.95" customHeight="1" x14ac:dyDescent="0.15">
      <c r="A18" s="248"/>
      <c r="B18" s="248"/>
      <c r="C18" s="248"/>
      <c r="D18" s="250"/>
      <c r="E18" s="250"/>
      <c r="F18" s="250"/>
      <c r="G18" s="250"/>
      <c r="H18" s="250"/>
      <c r="I18" s="252"/>
      <c r="J18" s="252"/>
      <c r="K18" s="252"/>
      <c r="L18" s="250"/>
      <c r="M18" s="250"/>
      <c r="N18" s="250"/>
      <c r="O18" s="250"/>
      <c r="P18" s="250"/>
      <c r="Q18" s="254" t="s">
        <v>39</v>
      </c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5"/>
      <c r="AG18" s="2"/>
    </row>
    <row r="19" spans="1:33" ht="12.95" customHeight="1" thickBot="1" x14ac:dyDescent="0.2">
      <c r="A19" s="41"/>
      <c r="B19" s="41"/>
      <c r="C19" s="41"/>
      <c r="D19" s="42"/>
      <c r="E19" s="42"/>
      <c r="F19" s="42"/>
      <c r="G19" s="42"/>
      <c r="H19" s="42"/>
      <c r="I19" s="43"/>
      <c r="J19" s="43"/>
      <c r="K19" s="43"/>
      <c r="L19" s="42"/>
      <c r="M19" s="42"/>
      <c r="N19" s="42"/>
      <c r="O19" s="42"/>
      <c r="P19" s="42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2"/>
    </row>
    <row r="20" spans="1:33" ht="21" customHeight="1" x14ac:dyDescent="0.15">
      <c r="A20" s="128" t="s">
        <v>40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30"/>
      <c r="AG20" s="2"/>
    </row>
    <row r="21" spans="1:33" ht="12.95" customHeight="1" x14ac:dyDescent="0.15">
      <c r="A21" s="241" t="s">
        <v>41</v>
      </c>
      <c r="B21" s="242"/>
      <c r="C21" s="243" t="s">
        <v>42</v>
      </c>
      <c r="D21" s="244"/>
      <c r="E21" s="243" t="s">
        <v>43</v>
      </c>
      <c r="F21" s="245"/>
      <c r="G21" s="245"/>
      <c r="H21" s="244"/>
      <c r="I21" s="243" t="s">
        <v>44</v>
      </c>
      <c r="J21" s="245"/>
      <c r="K21" s="245"/>
      <c r="L21" s="245"/>
      <c r="M21" s="245"/>
      <c r="N21" s="245"/>
      <c r="O21" s="245"/>
      <c r="P21" s="246"/>
      <c r="Q21" s="241" t="s">
        <v>41</v>
      </c>
      <c r="R21" s="242"/>
      <c r="S21" s="243" t="s">
        <v>42</v>
      </c>
      <c r="T21" s="245"/>
      <c r="U21" s="244"/>
      <c r="V21" s="243" t="s">
        <v>43</v>
      </c>
      <c r="W21" s="245"/>
      <c r="X21" s="244"/>
      <c r="Y21" s="243" t="s">
        <v>44</v>
      </c>
      <c r="Z21" s="245"/>
      <c r="AA21" s="245"/>
      <c r="AB21" s="245"/>
      <c r="AC21" s="245"/>
      <c r="AD21" s="245"/>
      <c r="AE21" s="245"/>
      <c r="AF21" s="246"/>
      <c r="AG21" s="2"/>
    </row>
    <row r="22" spans="1:33" ht="12.95" customHeight="1" x14ac:dyDescent="0.15">
      <c r="A22" s="164" t="s">
        <v>45</v>
      </c>
      <c r="B22" s="165"/>
      <c r="C22" s="133" t="s">
        <v>46</v>
      </c>
      <c r="D22" s="134"/>
      <c r="E22" s="133" t="s">
        <v>47</v>
      </c>
      <c r="F22" s="160"/>
      <c r="G22" s="160"/>
      <c r="H22" s="134"/>
      <c r="I22" s="171" t="s">
        <v>517</v>
      </c>
      <c r="J22" s="172"/>
      <c r="K22" s="172"/>
      <c r="L22" s="172"/>
      <c r="M22" s="172"/>
      <c r="N22" s="172"/>
      <c r="O22" s="172"/>
      <c r="P22" s="173"/>
      <c r="Q22" s="229" t="s">
        <v>48</v>
      </c>
      <c r="R22" s="230"/>
      <c r="S22" s="148" t="s">
        <v>16</v>
      </c>
      <c r="T22" s="149"/>
      <c r="U22" s="150"/>
      <c r="V22" s="148" t="s">
        <v>49</v>
      </c>
      <c r="W22" s="149"/>
      <c r="X22" s="150"/>
      <c r="Y22" s="154" t="s">
        <v>272</v>
      </c>
      <c r="Z22" s="155"/>
      <c r="AA22" s="155"/>
      <c r="AB22" s="155"/>
      <c r="AC22" s="155"/>
      <c r="AD22" s="155"/>
      <c r="AE22" s="155"/>
      <c r="AF22" s="156"/>
      <c r="AG22" s="2"/>
    </row>
    <row r="23" spans="1:33" ht="12.95" customHeight="1" x14ac:dyDescent="0.15">
      <c r="A23" s="166"/>
      <c r="B23" s="167"/>
      <c r="C23" s="135"/>
      <c r="D23" s="136"/>
      <c r="E23" s="161"/>
      <c r="F23" s="162"/>
      <c r="G23" s="162"/>
      <c r="H23" s="163"/>
      <c r="I23" s="177"/>
      <c r="J23" s="178"/>
      <c r="K23" s="178"/>
      <c r="L23" s="178"/>
      <c r="M23" s="178"/>
      <c r="N23" s="178"/>
      <c r="O23" s="178"/>
      <c r="P23" s="179"/>
      <c r="Q23" s="231"/>
      <c r="R23" s="232"/>
      <c r="S23" s="218"/>
      <c r="T23" s="219"/>
      <c r="U23" s="220"/>
      <c r="V23" s="151"/>
      <c r="W23" s="152"/>
      <c r="X23" s="153"/>
      <c r="Y23" s="157"/>
      <c r="Z23" s="158"/>
      <c r="AA23" s="158"/>
      <c r="AB23" s="158"/>
      <c r="AC23" s="158"/>
      <c r="AD23" s="158"/>
      <c r="AE23" s="158"/>
      <c r="AF23" s="159"/>
      <c r="AG23" s="2"/>
    </row>
    <row r="24" spans="1:33" ht="12.95" customHeight="1" x14ac:dyDescent="0.15">
      <c r="A24" s="166"/>
      <c r="B24" s="167"/>
      <c r="C24" s="135"/>
      <c r="D24" s="136"/>
      <c r="E24" s="133" t="s">
        <v>50</v>
      </c>
      <c r="F24" s="160"/>
      <c r="G24" s="160"/>
      <c r="H24" s="134"/>
      <c r="I24" s="171" t="s">
        <v>518</v>
      </c>
      <c r="J24" s="172"/>
      <c r="K24" s="172"/>
      <c r="L24" s="172"/>
      <c r="M24" s="172"/>
      <c r="N24" s="172"/>
      <c r="O24" s="172"/>
      <c r="P24" s="173"/>
      <c r="Q24" s="231"/>
      <c r="R24" s="232"/>
      <c r="S24" s="218"/>
      <c r="T24" s="219"/>
      <c r="U24" s="220"/>
      <c r="V24" s="148" t="s">
        <v>51</v>
      </c>
      <c r="W24" s="149"/>
      <c r="X24" s="150"/>
      <c r="Y24" s="154" t="s">
        <v>374</v>
      </c>
      <c r="Z24" s="155"/>
      <c r="AA24" s="155"/>
      <c r="AB24" s="155"/>
      <c r="AC24" s="155"/>
      <c r="AD24" s="155"/>
      <c r="AE24" s="155"/>
      <c r="AF24" s="156"/>
      <c r="AG24" s="2"/>
    </row>
    <row r="25" spans="1:33" ht="12.95" customHeight="1" x14ac:dyDescent="0.15">
      <c r="A25" s="166"/>
      <c r="B25" s="167"/>
      <c r="C25" s="135"/>
      <c r="D25" s="136"/>
      <c r="E25" s="161"/>
      <c r="F25" s="162"/>
      <c r="G25" s="162"/>
      <c r="H25" s="163"/>
      <c r="I25" s="177"/>
      <c r="J25" s="178"/>
      <c r="K25" s="178"/>
      <c r="L25" s="178"/>
      <c r="M25" s="178"/>
      <c r="N25" s="178"/>
      <c r="O25" s="178"/>
      <c r="P25" s="179"/>
      <c r="Q25" s="231"/>
      <c r="R25" s="232"/>
      <c r="S25" s="218"/>
      <c r="T25" s="219"/>
      <c r="U25" s="220"/>
      <c r="V25" s="218"/>
      <c r="W25" s="219"/>
      <c r="X25" s="220"/>
      <c r="Y25" s="226"/>
      <c r="Z25" s="227"/>
      <c r="AA25" s="227"/>
      <c r="AB25" s="227"/>
      <c r="AC25" s="227"/>
      <c r="AD25" s="227"/>
      <c r="AE25" s="227"/>
      <c r="AF25" s="228"/>
      <c r="AG25" s="2"/>
    </row>
    <row r="26" spans="1:33" ht="12.95" customHeight="1" x14ac:dyDescent="0.15">
      <c r="A26" s="166"/>
      <c r="B26" s="167"/>
      <c r="C26" s="135"/>
      <c r="D26" s="136"/>
      <c r="E26" s="133" t="s">
        <v>52</v>
      </c>
      <c r="F26" s="160"/>
      <c r="G26" s="160"/>
      <c r="H26" s="134"/>
      <c r="I26" s="171" t="s">
        <v>332</v>
      </c>
      <c r="J26" s="172"/>
      <c r="K26" s="172"/>
      <c r="L26" s="172"/>
      <c r="M26" s="172"/>
      <c r="N26" s="172"/>
      <c r="O26" s="172"/>
      <c r="P26" s="173"/>
      <c r="Q26" s="231"/>
      <c r="R26" s="232"/>
      <c r="S26" s="151"/>
      <c r="T26" s="152"/>
      <c r="U26" s="153"/>
      <c r="V26" s="151"/>
      <c r="W26" s="152"/>
      <c r="X26" s="153"/>
      <c r="Y26" s="157"/>
      <c r="Z26" s="158"/>
      <c r="AA26" s="158"/>
      <c r="AB26" s="158"/>
      <c r="AC26" s="158"/>
      <c r="AD26" s="158"/>
      <c r="AE26" s="158"/>
      <c r="AF26" s="159"/>
      <c r="AG26" s="2"/>
    </row>
    <row r="27" spans="1:33" ht="12.95" customHeight="1" x14ac:dyDescent="0.15">
      <c r="A27" s="166"/>
      <c r="B27" s="167"/>
      <c r="C27" s="135"/>
      <c r="D27" s="136"/>
      <c r="E27" s="161"/>
      <c r="F27" s="162"/>
      <c r="G27" s="162"/>
      <c r="H27" s="163"/>
      <c r="I27" s="177"/>
      <c r="J27" s="178"/>
      <c r="K27" s="178"/>
      <c r="L27" s="178"/>
      <c r="M27" s="178"/>
      <c r="N27" s="178"/>
      <c r="O27" s="178"/>
      <c r="P27" s="179"/>
      <c r="Q27" s="231"/>
      <c r="R27" s="232"/>
      <c r="S27" s="148" t="s">
        <v>53</v>
      </c>
      <c r="T27" s="149"/>
      <c r="U27" s="150"/>
      <c r="V27" s="148" t="s">
        <v>54</v>
      </c>
      <c r="W27" s="149"/>
      <c r="X27" s="150"/>
      <c r="Y27" s="154" t="s">
        <v>400</v>
      </c>
      <c r="Z27" s="155"/>
      <c r="AA27" s="155"/>
      <c r="AB27" s="155"/>
      <c r="AC27" s="155"/>
      <c r="AD27" s="155"/>
      <c r="AE27" s="155"/>
      <c r="AF27" s="156"/>
      <c r="AG27" s="2"/>
    </row>
    <row r="28" spans="1:33" ht="12.95" customHeight="1" x14ac:dyDescent="0.15">
      <c r="A28" s="166"/>
      <c r="B28" s="167"/>
      <c r="C28" s="135"/>
      <c r="D28" s="136"/>
      <c r="E28" s="133" t="s">
        <v>55</v>
      </c>
      <c r="F28" s="160"/>
      <c r="G28" s="160"/>
      <c r="H28" s="134"/>
      <c r="I28" s="171" t="s">
        <v>127</v>
      </c>
      <c r="J28" s="172"/>
      <c r="K28" s="172"/>
      <c r="L28" s="172"/>
      <c r="M28" s="172"/>
      <c r="N28" s="172"/>
      <c r="O28" s="172"/>
      <c r="P28" s="173"/>
      <c r="Q28" s="231"/>
      <c r="R28" s="232"/>
      <c r="S28" s="218"/>
      <c r="T28" s="219"/>
      <c r="U28" s="220"/>
      <c r="V28" s="151"/>
      <c r="W28" s="152"/>
      <c r="X28" s="153"/>
      <c r="Y28" s="157"/>
      <c r="Z28" s="158"/>
      <c r="AA28" s="158"/>
      <c r="AB28" s="158"/>
      <c r="AC28" s="158"/>
      <c r="AD28" s="158"/>
      <c r="AE28" s="158"/>
      <c r="AF28" s="159"/>
      <c r="AG28" s="2"/>
    </row>
    <row r="29" spans="1:33" ht="12.95" customHeight="1" x14ac:dyDescent="0.15">
      <c r="A29" s="166"/>
      <c r="B29" s="167"/>
      <c r="C29" s="161"/>
      <c r="D29" s="163"/>
      <c r="E29" s="161"/>
      <c r="F29" s="162"/>
      <c r="G29" s="162"/>
      <c r="H29" s="163"/>
      <c r="I29" s="177"/>
      <c r="J29" s="178"/>
      <c r="K29" s="178"/>
      <c r="L29" s="178"/>
      <c r="M29" s="178"/>
      <c r="N29" s="178"/>
      <c r="O29" s="178"/>
      <c r="P29" s="179"/>
      <c r="Q29" s="231"/>
      <c r="R29" s="232"/>
      <c r="S29" s="218"/>
      <c r="T29" s="219"/>
      <c r="U29" s="220"/>
      <c r="V29" s="148" t="s">
        <v>51</v>
      </c>
      <c r="W29" s="149"/>
      <c r="X29" s="150"/>
      <c r="Y29" s="154" t="s">
        <v>375</v>
      </c>
      <c r="Z29" s="155"/>
      <c r="AA29" s="155"/>
      <c r="AB29" s="155"/>
      <c r="AC29" s="155"/>
      <c r="AD29" s="155"/>
      <c r="AE29" s="155"/>
      <c r="AF29" s="156"/>
      <c r="AG29" s="2"/>
    </row>
    <row r="30" spans="1:33" ht="12.95" customHeight="1" x14ac:dyDescent="0.15">
      <c r="A30" s="166"/>
      <c r="B30" s="167"/>
      <c r="C30" s="133" t="s">
        <v>57</v>
      </c>
      <c r="D30" s="160"/>
      <c r="E30" s="160"/>
      <c r="F30" s="160"/>
      <c r="G30" s="160"/>
      <c r="H30" s="134"/>
      <c r="I30" s="171" t="s">
        <v>127</v>
      </c>
      <c r="J30" s="172"/>
      <c r="K30" s="172"/>
      <c r="L30" s="172"/>
      <c r="M30" s="172"/>
      <c r="N30" s="172"/>
      <c r="O30" s="172"/>
      <c r="P30" s="173"/>
      <c r="Q30" s="231"/>
      <c r="R30" s="232"/>
      <c r="S30" s="151"/>
      <c r="T30" s="152"/>
      <c r="U30" s="153"/>
      <c r="V30" s="151"/>
      <c r="W30" s="152"/>
      <c r="X30" s="153"/>
      <c r="Y30" s="157"/>
      <c r="Z30" s="158"/>
      <c r="AA30" s="158"/>
      <c r="AB30" s="158"/>
      <c r="AC30" s="158"/>
      <c r="AD30" s="158"/>
      <c r="AE30" s="158"/>
      <c r="AF30" s="159"/>
      <c r="AG30" s="2"/>
    </row>
    <row r="31" spans="1:33" ht="12.95" customHeight="1" x14ac:dyDescent="0.15">
      <c r="A31" s="166"/>
      <c r="B31" s="167"/>
      <c r="C31" s="161"/>
      <c r="D31" s="162"/>
      <c r="E31" s="162"/>
      <c r="F31" s="162"/>
      <c r="G31" s="162"/>
      <c r="H31" s="163"/>
      <c r="I31" s="177"/>
      <c r="J31" s="178"/>
      <c r="K31" s="178"/>
      <c r="L31" s="178"/>
      <c r="M31" s="178"/>
      <c r="N31" s="178"/>
      <c r="O31" s="178"/>
      <c r="P31" s="179"/>
      <c r="Q31" s="231"/>
      <c r="R31" s="232"/>
      <c r="S31" s="148" t="s">
        <v>58</v>
      </c>
      <c r="T31" s="149"/>
      <c r="U31" s="149"/>
      <c r="V31" s="149"/>
      <c r="W31" s="149"/>
      <c r="X31" s="150"/>
      <c r="Y31" s="154" t="s">
        <v>127</v>
      </c>
      <c r="Z31" s="155"/>
      <c r="AA31" s="155"/>
      <c r="AB31" s="155"/>
      <c r="AC31" s="155"/>
      <c r="AD31" s="155"/>
      <c r="AE31" s="155"/>
      <c r="AF31" s="156"/>
      <c r="AG31" s="2"/>
    </row>
    <row r="32" spans="1:33" ht="12.95" customHeight="1" x14ac:dyDescent="0.15">
      <c r="A32" s="166"/>
      <c r="B32" s="167"/>
      <c r="C32" s="133" t="s">
        <v>59</v>
      </c>
      <c r="D32" s="160"/>
      <c r="E32" s="160"/>
      <c r="F32" s="160"/>
      <c r="G32" s="160"/>
      <c r="H32" s="134"/>
      <c r="I32" s="171" t="s">
        <v>127</v>
      </c>
      <c r="J32" s="172"/>
      <c r="K32" s="172"/>
      <c r="L32" s="172"/>
      <c r="M32" s="172"/>
      <c r="N32" s="172"/>
      <c r="O32" s="172"/>
      <c r="P32" s="173"/>
      <c r="Q32" s="233"/>
      <c r="R32" s="234"/>
      <c r="S32" s="151"/>
      <c r="T32" s="152"/>
      <c r="U32" s="152"/>
      <c r="V32" s="152"/>
      <c r="W32" s="152"/>
      <c r="X32" s="153"/>
      <c r="Y32" s="157"/>
      <c r="Z32" s="158"/>
      <c r="AA32" s="158"/>
      <c r="AB32" s="158"/>
      <c r="AC32" s="158"/>
      <c r="AD32" s="158"/>
      <c r="AE32" s="158"/>
      <c r="AF32" s="159"/>
      <c r="AG32" s="2"/>
    </row>
    <row r="33" spans="1:33" ht="12.95" customHeight="1" x14ac:dyDescent="0.15">
      <c r="A33" s="201"/>
      <c r="B33" s="202"/>
      <c r="C33" s="161"/>
      <c r="D33" s="162"/>
      <c r="E33" s="162"/>
      <c r="F33" s="162"/>
      <c r="G33" s="162"/>
      <c r="H33" s="163"/>
      <c r="I33" s="177"/>
      <c r="J33" s="178"/>
      <c r="K33" s="178"/>
      <c r="L33" s="178"/>
      <c r="M33" s="178"/>
      <c r="N33" s="178"/>
      <c r="O33" s="178"/>
      <c r="P33" s="179"/>
      <c r="Q33" s="235" t="s">
        <v>60</v>
      </c>
      <c r="R33" s="236"/>
      <c r="S33" s="180" t="s">
        <v>61</v>
      </c>
      <c r="T33" s="181"/>
      <c r="U33" s="181"/>
      <c r="V33" s="181"/>
      <c r="W33" s="181"/>
      <c r="X33" s="182"/>
      <c r="Y33" s="154" t="s">
        <v>376</v>
      </c>
      <c r="Z33" s="155"/>
      <c r="AA33" s="155"/>
      <c r="AB33" s="155"/>
      <c r="AC33" s="155"/>
      <c r="AD33" s="155"/>
      <c r="AE33" s="155"/>
      <c r="AF33" s="156"/>
      <c r="AG33" s="2"/>
    </row>
    <row r="34" spans="1:33" ht="12.95" customHeight="1" x14ac:dyDescent="0.15">
      <c r="A34" s="164" t="s">
        <v>48</v>
      </c>
      <c r="B34" s="165"/>
      <c r="C34" s="133" t="s">
        <v>12</v>
      </c>
      <c r="D34" s="134"/>
      <c r="E34" s="133" t="s">
        <v>62</v>
      </c>
      <c r="F34" s="160"/>
      <c r="G34" s="160"/>
      <c r="H34" s="134"/>
      <c r="I34" s="171" t="s">
        <v>372</v>
      </c>
      <c r="J34" s="172"/>
      <c r="K34" s="172"/>
      <c r="L34" s="172"/>
      <c r="M34" s="172"/>
      <c r="N34" s="172"/>
      <c r="O34" s="172"/>
      <c r="P34" s="173"/>
      <c r="Q34" s="237"/>
      <c r="R34" s="238"/>
      <c r="S34" s="183"/>
      <c r="T34" s="184"/>
      <c r="U34" s="184"/>
      <c r="V34" s="184"/>
      <c r="W34" s="184"/>
      <c r="X34" s="185"/>
      <c r="Y34" s="157"/>
      <c r="Z34" s="158"/>
      <c r="AA34" s="158"/>
      <c r="AB34" s="158"/>
      <c r="AC34" s="158"/>
      <c r="AD34" s="158"/>
      <c r="AE34" s="158"/>
      <c r="AF34" s="159"/>
      <c r="AG34" s="2"/>
    </row>
    <row r="35" spans="1:33" ht="12.95" customHeight="1" x14ac:dyDescent="0.15">
      <c r="A35" s="166"/>
      <c r="B35" s="167"/>
      <c r="C35" s="135"/>
      <c r="D35" s="136"/>
      <c r="E35" s="135"/>
      <c r="F35" s="170"/>
      <c r="G35" s="170"/>
      <c r="H35" s="136"/>
      <c r="I35" s="174"/>
      <c r="J35" s="175"/>
      <c r="K35" s="175"/>
      <c r="L35" s="175"/>
      <c r="M35" s="175"/>
      <c r="N35" s="175"/>
      <c r="O35" s="175"/>
      <c r="P35" s="176"/>
      <c r="Q35" s="237"/>
      <c r="R35" s="238"/>
      <c r="S35" s="180" t="s">
        <v>63</v>
      </c>
      <c r="T35" s="181"/>
      <c r="U35" s="181"/>
      <c r="V35" s="181"/>
      <c r="W35" s="181"/>
      <c r="X35" s="182"/>
      <c r="Y35" s="186" t="s">
        <v>202</v>
      </c>
      <c r="Z35" s="187"/>
      <c r="AA35" s="187"/>
      <c r="AB35" s="187"/>
      <c r="AC35" s="187"/>
      <c r="AD35" s="187"/>
      <c r="AE35" s="187"/>
      <c r="AF35" s="188"/>
      <c r="AG35" s="2"/>
    </row>
    <row r="36" spans="1:33" ht="12.95" customHeight="1" x14ac:dyDescent="0.15">
      <c r="A36" s="166"/>
      <c r="B36" s="167"/>
      <c r="C36" s="135"/>
      <c r="D36" s="136"/>
      <c r="E36" s="135"/>
      <c r="F36" s="170"/>
      <c r="G36" s="170"/>
      <c r="H36" s="136"/>
      <c r="I36" s="174"/>
      <c r="J36" s="175"/>
      <c r="K36" s="175"/>
      <c r="L36" s="175"/>
      <c r="M36" s="175"/>
      <c r="N36" s="175"/>
      <c r="O36" s="175"/>
      <c r="P36" s="176"/>
      <c r="Q36" s="239"/>
      <c r="R36" s="240"/>
      <c r="S36" s="183"/>
      <c r="T36" s="184"/>
      <c r="U36" s="184"/>
      <c r="V36" s="184"/>
      <c r="W36" s="184"/>
      <c r="X36" s="185"/>
      <c r="Y36" s="189"/>
      <c r="Z36" s="190"/>
      <c r="AA36" s="190"/>
      <c r="AB36" s="190"/>
      <c r="AC36" s="190"/>
      <c r="AD36" s="190"/>
      <c r="AE36" s="190"/>
      <c r="AF36" s="191"/>
      <c r="AG36" s="2"/>
    </row>
    <row r="37" spans="1:33" ht="12.95" customHeight="1" x14ac:dyDescent="0.15">
      <c r="A37" s="166"/>
      <c r="B37" s="167"/>
      <c r="C37" s="135"/>
      <c r="D37" s="136"/>
      <c r="E37" s="161"/>
      <c r="F37" s="162"/>
      <c r="G37" s="162"/>
      <c r="H37" s="163"/>
      <c r="I37" s="177"/>
      <c r="J37" s="178"/>
      <c r="K37" s="178"/>
      <c r="L37" s="178"/>
      <c r="M37" s="178"/>
      <c r="N37" s="178"/>
      <c r="O37" s="178"/>
      <c r="P37" s="179"/>
      <c r="Q37" s="192" t="s">
        <v>64</v>
      </c>
      <c r="R37" s="193"/>
      <c r="S37" s="193"/>
      <c r="T37" s="193"/>
      <c r="U37" s="194"/>
      <c r="V37" s="180" t="s">
        <v>65</v>
      </c>
      <c r="W37" s="181"/>
      <c r="X37" s="182"/>
      <c r="Y37" s="154" t="s">
        <v>370</v>
      </c>
      <c r="Z37" s="155"/>
      <c r="AA37" s="155"/>
      <c r="AB37" s="155"/>
      <c r="AC37" s="155"/>
      <c r="AD37" s="155"/>
      <c r="AE37" s="155"/>
      <c r="AF37" s="156"/>
      <c r="AG37" s="2"/>
    </row>
    <row r="38" spans="1:33" ht="12.95" customHeight="1" x14ac:dyDescent="0.15">
      <c r="A38" s="166"/>
      <c r="B38" s="167"/>
      <c r="C38" s="135"/>
      <c r="D38" s="136"/>
      <c r="E38" s="206" t="s">
        <v>51</v>
      </c>
      <c r="F38" s="207"/>
      <c r="G38" s="207"/>
      <c r="H38" s="208"/>
      <c r="I38" s="171" t="s">
        <v>373</v>
      </c>
      <c r="J38" s="172"/>
      <c r="K38" s="172"/>
      <c r="L38" s="172"/>
      <c r="M38" s="172"/>
      <c r="N38" s="172"/>
      <c r="O38" s="172"/>
      <c r="P38" s="173"/>
      <c r="Q38" s="195"/>
      <c r="R38" s="196"/>
      <c r="S38" s="196"/>
      <c r="T38" s="196"/>
      <c r="U38" s="197"/>
      <c r="V38" s="183"/>
      <c r="W38" s="184"/>
      <c r="X38" s="185"/>
      <c r="Y38" s="157"/>
      <c r="Z38" s="158"/>
      <c r="AA38" s="158"/>
      <c r="AB38" s="158"/>
      <c r="AC38" s="158"/>
      <c r="AD38" s="158"/>
      <c r="AE38" s="158"/>
      <c r="AF38" s="159"/>
      <c r="AG38" s="2"/>
    </row>
    <row r="39" spans="1:33" ht="12.95" customHeight="1" x14ac:dyDescent="0.15">
      <c r="A39" s="166"/>
      <c r="B39" s="167"/>
      <c r="C39" s="135"/>
      <c r="D39" s="136"/>
      <c r="E39" s="209"/>
      <c r="F39" s="210"/>
      <c r="G39" s="210"/>
      <c r="H39" s="211"/>
      <c r="I39" s="174"/>
      <c r="J39" s="175"/>
      <c r="K39" s="175"/>
      <c r="L39" s="175"/>
      <c r="M39" s="175"/>
      <c r="N39" s="175"/>
      <c r="O39" s="175"/>
      <c r="P39" s="176"/>
      <c r="Q39" s="195"/>
      <c r="R39" s="196"/>
      <c r="S39" s="196"/>
      <c r="T39" s="196"/>
      <c r="U39" s="197"/>
      <c r="V39" s="148" t="s">
        <v>51</v>
      </c>
      <c r="W39" s="149"/>
      <c r="X39" s="150"/>
      <c r="Y39" s="154" t="s">
        <v>127</v>
      </c>
      <c r="Z39" s="155"/>
      <c r="AA39" s="155"/>
      <c r="AB39" s="155"/>
      <c r="AC39" s="155"/>
      <c r="AD39" s="155"/>
      <c r="AE39" s="155"/>
      <c r="AF39" s="156"/>
      <c r="AG39" s="2"/>
    </row>
    <row r="40" spans="1:33" ht="12.95" customHeight="1" x14ac:dyDescent="0.15">
      <c r="A40" s="166"/>
      <c r="B40" s="167"/>
      <c r="C40" s="135"/>
      <c r="D40" s="136"/>
      <c r="E40" s="209"/>
      <c r="F40" s="210"/>
      <c r="G40" s="210"/>
      <c r="H40" s="211"/>
      <c r="I40" s="174"/>
      <c r="J40" s="175"/>
      <c r="K40" s="175"/>
      <c r="L40" s="175"/>
      <c r="M40" s="175"/>
      <c r="N40" s="175"/>
      <c r="O40" s="175"/>
      <c r="P40" s="176"/>
      <c r="Q40" s="198"/>
      <c r="R40" s="199"/>
      <c r="S40" s="199"/>
      <c r="T40" s="199"/>
      <c r="U40" s="200"/>
      <c r="V40" s="151"/>
      <c r="W40" s="152"/>
      <c r="X40" s="153"/>
      <c r="Y40" s="157"/>
      <c r="Z40" s="158"/>
      <c r="AA40" s="158"/>
      <c r="AB40" s="158"/>
      <c r="AC40" s="158"/>
      <c r="AD40" s="158"/>
      <c r="AE40" s="158"/>
      <c r="AF40" s="159"/>
      <c r="AG40" s="2"/>
    </row>
    <row r="41" spans="1:33" ht="12.95" customHeight="1" x14ac:dyDescent="0.15">
      <c r="A41" s="166"/>
      <c r="B41" s="167"/>
      <c r="C41" s="161"/>
      <c r="D41" s="163"/>
      <c r="E41" s="212"/>
      <c r="F41" s="213"/>
      <c r="G41" s="213"/>
      <c r="H41" s="214"/>
      <c r="I41" s="177"/>
      <c r="J41" s="178"/>
      <c r="K41" s="178"/>
      <c r="L41" s="178"/>
      <c r="M41" s="178"/>
      <c r="N41" s="178"/>
      <c r="O41" s="178"/>
      <c r="P41" s="179"/>
      <c r="Q41" s="192" t="s">
        <v>66</v>
      </c>
      <c r="R41" s="193"/>
      <c r="S41" s="193"/>
      <c r="T41" s="193"/>
      <c r="U41" s="194"/>
      <c r="V41" s="148" t="s">
        <v>51</v>
      </c>
      <c r="W41" s="149"/>
      <c r="X41" s="150"/>
      <c r="Y41" s="224" t="s">
        <v>67</v>
      </c>
      <c r="Z41" s="225"/>
      <c r="AA41" s="225"/>
      <c r="AB41" s="225"/>
      <c r="AC41" s="225"/>
      <c r="AD41" s="225"/>
      <c r="AE41" s="119" t="s">
        <v>142</v>
      </c>
      <c r="AF41" s="120"/>
      <c r="AG41" s="2"/>
    </row>
    <row r="42" spans="1:33" ht="12.95" customHeight="1" x14ac:dyDescent="0.15">
      <c r="A42" s="166"/>
      <c r="B42" s="167"/>
      <c r="C42" s="133" t="s">
        <v>68</v>
      </c>
      <c r="D42" s="134"/>
      <c r="E42" s="113" t="s">
        <v>65</v>
      </c>
      <c r="F42" s="114"/>
      <c r="G42" s="114"/>
      <c r="H42" s="115"/>
      <c r="I42" s="142" t="s">
        <v>370</v>
      </c>
      <c r="J42" s="143"/>
      <c r="K42" s="143"/>
      <c r="L42" s="143"/>
      <c r="M42" s="143"/>
      <c r="N42" s="143"/>
      <c r="O42" s="143"/>
      <c r="P42" s="144"/>
      <c r="Q42" s="195"/>
      <c r="R42" s="196"/>
      <c r="S42" s="196"/>
      <c r="T42" s="196"/>
      <c r="U42" s="197"/>
      <c r="V42" s="218"/>
      <c r="W42" s="219"/>
      <c r="X42" s="220"/>
      <c r="Y42" s="109" t="s">
        <v>69</v>
      </c>
      <c r="Z42" s="110"/>
      <c r="AA42" s="110"/>
      <c r="AB42" s="110"/>
      <c r="AC42" s="110"/>
      <c r="AD42" s="110"/>
      <c r="AE42" s="111" t="s">
        <v>178</v>
      </c>
      <c r="AF42" s="112"/>
      <c r="AG42" s="2"/>
    </row>
    <row r="43" spans="1:33" ht="12.95" customHeight="1" x14ac:dyDescent="0.15">
      <c r="A43" s="166"/>
      <c r="B43" s="167"/>
      <c r="C43" s="135"/>
      <c r="D43" s="136"/>
      <c r="E43" s="139"/>
      <c r="F43" s="140"/>
      <c r="G43" s="140"/>
      <c r="H43" s="141"/>
      <c r="I43" s="145"/>
      <c r="J43" s="146"/>
      <c r="K43" s="146"/>
      <c r="L43" s="146"/>
      <c r="M43" s="146"/>
      <c r="N43" s="146"/>
      <c r="O43" s="146"/>
      <c r="P43" s="147"/>
      <c r="Q43" s="195"/>
      <c r="R43" s="196"/>
      <c r="S43" s="196"/>
      <c r="T43" s="196"/>
      <c r="U43" s="197"/>
      <c r="V43" s="218"/>
      <c r="W43" s="219"/>
      <c r="X43" s="220"/>
      <c r="Y43" s="109" t="s">
        <v>70</v>
      </c>
      <c r="Z43" s="110"/>
      <c r="AA43" s="110"/>
      <c r="AB43" s="110"/>
      <c r="AC43" s="110"/>
      <c r="AD43" s="110"/>
      <c r="AE43" s="111" t="s">
        <v>178</v>
      </c>
      <c r="AF43" s="112"/>
      <c r="AG43" s="2"/>
    </row>
    <row r="44" spans="1:33" ht="12.95" customHeight="1" x14ac:dyDescent="0.15">
      <c r="A44" s="166"/>
      <c r="B44" s="167"/>
      <c r="C44" s="135"/>
      <c r="D44" s="136"/>
      <c r="E44" s="113" t="s">
        <v>51</v>
      </c>
      <c r="F44" s="114"/>
      <c r="G44" s="114"/>
      <c r="H44" s="115"/>
      <c r="I44" s="142" t="s">
        <v>370</v>
      </c>
      <c r="J44" s="143"/>
      <c r="K44" s="143"/>
      <c r="L44" s="143"/>
      <c r="M44" s="143"/>
      <c r="N44" s="143"/>
      <c r="O44" s="143"/>
      <c r="P44" s="144"/>
      <c r="Q44" s="195"/>
      <c r="R44" s="196"/>
      <c r="S44" s="196"/>
      <c r="T44" s="196"/>
      <c r="U44" s="197"/>
      <c r="V44" s="218"/>
      <c r="W44" s="219"/>
      <c r="X44" s="220"/>
      <c r="Y44" s="109" t="s">
        <v>71</v>
      </c>
      <c r="Z44" s="110"/>
      <c r="AA44" s="110"/>
      <c r="AB44" s="110"/>
      <c r="AC44" s="110"/>
      <c r="AD44" s="110"/>
      <c r="AE44" s="111" t="s">
        <v>142</v>
      </c>
      <c r="AF44" s="112"/>
      <c r="AG44" s="2"/>
    </row>
    <row r="45" spans="1:33" ht="12.95" customHeight="1" thickBot="1" x14ac:dyDescent="0.2">
      <c r="A45" s="168"/>
      <c r="B45" s="169"/>
      <c r="C45" s="137"/>
      <c r="D45" s="138"/>
      <c r="E45" s="116"/>
      <c r="F45" s="117"/>
      <c r="G45" s="117"/>
      <c r="H45" s="118"/>
      <c r="I45" s="203"/>
      <c r="J45" s="204"/>
      <c r="K45" s="204"/>
      <c r="L45" s="204"/>
      <c r="M45" s="204"/>
      <c r="N45" s="204"/>
      <c r="O45" s="204"/>
      <c r="P45" s="205"/>
      <c r="Q45" s="215"/>
      <c r="R45" s="216"/>
      <c r="S45" s="216"/>
      <c r="T45" s="216"/>
      <c r="U45" s="217"/>
      <c r="V45" s="221"/>
      <c r="W45" s="222"/>
      <c r="X45" s="223"/>
      <c r="Y45" s="121" t="s">
        <v>72</v>
      </c>
      <c r="Z45" s="122"/>
      <c r="AA45" s="122"/>
      <c r="AB45" s="122"/>
      <c r="AC45" s="122"/>
      <c r="AD45" s="122"/>
      <c r="AE45" s="126" t="s">
        <v>178</v>
      </c>
      <c r="AF45" s="127"/>
      <c r="AG45" s="2"/>
    </row>
    <row r="46" spans="1:33" ht="12.95" customHeight="1" thickBot="1" x14ac:dyDescent="0.2">
      <c r="A46" s="41"/>
      <c r="B46" s="41"/>
      <c r="C46" s="41"/>
      <c r="D46" s="42"/>
      <c r="E46" s="42"/>
      <c r="F46" s="42"/>
      <c r="G46" s="42"/>
      <c r="H46" s="42"/>
      <c r="I46" s="43"/>
      <c r="J46" s="43"/>
      <c r="K46" s="43"/>
      <c r="L46" s="42"/>
      <c r="M46" s="42"/>
      <c r="N46" s="42"/>
      <c r="O46" s="42"/>
      <c r="P46" s="42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2"/>
    </row>
    <row r="47" spans="1:33" ht="21" customHeight="1" x14ac:dyDescent="0.15">
      <c r="A47" s="128" t="s">
        <v>123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30"/>
      <c r="AG47" s="2"/>
    </row>
    <row r="48" spans="1:33" ht="13.5" x14ac:dyDescent="0.15">
      <c r="A48" s="131"/>
      <c r="B48" s="132"/>
      <c r="C48" s="132"/>
      <c r="D48" s="132"/>
      <c r="E48" s="132"/>
      <c r="F48" s="124"/>
      <c r="G48" s="123" t="s">
        <v>73</v>
      </c>
      <c r="H48" s="124"/>
      <c r="I48" s="123" t="s">
        <v>74</v>
      </c>
      <c r="J48" s="124"/>
      <c r="K48" s="123" t="s">
        <v>75</v>
      </c>
      <c r="L48" s="124"/>
      <c r="M48" s="123" t="s">
        <v>76</v>
      </c>
      <c r="N48" s="124"/>
      <c r="O48" s="123" t="s">
        <v>77</v>
      </c>
      <c r="P48" s="124"/>
      <c r="Q48" s="123" t="s">
        <v>78</v>
      </c>
      <c r="R48" s="124"/>
      <c r="S48" s="123" t="s">
        <v>79</v>
      </c>
      <c r="T48" s="124"/>
      <c r="U48" s="123" t="s">
        <v>80</v>
      </c>
      <c r="V48" s="124"/>
      <c r="W48" s="123" t="s">
        <v>81</v>
      </c>
      <c r="X48" s="124"/>
      <c r="Y48" s="123" t="s">
        <v>82</v>
      </c>
      <c r="Z48" s="124"/>
      <c r="AA48" s="123" t="s">
        <v>83</v>
      </c>
      <c r="AB48" s="124"/>
      <c r="AC48" s="123" t="s">
        <v>84</v>
      </c>
      <c r="AD48" s="124"/>
      <c r="AE48" s="123" t="s">
        <v>85</v>
      </c>
      <c r="AF48" s="125"/>
      <c r="AG48" s="2"/>
    </row>
    <row r="49" spans="1:33" ht="13.5" customHeight="1" x14ac:dyDescent="0.15">
      <c r="A49" s="80" t="s">
        <v>86</v>
      </c>
      <c r="B49" s="96" t="s">
        <v>87</v>
      </c>
      <c r="C49" s="97"/>
      <c r="D49" s="89" t="s">
        <v>88</v>
      </c>
      <c r="E49" s="90"/>
      <c r="F49" s="28" t="s">
        <v>89</v>
      </c>
      <c r="G49" s="76">
        <v>11710</v>
      </c>
      <c r="H49" s="77"/>
      <c r="I49" s="76">
        <v>9063</v>
      </c>
      <c r="J49" s="77"/>
      <c r="K49" s="76">
        <v>12201</v>
      </c>
      <c r="L49" s="77"/>
      <c r="M49" s="76">
        <v>17936</v>
      </c>
      <c r="N49" s="77"/>
      <c r="O49" s="76">
        <v>25975</v>
      </c>
      <c r="P49" s="77"/>
      <c r="Q49" s="76">
        <v>18691</v>
      </c>
      <c r="R49" s="77"/>
      <c r="S49" s="76">
        <v>10713</v>
      </c>
      <c r="T49" s="77"/>
      <c r="U49" s="76">
        <v>11516</v>
      </c>
      <c r="V49" s="77"/>
      <c r="W49" s="76">
        <v>22339</v>
      </c>
      <c r="X49" s="77"/>
      <c r="Y49" s="76">
        <v>23277</v>
      </c>
      <c r="Z49" s="77"/>
      <c r="AA49" s="76">
        <v>22043</v>
      </c>
      <c r="AB49" s="77"/>
      <c r="AC49" s="76">
        <v>16727</v>
      </c>
      <c r="AD49" s="77"/>
      <c r="AE49" s="76">
        <v>202191</v>
      </c>
      <c r="AF49" s="92"/>
      <c r="AG49" s="2"/>
    </row>
    <row r="50" spans="1:33" ht="13.5" customHeight="1" x14ac:dyDescent="0.15">
      <c r="A50" s="81"/>
      <c r="B50" s="98"/>
      <c r="C50" s="99"/>
      <c r="D50" s="74" t="s">
        <v>90</v>
      </c>
      <c r="E50" s="75"/>
      <c r="F50" s="27" t="s">
        <v>91</v>
      </c>
      <c r="G50" s="69">
        <v>0</v>
      </c>
      <c r="H50" s="73"/>
      <c r="I50" s="69">
        <v>0</v>
      </c>
      <c r="J50" s="73"/>
      <c r="K50" s="69">
        <v>0</v>
      </c>
      <c r="L50" s="73"/>
      <c r="M50" s="69">
        <v>0</v>
      </c>
      <c r="N50" s="73"/>
      <c r="O50" s="69">
        <v>0</v>
      </c>
      <c r="P50" s="73"/>
      <c r="Q50" s="69">
        <v>0</v>
      </c>
      <c r="R50" s="73"/>
      <c r="S50" s="69">
        <v>0</v>
      </c>
      <c r="T50" s="73"/>
      <c r="U50" s="69">
        <v>0</v>
      </c>
      <c r="V50" s="73"/>
      <c r="W50" s="69">
        <v>0</v>
      </c>
      <c r="X50" s="73"/>
      <c r="Y50" s="69">
        <v>0</v>
      </c>
      <c r="Z50" s="73"/>
      <c r="AA50" s="69">
        <v>0</v>
      </c>
      <c r="AB50" s="73"/>
      <c r="AC50" s="69">
        <v>0</v>
      </c>
      <c r="AD50" s="73"/>
      <c r="AE50" s="69">
        <v>0</v>
      </c>
      <c r="AF50" s="70"/>
      <c r="AG50" s="2"/>
    </row>
    <row r="51" spans="1:33" ht="13.5" customHeight="1" x14ac:dyDescent="0.15">
      <c r="A51" s="81"/>
      <c r="B51" s="98"/>
      <c r="C51" s="99"/>
      <c r="D51" s="74" t="s">
        <v>92</v>
      </c>
      <c r="E51" s="75"/>
      <c r="F51" s="27" t="s">
        <v>93</v>
      </c>
      <c r="G51" s="69">
        <v>0</v>
      </c>
      <c r="H51" s="73"/>
      <c r="I51" s="69">
        <v>0</v>
      </c>
      <c r="J51" s="73"/>
      <c r="K51" s="69">
        <v>0</v>
      </c>
      <c r="L51" s="73"/>
      <c r="M51" s="69">
        <v>0</v>
      </c>
      <c r="N51" s="73"/>
      <c r="O51" s="69">
        <v>0</v>
      </c>
      <c r="P51" s="73"/>
      <c r="Q51" s="69">
        <v>0</v>
      </c>
      <c r="R51" s="73"/>
      <c r="S51" s="69">
        <v>0</v>
      </c>
      <c r="T51" s="73"/>
      <c r="U51" s="69">
        <v>0</v>
      </c>
      <c r="V51" s="73"/>
      <c r="W51" s="69">
        <v>0</v>
      </c>
      <c r="X51" s="73"/>
      <c r="Y51" s="69">
        <v>0</v>
      </c>
      <c r="Z51" s="73"/>
      <c r="AA51" s="69">
        <v>0</v>
      </c>
      <c r="AB51" s="73"/>
      <c r="AC51" s="69">
        <v>0</v>
      </c>
      <c r="AD51" s="73"/>
      <c r="AE51" s="69">
        <v>0</v>
      </c>
      <c r="AF51" s="70"/>
      <c r="AG51" s="2"/>
    </row>
    <row r="52" spans="1:33" ht="13.5" customHeight="1" x14ac:dyDescent="0.15">
      <c r="A52" s="81"/>
      <c r="B52" s="98"/>
      <c r="C52" s="99"/>
      <c r="D52" s="74" t="s">
        <v>94</v>
      </c>
      <c r="E52" s="75"/>
      <c r="F52" s="27" t="s">
        <v>95</v>
      </c>
      <c r="G52" s="69">
        <v>0</v>
      </c>
      <c r="H52" s="73"/>
      <c r="I52" s="69">
        <v>0</v>
      </c>
      <c r="J52" s="73"/>
      <c r="K52" s="69">
        <v>0</v>
      </c>
      <c r="L52" s="73"/>
      <c r="M52" s="69">
        <v>0</v>
      </c>
      <c r="N52" s="73"/>
      <c r="O52" s="69">
        <v>0</v>
      </c>
      <c r="P52" s="73"/>
      <c r="Q52" s="69">
        <v>0</v>
      </c>
      <c r="R52" s="73"/>
      <c r="S52" s="69">
        <v>0</v>
      </c>
      <c r="T52" s="73"/>
      <c r="U52" s="69">
        <v>0</v>
      </c>
      <c r="V52" s="73"/>
      <c r="W52" s="69">
        <v>0</v>
      </c>
      <c r="X52" s="73"/>
      <c r="Y52" s="69">
        <v>0</v>
      </c>
      <c r="Z52" s="73"/>
      <c r="AA52" s="69">
        <v>0</v>
      </c>
      <c r="AB52" s="73"/>
      <c r="AC52" s="69">
        <v>0</v>
      </c>
      <c r="AD52" s="73"/>
      <c r="AE52" s="69">
        <v>0</v>
      </c>
      <c r="AF52" s="70"/>
    </row>
    <row r="53" spans="1:33" ht="13.5" customHeight="1" x14ac:dyDescent="0.15">
      <c r="A53" s="81"/>
      <c r="B53" s="98"/>
      <c r="C53" s="99"/>
      <c r="D53" s="74" t="s">
        <v>96</v>
      </c>
      <c r="E53" s="75"/>
      <c r="F53" s="27" t="s">
        <v>95</v>
      </c>
      <c r="G53" s="69">
        <v>0</v>
      </c>
      <c r="H53" s="73"/>
      <c r="I53" s="69">
        <v>0</v>
      </c>
      <c r="J53" s="73"/>
      <c r="K53" s="69">
        <v>0</v>
      </c>
      <c r="L53" s="73"/>
      <c r="M53" s="69">
        <v>0</v>
      </c>
      <c r="N53" s="73"/>
      <c r="O53" s="69">
        <v>0</v>
      </c>
      <c r="P53" s="73"/>
      <c r="Q53" s="69">
        <v>0</v>
      </c>
      <c r="R53" s="73"/>
      <c r="S53" s="69">
        <v>0</v>
      </c>
      <c r="T53" s="73"/>
      <c r="U53" s="69">
        <v>0</v>
      </c>
      <c r="V53" s="73"/>
      <c r="W53" s="69">
        <v>0</v>
      </c>
      <c r="X53" s="73"/>
      <c r="Y53" s="69">
        <v>0</v>
      </c>
      <c r="Z53" s="73"/>
      <c r="AA53" s="69">
        <v>0</v>
      </c>
      <c r="AB53" s="73"/>
      <c r="AC53" s="69">
        <v>0</v>
      </c>
      <c r="AD53" s="73"/>
      <c r="AE53" s="69">
        <v>0</v>
      </c>
      <c r="AF53" s="70"/>
    </row>
    <row r="54" spans="1:33" ht="13.5" customHeight="1" x14ac:dyDescent="0.15">
      <c r="A54" s="95"/>
      <c r="B54" s="100"/>
      <c r="C54" s="101"/>
      <c r="D54" s="93" t="s">
        <v>98</v>
      </c>
      <c r="E54" s="94"/>
      <c r="F54" s="29" t="s">
        <v>99</v>
      </c>
      <c r="G54" s="69">
        <v>0</v>
      </c>
      <c r="H54" s="73"/>
      <c r="I54" s="69">
        <v>0</v>
      </c>
      <c r="J54" s="73"/>
      <c r="K54" s="69">
        <v>0</v>
      </c>
      <c r="L54" s="73"/>
      <c r="M54" s="69">
        <v>0</v>
      </c>
      <c r="N54" s="73"/>
      <c r="O54" s="69">
        <v>0</v>
      </c>
      <c r="P54" s="73"/>
      <c r="Q54" s="69">
        <v>0</v>
      </c>
      <c r="R54" s="73"/>
      <c r="S54" s="69">
        <v>0</v>
      </c>
      <c r="T54" s="73"/>
      <c r="U54" s="69">
        <v>0</v>
      </c>
      <c r="V54" s="73"/>
      <c r="W54" s="69">
        <v>0</v>
      </c>
      <c r="X54" s="73"/>
      <c r="Y54" s="69">
        <v>0</v>
      </c>
      <c r="Z54" s="73"/>
      <c r="AA54" s="69">
        <v>0</v>
      </c>
      <c r="AB54" s="73"/>
      <c r="AC54" s="69">
        <v>0</v>
      </c>
      <c r="AD54" s="73"/>
      <c r="AE54" s="69">
        <v>0</v>
      </c>
      <c r="AF54" s="70"/>
    </row>
    <row r="55" spans="1:33" ht="13.5" customHeight="1" x14ac:dyDescent="0.15">
      <c r="A55" s="80" t="s">
        <v>100</v>
      </c>
      <c r="B55" s="83" t="s">
        <v>101</v>
      </c>
      <c r="C55" s="84"/>
      <c r="D55" s="89" t="s">
        <v>102</v>
      </c>
      <c r="E55" s="90"/>
      <c r="F55" s="28" t="s">
        <v>91</v>
      </c>
      <c r="G55" s="76">
        <v>0</v>
      </c>
      <c r="H55" s="77"/>
      <c r="I55" s="76">
        <v>0</v>
      </c>
      <c r="J55" s="77"/>
      <c r="K55" s="76">
        <v>0</v>
      </c>
      <c r="L55" s="77"/>
      <c r="M55" s="76">
        <v>0</v>
      </c>
      <c r="N55" s="77"/>
      <c r="O55" s="76">
        <v>0</v>
      </c>
      <c r="P55" s="77"/>
      <c r="Q55" s="76">
        <v>0</v>
      </c>
      <c r="R55" s="77"/>
      <c r="S55" s="76">
        <v>0</v>
      </c>
      <c r="T55" s="77"/>
      <c r="U55" s="76">
        <v>0</v>
      </c>
      <c r="V55" s="77"/>
      <c r="W55" s="76">
        <v>0</v>
      </c>
      <c r="X55" s="77"/>
      <c r="Y55" s="76">
        <v>0</v>
      </c>
      <c r="Z55" s="77"/>
      <c r="AA55" s="76">
        <v>0</v>
      </c>
      <c r="AB55" s="77"/>
      <c r="AC55" s="76">
        <v>0</v>
      </c>
      <c r="AD55" s="77"/>
      <c r="AE55" s="76">
        <v>0</v>
      </c>
      <c r="AF55" s="92"/>
    </row>
    <row r="56" spans="1:33" ht="13.5" customHeight="1" x14ac:dyDescent="0.15">
      <c r="A56" s="81"/>
      <c r="B56" s="85"/>
      <c r="C56" s="86"/>
      <c r="D56" s="74" t="s">
        <v>92</v>
      </c>
      <c r="E56" s="75"/>
      <c r="F56" s="27" t="s">
        <v>93</v>
      </c>
      <c r="G56" s="69">
        <v>1288.5979999999997</v>
      </c>
      <c r="H56" s="73"/>
      <c r="I56" s="69">
        <v>1246.742</v>
      </c>
      <c r="J56" s="73"/>
      <c r="K56" s="69">
        <v>1174.3660000000002</v>
      </c>
      <c r="L56" s="73"/>
      <c r="M56" s="69">
        <v>1136.6520000000003</v>
      </c>
      <c r="N56" s="73"/>
      <c r="O56" s="69">
        <v>1097.4119999999998</v>
      </c>
      <c r="P56" s="73"/>
      <c r="Q56" s="69">
        <v>1147.5520000000001</v>
      </c>
      <c r="R56" s="73"/>
      <c r="S56" s="69">
        <v>1214.9139999999998</v>
      </c>
      <c r="T56" s="73"/>
      <c r="U56" s="69">
        <v>1314.3220000000001</v>
      </c>
      <c r="V56" s="73"/>
      <c r="W56" s="69">
        <v>1445.7760000000003</v>
      </c>
      <c r="X56" s="73"/>
      <c r="Y56" s="69">
        <v>1417.4360000000004</v>
      </c>
      <c r="Z56" s="73"/>
      <c r="AA56" s="69">
        <v>1380.5940000000003</v>
      </c>
      <c r="AB56" s="73"/>
      <c r="AC56" s="69">
        <v>1398.2520000000004</v>
      </c>
      <c r="AD56" s="73"/>
      <c r="AE56" s="69">
        <v>15262.616000000002</v>
      </c>
      <c r="AF56" s="70"/>
    </row>
    <row r="57" spans="1:33" ht="13.5" customHeight="1" x14ac:dyDescent="0.15">
      <c r="A57" s="95"/>
      <c r="B57" s="107"/>
      <c r="C57" s="108"/>
      <c r="D57" s="93" t="s">
        <v>94</v>
      </c>
      <c r="E57" s="94"/>
      <c r="F57" s="29" t="s">
        <v>95</v>
      </c>
      <c r="G57" s="78">
        <v>0</v>
      </c>
      <c r="H57" s="91"/>
      <c r="I57" s="78">
        <v>0</v>
      </c>
      <c r="J57" s="91"/>
      <c r="K57" s="78">
        <v>0</v>
      </c>
      <c r="L57" s="91"/>
      <c r="M57" s="78">
        <v>0</v>
      </c>
      <c r="N57" s="91"/>
      <c r="O57" s="78">
        <v>0</v>
      </c>
      <c r="P57" s="91"/>
      <c r="Q57" s="78">
        <v>0</v>
      </c>
      <c r="R57" s="91"/>
      <c r="S57" s="78">
        <v>0</v>
      </c>
      <c r="T57" s="91"/>
      <c r="U57" s="78">
        <v>0</v>
      </c>
      <c r="V57" s="91"/>
      <c r="W57" s="78">
        <v>0</v>
      </c>
      <c r="X57" s="91"/>
      <c r="Y57" s="78">
        <v>0</v>
      </c>
      <c r="Z57" s="91"/>
      <c r="AA57" s="78">
        <v>0</v>
      </c>
      <c r="AB57" s="91"/>
      <c r="AC57" s="78">
        <v>0</v>
      </c>
      <c r="AD57" s="91"/>
      <c r="AE57" s="78">
        <v>0</v>
      </c>
      <c r="AF57" s="79"/>
    </row>
    <row r="58" spans="1:33" ht="13.5" customHeight="1" x14ac:dyDescent="0.15">
      <c r="A58" s="30" t="s">
        <v>103</v>
      </c>
      <c r="B58" s="104" t="s">
        <v>104</v>
      </c>
      <c r="C58" s="105"/>
      <c r="D58" s="104" t="s">
        <v>88</v>
      </c>
      <c r="E58" s="105"/>
      <c r="F58" s="31" t="s">
        <v>89</v>
      </c>
      <c r="G58" s="102">
        <v>4572</v>
      </c>
      <c r="H58" s="103"/>
      <c r="I58" s="102">
        <v>4549</v>
      </c>
      <c r="J58" s="103"/>
      <c r="K58" s="102">
        <v>4543</v>
      </c>
      <c r="L58" s="103"/>
      <c r="M58" s="102">
        <v>4489</v>
      </c>
      <c r="N58" s="103"/>
      <c r="O58" s="102">
        <v>4336</v>
      </c>
      <c r="P58" s="103"/>
      <c r="Q58" s="102">
        <v>4425</v>
      </c>
      <c r="R58" s="103"/>
      <c r="S58" s="102">
        <v>4533</v>
      </c>
      <c r="T58" s="103"/>
      <c r="U58" s="102">
        <v>4429</v>
      </c>
      <c r="V58" s="103"/>
      <c r="W58" s="102">
        <v>4539</v>
      </c>
      <c r="X58" s="103"/>
      <c r="Y58" s="102">
        <v>4025</v>
      </c>
      <c r="Z58" s="103"/>
      <c r="AA58" s="102">
        <v>4236</v>
      </c>
      <c r="AB58" s="103"/>
      <c r="AC58" s="102">
        <v>4139</v>
      </c>
      <c r="AD58" s="103"/>
      <c r="AE58" s="102">
        <v>52815</v>
      </c>
      <c r="AF58" s="106"/>
    </row>
    <row r="59" spans="1:33" ht="13.5" customHeight="1" x14ac:dyDescent="0.15">
      <c r="A59" s="30" t="s">
        <v>105</v>
      </c>
      <c r="B59" s="104" t="s">
        <v>106</v>
      </c>
      <c r="C59" s="105"/>
      <c r="D59" s="104" t="s">
        <v>88</v>
      </c>
      <c r="E59" s="105"/>
      <c r="F59" s="31" t="s">
        <v>89</v>
      </c>
      <c r="G59" s="102">
        <v>2557</v>
      </c>
      <c r="H59" s="103"/>
      <c r="I59" s="102">
        <v>2461</v>
      </c>
      <c r="J59" s="103"/>
      <c r="K59" s="102">
        <v>2491</v>
      </c>
      <c r="L59" s="103"/>
      <c r="M59" s="102">
        <v>2464</v>
      </c>
      <c r="N59" s="103"/>
      <c r="O59" s="102">
        <v>2444</v>
      </c>
      <c r="P59" s="103"/>
      <c r="Q59" s="102">
        <v>2448</v>
      </c>
      <c r="R59" s="103"/>
      <c r="S59" s="102">
        <v>2492</v>
      </c>
      <c r="T59" s="103"/>
      <c r="U59" s="102">
        <v>2500</v>
      </c>
      <c r="V59" s="103"/>
      <c r="W59" s="102">
        <v>2540</v>
      </c>
      <c r="X59" s="103"/>
      <c r="Y59" s="102">
        <v>2516</v>
      </c>
      <c r="Z59" s="103"/>
      <c r="AA59" s="102">
        <v>2400</v>
      </c>
      <c r="AB59" s="103"/>
      <c r="AC59" s="102">
        <v>2404</v>
      </c>
      <c r="AD59" s="103"/>
      <c r="AE59" s="102">
        <v>29717</v>
      </c>
      <c r="AF59" s="106"/>
    </row>
    <row r="60" spans="1:33" ht="13.5" customHeight="1" x14ac:dyDescent="0.15">
      <c r="A60" s="80" t="s">
        <v>107</v>
      </c>
      <c r="B60" s="96" t="s">
        <v>108</v>
      </c>
      <c r="C60" s="97"/>
      <c r="D60" s="89" t="s">
        <v>88</v>
      </c>
      <c r="E60" s="90"/>
      <c r="F60" s="28" t="s">
        <v>89</v>
      </c>
      <c r="G60" s="76">
        <v>73</v>
      </c>
      <c r="H60" s="77"/>
      <c r="I60" s="76">
        <v>66</v>
      </c>
      <c r="J60" s="77"/>
      <c r="K60" s="76">
        <v>59</v>
      </c>
      <c r="L60" s="77"/>
      <c r="M60" s="76">
        <v>56</v>
      </c>
      <c r="N60" s="77"/>
      <c r="O60" s="76">
        <v>44</v>
      </c>
      <c r="P60" s="77"/>
      <c r="Q60" s="76">
        <v>55</v>
      </c>
      <c r="R60" s="77"/>
      <c r="S60" s="76">
        <v>59</v>
      </c>
      <c r="T60" s="77"/>
      <c r="U60" s="76">
        <v>69</v>
      </c>
      <c r="V60" s="77"/>
      <c r="W60" s="76">
        <v>78</v>
      </c>
      <c r="X60" s="77"/>
      <c r="Y60" s="76">
        <v>84</v>
      </c>
      <c r="Z60" s="77"/>
      <c r="AA60" s="76">
        <v>90</v>
      </c>
      <c r="AB60" s="77"/>
      <c r="AC60" s="76">
        <v>80</v>
      </c>
      <c r="AD60" s="77"/>
      <c r="AE60" s="76">
        <v>813</v>
      </c>
      <c r="AF60" s="92"/>
    </row>
    <row r="61" spans="1:33" ht="13.5" customHeight="1" x14ac:dyDescent="0.15">
      <c r="A61" s="81"/>
      <c r="B61" s="98"/>
      <c r="C61" s="99"/>
      <c r="D61" s="74" t="s">
        <v>109</v>
      </c>
      <c r="E61" s="75"/>
      <c r="F61" s="27" t="s">
        <v>91</v>
      </c>
      <c r="G61" s="69">
        <v>0</v>
      </c>
      <c r="H61" s="73"/>
      <c r="I61" s="69">
        <v>0</v>
      </c>
      <c r="J61" s="73"/>
      <c r="K61" s="69">
        <v>0</v>
      </c>
      <c r="L61" s="73"/>
      <c r="M61" s="69">
        <v>0</v>
      </c>
      <c r="N61" s="73"/>
      <c r="O61" s="69">
        <v>0</v>
      </c>
      <c r="P61" s="73"/>
      <c r="Q61" s="69">
        <v>0</v>
      </c>
      <c r="R61" s="73"/>
      <c r="S61" s="69">
        <v>0</v>
      </c>
      <c r="T61" s="73"/>
      <c r="U61" s="69">
        <v>0</v>
      </c>
      <c r="V61" s="73"/>
      <c r="W61" s="69">
        <v>0</v>
      </c>
      <c r="X61" s="73"/>
      <c r="Y61" s="69">
        <v>0</v>
      </c>
      <c r="Z61" s="73"/>
      <c r="AA61" s="69">
        <v>0</v>
      </c>
      <c r="AB61" s="73"/>
      <c r="AC61" s="69">
        <v>0</v>
      </c>
      <c r="AD61" s="73"/>
      <c r="AE61" s="69">
        <v>0</v>
      </c>
      <c r="AF61" s="70"/>
    </row>
    <row r="62" spans="1:33" ht="13.5" customHeight="1" x14ac:dyDescent="0.15">
      <c r="A62" s="81"/>
      <c r="B62" s="98"/>
      <c r="C62" s="99"/>
      <c r="D62" s="74" t="s">
        <v>92</v>
      </c>
      <c r="E62" s="75"/>
      <c r="F62" s="27" t="s">
        <v>93</v>
      </c>
      <c r="G62" s="69">
        <v>1229.52</v>
      </c>
      <c r="H62" s="73"/>
      <c r="I62" s="69">
        <v>1021.1120000000003</v>
      </c>
      <c r="J62" s="73"/>
      <c r="K62" s="69">
        <v>894.8900000000001</v>
      </c>
      <c r="L62" s="73"/>
      <c r="M62" s="69">
        <v>823.16800000000023</v>
      </c>
      <c r="N62" s="73"/>
      <c r="O62" s="69">
        <v>681.46800000000007</v>
      </c>
      <c r="P62" s="73"/>
      <c r="Q62" s="69">
        <v>790.03200000000004</v>
      </c>
      <c r="R62" s="73"/>
      <c r="S62" s="69">
        <v>923.66599999999994</v>
      </c>
      <c r="T62" s="73"/>
      <c r="U62" s="69">
        <v>1145.1540000000005</v>
      </c>
      <c r="V62" s="73"/>
      <c r="W62" s="69">
        <v>1267</v>
      </c>
      <c r="X62" s="73"/>
      <c r="Y62" s="69">
        <v>1336</v>
      </c>
      <c r="Z62" s="73"/>
      <c r="AA62" s="69">
        <v>1353</v>
      </c>
      <c r="AB62" s="73"/>
      <c r="AC62" s="69">
        <v>1308</v>
      </c>
      <c r="AD62" s="73"/>
      <c r="AE62" s="69">
        <v>12773.010000000002</v>
      </c>
      <c r="AF62" s="70"/>
    </row>
    <row r="63" spans="1:33" ht="13.5" customHeight="1" x14ac:dyDescent="0.15">
      <c r="A63" s="81"/>
      <c r="B63" s="98"/>
      <c r="C63" s="99"/>
      <c r="D63" s="74" t="s">
        <v>94</v>
      </c>
      <c r="E63" s="75"/>
      <c r="F63" s="27" t="s">
        <v>110</v>
      </c>
      <c r="G63" s="69">
        <v>0</v>
      </c>
      <c r="H63" s="73"/>
      <c r="I63" s="69">
        <v>0</v>
      </c>
      <c r="J63" s="73"/>
      <c r="K63" s="69">
        <v>0</v>
      </c>
      <c r="L63" s="73"/>
      <c r="M63" s="69">
        <v>0</v>
      </c>
      <c r="N63" s="73"/>
      <c r="O63" s="69">
        <v>0</v>
      </c>
      <c r="P63" s="73"/>
      <c r="Q63" s="69">
        <v>0</v>
      </c>
      <c r="R63" s="73"/>
      <c r="S63" s="69">
        <v>0</v>
      </c>
      <c r="T63" s="73"/>
      <c r="U63" s="69">
        <v>0</v>
      </c>
      <c r="V63" s="73"/>
      <c r="W63" s="69">
        <v>0</v>
      </c>
      <c r="X63" s="73"/>
      <c r="Y63" s="69">
        <v>0</v>
      </c>
      <c r="Z63" s="73"/>
      <c r="AA63" s="69">
        <v>0</v>
      </c>
      <c r="AB63" s="73"/>
      <c r="AC63" s="69">
        <v>0</v>
      </c>
      <c r="AD63" s="73"/>
      <c r="AE63" s="69">
        <v>0</v>
      </c>
      <c r="AF63" s="70"/>
    </row>
    <row r="64" spans="1:33" ht="13.5" customHeight="1" x14ac:dyDescent="0.15">
      <c r="A64" s="81"/>
      <c r="B64" s="98"/>
      <c r="C64" s="99"/>
      <c r="D64" s="74" t="s">
        <v>96</v>
      </c>
      <c r="E64" s="75"/>
      <c r="F64" s="27" t="s">
        <v>110</v>
      </c>
      <c r="G64" s="69">
        <v>0</v>
      </c>
      <c r="H64" s="73"/>
      <c r="I64" s="69">
        <v>0</v>
      </c>
      <c r="J64" s="73"/>
      <c r="K64" s="69">
        <v>0</v>
      </c>
      <c r="L64" s="73"/>
      <c r="M64" s="69">
        <v>0</v>
      </c>
      <c r="N64" s="73"/>
      <c r="O64" s="69">
        <v>0</v>
      </c>
      <c r="P64" s="73"/>
      <c r="Q64" s="69">
        <v>0</v>
      </c>
      <c r="R64" s="73"/>
      <c r="S64" s="69">
        <v>0</v>
      </c>
      <c r="T64" s="73"/>
      <c r="U64" s="69">
        <v>0</v>
      </c>
      <c r="V64" s="73"/>
      <c r="W64" s="69">
        <v>0</v>
      </c>
      <c r="X64" s="73"/>
      <c r="Y64" s="69">
        <v>0</v>
      </c>
      <c r="Z64" s="73"/>
      <c r="AA64" s="69">
        <v>0</v>
      </c>
      <c r="AB64" s="73"/>
      <c r="AC64" s="69">
        <v>0</v>
      </c>
      <c r="AD64" s="73"/>
      <c r="AE64" s="69">
        <v>0</v>
      </c>
      <c r="AF64" s="70"/>
    </row>
    <row r="65" spans="1:33" ht="13.5" customHeight="1" x14ac:dyDescent="0.15">
      <c r="A65" s="95"/>
      <c r="B65" s="100"/>
      <c r="C65" s="101"/>
      <c r="D65" s="93" t="s">
        <v>98</v>
      </c>
      <c r="E65" s="94"/>
      <c r="F65" s="29" t="s">
        <v>99</v>
      </c>
      <c r="G65" s="78">
        <v>0</v>
      </c>
      <c r="H65" s="91"/>
      <c r="I65" s="78">
        <v>0</v>
      </c>
      <c r="J65" s="91"/>
      <c r="K65" s="78">
        <v>0</v>
      </c>
      <c r="L65" s="91"/>
      <c r="M65" s="78">
        <v>0</v>
      </c>
      <c r="N65" s="91"/>
      <c r="O65" s="78">
        <v>0</v>
      </c>
      <c r="P65" s="91"/>
      <c r="Q65" s="78">
        <v>0</v>
      </c>
      <c r="R65" s="91"/>
      <c r="S65" s="78">
        <v>0</v>
      </c>
      <c r="T65" s="91"/>
      <c r="U65" s="78">
        <v>0</v>
      </c>
      <c r="V65" s="91"/>
      <c r="W65" s="78">
        <v>0</v>
      </c>
      <c r="X65" s="91"/>
      <c r="Y65" s="78">
        <v>0</v>
      </c>
      <c r="Z65" s="91"/>
      <c r="AA65" s="78">
        <v>0</v>
      </c>
      <c r="AB65" s="91"/>
      <c r="AC65" s="78">
        <v>0</v>
      </c>
      <c r="AD65" s="91"/>
      <c r="AE65" s="78">
        <v>0</v>
      </c>
      <c r="AF65" s="79"/>
      <c r="AG65" s="33"/>
    </row>
    <row r="66" spans="1:33" ht="13.5" customHeight="1" x14ac:dyDescent="0.15">
      <c r="A66" s="30" t="s">
        <v>112</v>
      </c>
      <c r="B66" s="104" t="s">
        <v>113</v>
      </c>
      <c r="C66" s="105"/>
      <c r="D66" s="104" t="s">
        <v>88</v>
      </c>
      <c r="E66" s="105"/>
      <c r="F66" s="31" t="s">
        <v>89</v>
      </c>
      <c r="G66" s="102">
        <v>219</v>
      </c>
      <c r="H66" s="103"/>
      <c r="I66" s="102">
        <v>218</v>
      </c>
      <c r="J66" s="103"/>
      <c r="K66" s="102">
        <v>216</v>
      </c>
      <c r="L66" s="103"/>
      <c r="M66" s="102">
        <v>214</v>
      </c>
      <c r="N66" s="103"/>
      <c r="O66" s="102">
        <v>215</v>
      </c>
      <c r="P66" s="103"/>
      <c r="Q66" s="102">
        <v>217</v>
      </c>
      <c r="R66" s="103"/>
      <c r="S66" s="102">
        <v>213</v>
      </c>
      <c r="T66" s="103"/>
      <c r="U66" s="102">
        <v>214</v>
      </c>
      <c r="V66" s="103"/>
      <c r="W66" s="102">
        <v>215</v>
      </c>
      <c r="X66" s="103"/>
      <c r="Y66" s="102">
        <v>211</v>
      </c>
      <c r="Z66" s="103"/>
      <c r="AA66" s="102">
        <v>205</v>
      </c>
      <c r="AB66" s="103"/>
      <c r="AC66" s="102">
        <v>208</v>
      </c>
      <c r="AD66" s="103"/>
      <c r="AE66" s="102">
        <v>2565</v>
      </c>
      <c r="AF66" s="106"/>
      <c r="AG66" s="33"/>
    </row>
    <row r="67" spans="1:33" ht="13.5" customHeight="1" x14ac:dyDescent="0.15">
      <c r="A67" s="80" t="s">
        <v>115</v>
      </c>
      <c r="B67" s="96" t="s">
        <v>116</v>
      </c>
      <c r="C67" s="97"/>
      <c r="D67" s="89" t="s">
        <v>88</v>
      </c>
      <c r="E67" s="90"/>
      <c r="F67" s="28" t="s">
        <v>89</v>
      </c>
      <c r="G67" s="76">
        <v>2138</v>
      </c>
      <c r="H67" s="77"/>
      <c r="I67" s="76">
        <v>2134</v>
      </c>
      <c r="J67" s="77"/>
      <c r="K67" s="76">
        <v>2143</v>
      </c>
      <c r="L67" s="77"/>
      <c r="M67" s="76">
        <v>2220</v>
      </c>
      <c r="N67" s="77"/>
      <c r="O67" s="76">
        <v>2218</v>
      </c>
      <c r="P67" s="77"/>
      <c r="Q67" s="76">
        <v>2226</v>
      </c>
      <c r="R67" s="77"/>
      <c r="S67" s="76">
        <v>2212</v>
      </c>
      <c r="T67" s="77"/>
      <c r="U67" s="76">
        <v>2246</v>
      </c>
      <c r="V67" s="77"/>
      <c r="W67" s="76">
        <v>2270</v>
      </c>
      <c r="X67" s="77"/>
      <c r="Y67" s="76">
        <v>2329</v>
      </c>
      <c r="Z67" s="77"/>
      <c r="AA67" s="76">
        <v>2258</v>
      </c>
      <c r="AB67" s="77"/>
      <c r="AC67" s="76">
        <v>2387</v>
      </c>
      <c r="AD67" s="77"/>
      <c r="AE67" s="76">
        <v>26781</v>
      </c>
      <c r="AF67" s="92"/>
      <c r="AG67" s="33"/>
    </row>
    <row r="68" spans="1:33" ht="13.5" customHeight="1" x14ac:dyDescent="0.15">
      <c r="A68" s="81"/>
      <c r="B68" s="98"/>
      <c r="C68" s="99"/>
      <c r="D68" s="74" t="s">
        <v>90</v>
      </c>
      <c r="E68" s="75"/>
      <c r="F68" s="27" t="s">
        <v>91</v>
      </c>
      <c r="G68" s="69">
        <v>0</v>
      </c>
      <c r="H68" s="73"/>
      <c r="I68" s="69">
        <v>0</v>
      </c>
      <c r="J68" s="73"/>
      <c r="K68" s="69">
        <v>0</v>
      </c>
      <c r="L68" s="73"/>
      <c r="M68" s="69">
        <v>0</v>
      </c>
      <c r="N68" s="73"/>
      <c r="O68" s="69">
        <v>0</v>
      </c>
      <c r="P68" s="73"/>
      <c r="Q68" s="69">
        <v>0</v>
      </c>
      <c r="R68" s="73"/>
      <c r="S68" s="69">
        <v>0</v>
      </c>
      <c r="T68" s="73"/>
      <c r="U68" s="69">
        <v>0</v>
      </c>
      <c r="V68" s="73"/>
      <c r="W68" s="69">
        <v>0</v>
      </c>
      <c r="X68" s="73"/>
      <c r="Y68" s="69">
        <v>0</v>
      </c>
      <c r="Z68" s="73"/>
      <c r="AA68" s="69">
        <v>0</v>
      </c>
      <c r="AB68" s="73"/>
      <c r="AC68" s="69">
        <v>0</v>
      </c>
      <c r="AD68" s="73"/>
      <c r="AE68" s="69">
        <v>0</v>
      </c>
      <c r="AF68" s="70"/>
      <c r="AG68" s="33"/>
    </row>
    <row r="69" spans="1:33" ht="13.5" customHeight="1" x14ac:dyDescent="0.15">
      <c r="A69" s="81"/>
      <c r="B69" s="98"/>
      <c r="C69" s="99"/>
      <c r="D69" s="74" t="s">
        <v>117</v>
      </c>
      <c r="E69" s="75"/>
      <c r="F69" s="27" t="s">
        <v>93</v>
      </c>
      <c r="G69" s="69">
        <v>0</v>
      </c>
      <c r="H69" s="73"/>
      <c r="I69" s="69">
        <v>0</v>
      </c>
      <c r="J69" s="73"/>
      <c r="K69" s="69">
        <v>0</v>
      </c>
      <c r="L69" s="73"/>
      <c r="M69" s="69">
        <v>0</v>
      </c>
      <c r="N69" s="73"/>
      <c r="O69" s="69">
        <v>0</v>
      </c>
      <c r="P69" s="73"/>
      <c r="Q69" s="69">
        <v>0</v>
      </c>
      <c r="R69" s="73"/>
      <c r="S69" s="69">
        <v>0</v>
      </c>
      <c r="T69" s="73"/>
      <c r="U69" s="69">
        <v>0</v>
      </c>
      <c r="V69" s="73"/>
      <c r="W69" s="69">
        <v>0</v>
      </c>
      <c r="X69" s="73"/>
      <c r="Y69" s="69">
        <v>0</v>
      </c>
      <c r="Z69" s="73"/>
      <c r="AA69" s="69">
        <v>0</v>
      </c>
      <c r="AB69" s="73"/>
      <c r="AC69" s="69">
        <v>0</v>
      </c>
      <c r="AD69" s="73"/>
      <c r="AE69" s="69">
        <v>0</v>
      </c>
      <c r="AF69" s="70"/>
      <c r="AG69" s="33"/>
    </row>
    <row r="70" spans="1:33" ht="13.5" customHeight="1" x14ac:dyDescent="0.15">
      <c r="A70" s="81"/>
      <c r="B70" s="98"/>
      <c r="C70" s="99"/>
      <c r="D70" s="74" t="s">
        <v>94</v>
      </c>
      <c r="E70" s="75"/>
      <c r="F70" s="27" t="s">
        <v>119</v>
      </c>
      <c r="G70" s="69">
        <v>0</v>
      </c>
      <c r="H70" s="73"/>
      <c r="I70" s="69">
        <v>0</v>
      </c>
      <c r="J70" s="73"/>
      <c r="K70" s="69">
        <v>0</v>
      </c>
      <c r="L70" s="73"/>
      <c r="M70" s="69">
        <v>0</v>
      </c>
      <c r="N70" s="73"/>
      <c r="O70" s="69">
        <v>0</v>
      </c>
      <c r="P70" s="73"/>
      <c r="Q70" s="69">
        <v>0</v>
      </c>
      <c r="R70" s="73"/>
      <c r="S70" s="69">
        <v>0</v>
      </c>
      <c r="T70" s="73"/>
      <c r="U70" s="69">
        <v>0</v>
      </c>
      <c r="V70" s="73"/>
      <c r="W70" s="69">
        <v>0</v>
      </c>
      <c r="X70" s="73"/>
      <c r="Y70" s="69">
        <v>0</v>
      </c>
      <c r="Z70" s="73"/>
      <c r="AA70" s="69">
        <v>0</v>
      </c>
      <c r="AB70" s="73"/>
      <c r="AC70" s="69">
        <v>0</v>
      </c>
      <c r="AD70" s="73"/>
      <c r="AE70" s="69">
        <v>0</v>
      </c>
      <c r="AF70" s="70"/>
      <c r="AG70" s="33"/>
    </row>
    <row r="71" spans="1:33" ht="13.5" customHeight="1" x14ac:dyDescent="0.15">
      <c r="A71" s="95"/>
      <c r="B71" s="100"/>
      <c r="C71" s="101"/>
      <c r="D71" s="93" t="s">
        <v>96</v>
      </c>
      <c r="E71" s="94"/>
      <c r="F71" s="29" t="s">
        <v>119</v>
      </c>
      <c r="G71" s="78">
        <v>0</v>
      </c>
      <c r="H71" s="91"/>
      <c r="I71" s="78">
        <v>0</v>
      </c>
      <c r="J71" s="91"/>
      <c r="K71" s="78">
        <v>0</v>
      </c>
      <c r="L71" s="91"/>
      <c r="M71" s="78">
        <v>0</v>
      </c>
      <c r="N71" s="91"/>
      <c r="O71" s="78">
        <v>0</v>
      </c>
      <c r="P71" s="91"/>
      <c r="Q71" s="78">
        <v>0</v>
      </c>
      <c r="R71" s="91"/>
      <c r="S71" s="78">
        <v>0</v>
      </c>
      <c r="T71" s="91"/>
      <c r="U71" s="78">
        <v>0</v>
      </c>
      <c r="V71" s="91"/>
      <c r="W71" s="78">
        <v>0</v>
      </c>
      <c r="X71" s="91"/>
      <c r="Y71" s="78">
        <v>0</v>
      </c>
      <c r="Z71" s="91"/>
      <c r="AA71" s="78">
        <v>0</v>
      </c>
      <c r="AB71" s="91"/>
      <c r="AC71" s="78">
        <v>0</v>
      </c>
      <c r="AD71" s="91"/>
      <c r="AE71" s="78">
        <v>0</v>
      </c>
      <c r="AF71" s="79"/>
      <c r="AG71" s="33"/>
    </row>
    <row r="72" spans="1:33" ht="13.5" customHeight="1" x14ac:dyDescent="0.15">
      <c r="A72" s="22"/>
      <c r="B72" s="23"/>
      <c r="C72" s="23"/>
      <c r="D72" s="23"/>
      <c r="E72" s="23"/>
      <c r="F72" s="23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5"/>
      <c r="AG72" s="33"/>
    </row>
    <row r="73" spans="1:33" ht="13.5" customHeight="1" x14ac:dyDescent="0.15">
      <c r="A73" s="80" t="s">
        <v>120</v>
      </c>
      <c r="B73" s="83" t="s">
        <v>121</v>
      </c>
      <c r="C73" s="84"/>
      <c r="D73" s="89" t="s">
        <v>88</v>
      </c>
      <c r="E73" s="90"/>
      <c r="F73" s="28" t="s">
        <v>89</v>
      </c>
      <c r="G73" s="76">
        <v>0</v>
      </c>
      <c r="H73" s="77"/>
      <c r="I73" s="76">
        <v>0</v>
      </c>
      <c r="J73" s="77"/>
      <c r="K73" s="76">
        <v>0</v>
      </c>
      <c r="L73" s="77"/>
      <c r="M73" s="76">
        <v>0</v>
      </c>
      <c r="N73" s="77"/>
      <c r="O73" s="76">
        <v>0</v>
      </c>
      <c r="P73" s="77"/>
      <c r="Q73" s="76">
        <v>0</v>
      </c>
      <c r="R73" s="77"/>
      <c r="S73" s="76">
        <v>0</v>
      </c>
      <c r="T73" s="77"/>
      <c r="U73" s="76">
        <v>0</v>
      </c>
      <c r="V73" s="77"/>
      <c r="W73" s="76">
        <v>0</v>
      </c>
      <c r="X73" s="77"/>
      <c r="Y73" s="76">
        <v>0</v>
      </c>
      <c r="Z73" s="77"/>
      <c r="AA73" s="76">
        <v>0</v>
      </c>
      <c r="AB73" s="77"/>
      <c r="AC73" s="76">
        <v>0</v>
      </c>
      <c r="AD73" s="77"/>
      <c r="AE73" s="76">
        <v>0</v>
      </c>
      <c r="AF73" s="92"/>
      <c r="AG73" s="33"/>
    </row>
    <row r="74" spans="1:33" ht="13.5" customHeight="1" x14ac:dyDescent="0.15">
      <c r="A74" s="81"/>
      <c r="B74" s="85"/>
      <c r="C74" s="86"/>
      <c r="D74" s="74" t="s">
        <v>90</v>
      </c>
      <c r="E74" s="75"/>
      <c r="F74" s="27" t="s">
        <v>91</v>
      </c>
      <c r="G74" s="69">
        <v>0</v>
      </c>
      <c r="H74" s="73"/>
      <c r="I74" s="69">
        <v>0</v>
      </c>
      <c r="J74" s="73"/>
      <c r="K74" s="69">
        <v>0</v>
      </c>
      <c r="L74" s="73"/>
      <c r="M74" s="69">
        <v>0</v>
      </c>
      <c r="N74" s="73"/>
      <c r="O74" s="69">
        <v>0</v>
      </c>
      <c r="P74" s="73"/>
      <c r="Q74" s="69">
        <v>0</v>
      </c>
      <c r="R74" s="73"/>
      <c r="S74" s="69">
        <v>0</v>
      </c>
      <c r="T74" s="73"/>
      <c r="U74" s="69">
        <v>0</v>
      </c>
      <c r="V74" s="73"/>
      <c r="W74" s="69">
        <v>0</v>
      </c>
      <c r="X74" s="73"/>
      <c r="Y74" s="69">
        <v>0</v>
      </c>
      <c r="Z74" s="73"/>
      <c r="AA74" s="69">
        <v>0</v>
      </c>
      <c r="AB74" s="73"/>
      <c r="AC74" s="69">
        <v>0</v>
      </c>
      <c r="AD74" s="73"/>
      <c r="AE74" s="69">
        <v>0</v>
      </c>
      <c r="AF74" s="70"/>
      <c r="AG74" s="33"/>
    </row>
    <row r="75" spans="1:33" ht="13.5" customHeight="1" x14ac:dyDescent="0.15">
      <c r="A75" s="81"/>
      <c r="B75" s="85"/>
      <c r="C75" s="86"/>
      <c r="D75" s="74" t="s">
        <v>117</v>
      </c>
      <c r="E75" s="75"/>
      <c r="F75" s="27" t="s">
        <v>93</v>
      </c>
      <c r="G75" s="446">
        <v>653.78200000000061</v>
      </c>
      <c r="H75" s="447"/>
      <c r="I75" s="446">
        <v>713.29599999999982</v>
      </c>
      <c r="J75" s="447"/>
      <c r="K75" s="446">
        <v>502.70799999999963</v>
      </c>
      <c r="L75" s="447"/>
      <c r="M75" s="446">
        <v>954.40399999999954</v>
      </c>
      <c r="N75" s="447"/>
      <c r="O75" s="446">
        <v>769.10400000000004</v>
      </c>
      <c r="P75" s="447"/>
      <c r="Q75" s="446">
        <v>839.29999999999973</v>
      </c>
      <c r="R75" s="447"/>
      <c r="S75" s="446">
        <v>688.66200000000026</v>
      </c>
      <c r="T75" s="447"/>
      <c r="U75" s="446">
        <v>477.41999999999962</v>
      </c>
      <c r="V75" s="447"/>
      <c r="W75" s="446">
        <v>61.956000000000131</v>
      </c>
      <c r="X75" s="447"/>
      <c r="Y75" s="446">
        <v>197.44799999999941</v>
      </c>
      <c r="Z75" s="447"/>
      <c r="AA75" s="446">
        <v>-454.96399999999994</v>
      </c>
      <c r="AB75" s="447"/>
      <c r="AC75" s="446">
        <v>-115.93600000000015</v>
      </c>
      <c r="AD75" s="447"/>
      <c r="AE75" s="446">
        <v>5287.1799999999985</v>
      </c>
      <c r="AF75" s="448"/>
      <c r="AG75" s="33"/>
    </row>
    <row r="76" spans="1:33" ht="13.5" customHeight="1" x14ac:dyDescent="0.15">
      <c r="A76" s="81"/>
      <c r="B76" s="85"/>
      <c r="C76" s="86"/>
      <c r="D76" s="74" t="s">
        <v>94</v>
      </c>
      <c r="E76" s="75"/>
      <c r="F76" s="27" t="s">
        <v>119</v>
      </c>
      <c r="G76" s="69">
        <v>0</v>
      </c>
      <c r="H76" s="73"/>
      <c r="I76" s="69">
        <v>0</v>
      </c>
      <c r="J76" s="73"/>
      <c r="K76" s="69">
        <v>0</v>
      </c>
      <c r="L76" s="73"/>
      <c r="M76" s="69">
        <v>0</v>
      </c>
      <c r="N76" s="73"/>
      <c r="O76" s="69">
        <v>0</v>
      </c>
      <c r="P76" s="73"/>
      <c r="Q76" s="69">
        <v>0</v>
      </c>
      <c r="R76" s="73"/>
      <c r="S76" s="69">
        <v>0</v>
      </c>
      <c r="T76" s="73"/>
      <c r="U76" s="69">
        <v>0</v>
      </c>
      <c r="V76" s="73"/>
      <c r="W76" s="69">
        <v>0</v>
      </c>
      <c r="X76" s="73"/>
      <c r="Y76" s="69">
        <v>0</v>
      </c>
      <c r="Z76" s="73"/>
      <c r="AA76" s="69">
        <v>0</v>
      </c>
      <c r="AB76" s="73"/>
      <c r="AC76" s="69">
        <v>0</v>
      </c>
      <c r="AD76" s="73"/>
      <c r="AE76" s="69">
        <v>0</v>
      </c>
      <c r="AF76" s="70"/>
      <c r="AG76" s="33"/>
    </row>
    <row r="77" spans="1:33" ht="13.5" customHeight="1" thickBot="1" x14ac:dyDescent="0.2">
      <c r="A77" s="82"/>
      <c r="B77" s="87"/>
      <c r="C77" s="88"/>
      <c r="D77" s="71" t="s">
        <v>96</v>
      </c>
      <c r="E77" s="72"/>
      <c r="F77" s="32" t="s">
        <v>119</v>
      </c>
      <c r="G77" s="66">
        <v>0</v>
      </c>
      <c r="H77" s="67"/>
      <c r="I77" s="66">
        <v>0</v>
      </c>
      <c r="J77" s="67"/>
      <c r="K77" s="66">
        <v>0</v>
      </c>
      <c r="L77" s="67"/>
      <c r="M77" s="66">
        <v>0</v>
      </c>
      <c r="N77" s="67"/>
      <c r="O77" s="66">
        <v>0</v>
      </c>
      <c r="P77" s="67"/>
      <c r="Q77" s="66">
        <v>0</v>
      </c>
      <c r="R77" s="67"/>
      <c r="S77" s="66">
        <v>0</v>
      </c>
      <c r="T77" s="67"/>
      <c r="U77" s="66">
        <v>0</v>
      </c>
      <c r="V77" s="67"/>
      <c r="W77" s="66">
        <v>0</v>
      </c>
      <c r="X77" s="67"/>
      <c r="Y77" s="66">
        <v>0</v>
      </c>
      <c r="Z77" s="67"/>
      <c r="AA77" s="66">
        <v>0</v>
      </c>
      <c r="AB77" s="67"/>
      <c r="AC77" s="66">
        <v>0</v>
      </c>
      <c r="AD77" s="67"/>
      <c r="AE77" s="66">
        <v>0</v>
      </c>
      <c r="AF77" s="68"/>
      <c r="AG77" s="33"/>
    </row>
  </sheetData>
  <mergeCells count="584">
    <mergeCell ref="AC77:AD77"/>
    <mergeCell ref="AE77:AF77"/>
    <mergeCell ref="Q77:R77"/>
    <mergeCell ref="S77:T77"/>
    <mergeCell ref="U77:V77"/>
    <mergeCell ref="W77:X77"/>
    <mergeCell ref="Y77:Z77"/>
    <mergeCell ref="AA77:AB77"/>
    <mergeCell ref="D77:E77"/>
    <mergeCell ref="G77:H77"/>
    <mergeCell ref="I77:J77"/>
    <mergeCell ref="K77:L77"/>
    <mergeCell ref="M77:N77"/>
    <mergeCell ref="O77:P77"/>
    <mergeCell ref="O76:P76"/>
    <mergeCell ref="Q76:R76"/>
    <mergeCell ref="D75:E75"/>
    <mergeCell ref="G75:H75"/>
    <mergeCell ref="I75:J75"/>
    <mergeCell ref="K75:L75"/>
    <mergeCell ref="M75:N75"/>
    <mergeCell ref="O75:P75"/>
    <mergeCell ref="Q75:R75"/>
    <mergeCell ref="D76:E76"/>
    <mergeCell ref="G76:H76"/>
    <mergeCell ref="I76:J76"/>
    <mergeCell ref="K76:L76"/>
    <mergeCell ref="M76:N76"/>
    <mergeCell ref="AC74:AD74"/>
    <mergeCell ref="AE74:AF74"/>
    <mergeCell ref="Q74:R74"/>
    <mergeCell ref="S74:T74"/>
    <mergeCell ref="U74:V74"/>
    <mergeCell ref="W74:X74"/>
    <mergeCell ref="Y74:Z74"/>
    <mergeCell ref="AA74:AB74"/>
    <mergeCell ref="S76:T76"/>
    <mergeCell ref="U76:V76"/>
    <mergeCell ref="W76:X76"/>
    <mergeCell ref="Y76:Z76"/>
    <mergeCell ref="S75:T75"/>
    <mergeCell ref="U75:V75"/>
    <mergeCell ref="W75:X75"/>
    <mergeCell ref="Y75:Z75"/>
    <mergeCell ref="AA75:AB75"/>
    <mergeCell ref="AC75:AD75"/>
    <mergeCell ref="AA76:AB76"/>
    <mergeCell ref="AC76:AD76"/>
    <mergeCell ref="AE76:AF76"/>
    <mergeCell ref="A73:A77"/>
    <mergeCell ref="B73:C77"/>
    <mergeCell ref="D73:E73"/>
    <mergeCell ref="G73:H73"/>
    <mergeCell ref="I73:J73"/>
    <mergeCell ref="K73:L73"/>
    <mergeCell ref="AE71:AF71"/>
    <mergeCell ref="AE75:AF75"/>
    <mergeCell ref="S71:T71"/>
    <mergeCell ref="U71:V71"/>
    <mergeCell ref="W71:X71"/>
    <mergeCell ref="Y71:Z71"/>
    <mergeCell ref="AA71:AB71"/>
    <mergeCell ref="AC71:AD71"/>
    <mergeCell ref="D74:E74"/>
    <mergeCell ref="G74:H74"/>
    <mergeCell ref="I74:J74"/>
    <mergeCell ref="K74:L74"/>
    <mergeCell ref="M74:N74"/>
    <mergeCell ref="O74:P74"/>
    <mergeCell ref="Y73:Z73"/>
    <mergeCell ref="AA73:AB73"/>
    <mergeCell ref="AC73:AD73"/>
    <mergeCell ref="AE73:AF73"/>
    <mergeCell ref="M73:N73"/>
    <mergeCell ref="O73:P73"/>
    <mergeCell ref="Q73:R73"/>
    <mergeCell ref="S73:T73"/>
    <mergeCell ref="U73:V73"/>
    <mergeCell ref="W73:X73"/>
    <mergeCell ref="M70:N70"/>
    <mergeCell ref="O70:P70"/>
    <mergeCell ref="Q69:R69"/>
    <mergeCell ref="S69:T69"/>
    <mergeCell ref="U69:V69"/>
    <mergeCell ref="W69:X69"/>
    <mergeCell ref="D70:E70"/>
    <mergeCell ref="G70:H70"/>
    <mergeCell ref="I70:J70"/>
    <mergeCell ref="K70:L70"/>
    <mergeCell ref="Y69:Z69"/>
    <mergeCell ref="AA69:AB69"/>
    <mergeCell ref="D71:E71"/>
    <mergeCell ref="G71:H71"/>
    <mergeCell ref="I71:J71"/>
    <mergeCell ref="K71:L71"/>
    <mergeCell ref="M71:N71"/>
    <mergeCell ref="O71:P71"/>
    <mergeCell ref="Q71:R71"/>
    <mergeCell ref="D69:E69"/>
    <mergeCell ref="G69:H69"/>
    <mergeCell ref="I69:J69"/>
    <mergeCell ref="K69:L69"/>
    <mergeCell ref="M69:N69"/>
    <mergeCell ref="O69:P69"/>
    <mergeCell ref="AC67:AD67"/>
    <mergeCell ref="AC70:AD70"/>
    <mergeCell ref="AE70:AF70"/>
    <mergeCell ref="Q70:R70"/>
    <mergeCell ref="S70:T70"/>
    <mergeCell ref="U70:V70"/>
    <mergeCell ref="W70:X70"/>
    <mergeCell ref="Y70:Z70"/>
    <mergeCell ref="AA70:AB70"/>
    <mergeCell ref="AA68:AB68"/>
    <mergeCell ref="AC68:AD68"/>
    <mergeCell ref="AE68:AF68"/>
    <mergeCell ref="Y68:Z68"/>
    <mergeCell ref="M67:N67"/>
    <mergeCell ref="O67:P67"/>
    <mergeCell ref="Q67:R67"/>
    <mergeCell ref="S67:T67"/>
    <mergeCell ref="U67:V67"/>
    <mergeCell ref="W67:X67"/>
    <mergeCell ref="Y67:Z67"/>
    <mergeCell ref="AA67:AB67"/>
    <mergeCell ref="D68:E68"/>
    <mergeCell ref="G68:H68"/>
    <mergeCell ref="I68:J68"/>
    <mergeCell ref="K68:L68"/>
    <mergeCell ref="M68:N68"/>
    <mergeCell ref="O68:P68"/>
    <mergeCell ref="Q68:R68"/>
    <mergeCell ref="S68:T68"/>
    <mergeCell ref="U68:V68"/>
    <mergeCell ref="W68:X68"/>
    <mergeCell ref="AE65:AF65"/>
    <mergeCell ref="S65:T65"/>
    <mergeCell ref="U65:V65"/>
    <mergeCell ref="W65:X65"/>
    <mergeCell ref="Y65:Z65"/>
    <mergeCell ref="AA65:AB65"/>
    <mergeCell ref="AC65:AD65"/>
    <mergeCell ref="D65:E65"/>
    <mergeCell ref="G65:H65"/>
    <mergeCell ref="I65:J65"/>
    <mergeCell ref="K65:L65"/>
    <mergeCell ref="M65:N65"/>
    <mergeCell ref="O65:P65"/>
    <mergeCell ref="Q65:R65"/>
    <mergeCell ref="A67:A71"/>
    <mergeCell ref="B67:C71"/>
    <mergeCell ref="D67:E67"/>
    <mergeCell ref="G67:H67"/>
    <mergeCell ref="I67:J67"/>
    <mergeCell ref="AC66:AD66"/>
    <mergeCell ref="AE66:AF66"/>
    <mergeCell ref="AC69:AD69"/>
    <mergeCell ref="AE69:AF69"/>
    <mergeCell ref="Q66:R66"/>
    <mergeCell ref="S66:T66"/>
    <mergeCell ref="U66:V66"/>
    <mergeCell ref="W66:X66"/>
    <mergeCell ref="Y66:Z66"/>
    <mergeCell ref="AA66:AB66"/>
    <mergeCell ref="B66:C66"/>
    <mergeCell ref="D66:E66"/>
    <mergeCell ref="G66:H66"/>
    <mergeCell ref="I66:J66"/>
    <mergeCell ref="K66:L66"/>
    <mergeCell ref="M66:N66"/>
    <mergeCell ref="O66:P66"/>
    <mergeCell ref="AE67:AF67"/>
    <mergeCell ref="K67:L67"/>
    <mergeCell ref="M64:N64"/>
    <mergeCell ref="O64:P64"/>
    <mergeCell ref="AA63:AB63"/>
    <mergeCell ref="AC63:AD63"/>
    <mergeCell ref="AE63:AF63"/>
    <mergeCell ref="O63:P63"/>
    <mergeCell ref="Q63:R63"/>
    <mergeCell ref="S63:T63"/>
    <mergeCell ref="U63:V63"/>
    <mergeCell ref="W63:X63"/>
    <mergeCell ref="Y63:Z63"/>
    <mergeCell ref="AC64:AD64"/>
    <mergeCell ref="AE64:AF64"/>
    <mergeCell ref="Q64:R64"/>
    <mergeCell ref="S64:T64"/>
    <mergeCell ref="U64:V64"/>
    <mergeCell ref="W64:X64"/>
    <mergeCell ref="Y64:Z64"/>
    <mergeCell ref="AA64:AB64"/>
    <mergeCell ref="Q61:R61"/>
    <mergeCell ref="S61:T61"/>
    <mergeCell ref="U61:V61"/>
    <mergeCell ref="W61:X61"/>
    <mergeCell ref="Y61:Z61"/>
    <mergeCell ref="D63:E63"/>
    <mergeCell ref="G63:H63"/>
    <mergeCell ref="I63:J63"/>
    <mergeCell ref="K63:L63"/>
    <mergeCell ref="M63:N63"/>
    <mergeCell ref="Y62:Z62"/>
    <mergeCell ref="AA62:AB62"/>
    <mergeCell ref="AC62:AD62"/>
    <mergeCell ref="AE62:AF62"/>
    <mergeCell ref="M62:N62"/>
    <mergeCell ref="O62:P62"/>
    <mergeCell ref="Q62:R62"/>
    <mergeCell ref="S62:T62"/>
    <mergeCell ref="U62:V62"/>
    <mergeCell ref="W62:X62"/>
    <mergeCell ref="A60:A65"/>
    <mergeCell ref="B60:C65"/>
    <mergeCell ref="D60:E60"/>
    <mergeCell ref="G60:H60"/>
    <mergeCell ref="I60:J60"/>
    <mergeCell ref="K60:L60"/>
    <mergeCell ref="D62:E62"/>
    <mergeCell ref="G62:H62"/>
    <mergeCell ref="I62:J62"/>
    <mergeCell ref="K62:L62"/>
    <mergeCell ref="D64:E64"/>
    <mergeCell ref="G64:H64"/>
    <mergeCell ref="I64:J64"/>
    <mergeCell ref="K64:L64"/>
    <mergeCell ref="AE59:AF59"/>
    <mergeCell ref="AA61:AB61"/>
    <mergeCell ref="AC61:AD61"/>
    <mergeCell ref="AE61:AF61"/>
    <mergeCell ref="D61:E61"/>
    <mergeCell ref="G61:H61"/>
    <mergeCell ref="I61:J61"/>
    <mergeCell ref="K61:L61"/>
    <mergeCell ref="M61:N61"/>
    <mergeCell ref="Y60:Z60"/>
    <mergeCell ref="AA60:AB60"/>
    <mergeCell ref="AC60:AD60"/>
    <mergeCell ref="AE60:AF60"/>
    <mergeCell ref="M60:N60"/>
    <mergeCell ref="O60:P60"/>
    <mergeCell ref="Q60:R60"/>
    <mergeCell ref="S60:T60"/>
    <mergeCell ref="U60:V60"/>
    <mergeCell ref="O59:P59"/>
    <mergeCell ref="Q59:R59"/>
    <mergeCell ref="S59:T59"/>
    <mergeCell ref="U59:V59"/>
    <mergeCell ref="W60:X60"/>
    <mergeCell ref="O61:P61"/>
    <mergeCell ref="B59:C59"/>
    <mergeCell ref="D59:E59"/>
    <mergeCell ref="G59:H59"/>
    <mergeCell ref="I59:J59"/>
    <mergeCell ref="K59:L59"/>
    <mergeCell ref="M59:N59"/>
    <mergeCell ref="AC58:AD58"/>
    <mergeCell ref="Q58:R58"/>
    <mergeCell ref="S58:T58"/>
    <mergeCell ref="B58:C58"/>
    <mergeCell ref="D58:E58"/>
    <mergeCell ref="G58:H58"/>
    <mergeCell ref="I58:J58"/>
    <mergeCell ref="K58:L58"/>
    <mergeCell ref="M58:N58"/>
    <mergeCell ref="O58:P58"/>
    <mergeCell ref="AA59:AB59"/>
    <mergeCell ref="AC59:AD59"/>
    <mergeCell ref="D57:E57"/>
    <mergeCell ref="G57:H57"/>
    <mergeCell ref="I57:J57"/>
    <mergeCell ref="K57:L57"/>
    <mergeCell ref="M57:N57"/>
    <mergeCell ref="O57:P57"/>
    <mergeCell ref="Q57:R57"/>
    <mergeCell ref="AC56:AD56"/>
    <mergeCell ref="W59:X59"/>
    <mergeCell ref="Y59:Z59"/>
    <mergeCell ref="S57:T57"/>
    <mergeCell ref="U57:V57"/>
    <mergeCell ref="W57:X57"/>
    <mergeCell ref="Y57:Z57"/>
    <mergeCell ref="AA57:AB57"/>
    <mergeCell ref="AC57:AD57"/>
    <mergeCell ref="AE56:AF56"/>
    <mergeCell ref="Q56:R56"/>
    <mergeCell ref="S56:T56"/>
    <mergeCell ref="U56:V56"/>
    <mergeCell ref="W56:X56"/>
    <mergeCell ref="Y56:Z56"/>
    <mergeCell ref="AA56:AB56"/>
    <mergeCell ref="Y58:Z58"/>
    <mergeCell ref="AA58:AB58"/>
    <mergeCell ref="U58:V58"/>
    <mergeCell ref="W58:X58"/>
    <mergeCell ref="AE57:AF57"/>
    <mergeCell ref="AE58:AF58"/>
    <mergeCell ref="A55:A57"/>
    <mergeCell ref="B55:C57"/>
    <mergeCell ref="D55:E55"/>
    <mergeCell ref="G55:H55"/>
    <mergeCell ref="I55:J55"/>
    <mergeCell ref="K55:L55"/>
    <mergeCell ref="AE54:AF54"/>
    <mergeCell ref="S54:T54"/>
    <mergeCell ref="U54:V54"/>
    <mergeCell ref="W54:X54"/>
    <mergeCell ref="Y54:Z54"/>
    <mergeCell ref="AA54:AB54"/>
    <mergeCell ref="AC54:AD54"/>
    <mergeCell ref="A49:A54"/>
    <mergeCell ref="B49:C54"/>
    <mergeCell ref="D56:E56"/>
    <mergeCell ref="G56:H56"/>
    <mergeCell ref="I56:J56"/>
    <mergeCell ref="K56:L56"/>
    <mergeCell ref="M56:N56"/>
    <mergeCell ref="O56:P56"/>
    <mergeCell ref="Y55:Z55"/>
    <mergeCell ref="AA55:AB55"/>
    <mergeCell ref="AC55:AD55"/>
    <mergeCell ref="M55:N55"/>
    <mergeCell ref="O55:P55"/>
    <mergeCell ref="Q55:R55"/>
    <mergeCell ref="S55:T55"/>
    <mergeCell ref="U55:V55"/>
    <mergeCell ref="D53:E53"/>
    <mergeCell ref="G53:H53"/>
    <mergeCell ref="I53:J53"/>
    <mergeCell ref="K53:L53"/>
    <mergeCell ref="M53:N53"/>
    <mergeCell ref="O53:P53"/>
    <mergeCell ref="D54:E54"/>
    <mergeCell ref="G54:H54"/>
    <mergeCell ref="I54:J54"/>
    <mergeCell ref="K54:L54"/>
    <mergeCell ref="M54:N54"/>
    <mergeCell ref="O54:P54"/>
    <mergeCell ref="Q54:R54"/>
    <mergeCell ref="Q53:R53"/>
    <mergeCell ref="S53:T53"/>
    <mergeCell ref="U53:V53"/>
    <mergeCell ref="AE52:AF52"/>
    <mergeCell ref="O52:P52"/>
    <mergeCell ref="Q52:R52"/>
    <mergeCell ref="S52:T52"/>
    <mergeCell ref="U52:V52"/>
    <mergeCell ref="W52:X52"/>
    <mergeCell ref="Y52:Z52"/>
    <mergeCell ref="AE55:AF55"/>
    <mergeCell ref="AC53:AD53"/>
    <mergeCell ref="AE53:AF53"/>
    <mergeCell ref="W55:X55"/>
    <mergeCell ref="W53:X53"/>
    <mergeCell ref="Y53:Z53"/>
    <mergeCell ref="AA53:AB53"/>
    <mergeCell ref="D52:E52"/>
    <mergeCell ref="G52:H52"/>
    <mergeCell ref="I52:J52"/>
    <mergeCell ref="K52:L52"/>
    <mergeCell ref="M52:N52"/>
    <mergeCell ref="Y51:Z51"/>
    <mergeCell ref="AA51:AB51"/>
    <mergeCell ref="AA52:AB52"/>
    <mergeCell ref="AC51:AD51"/>
    <mergeCell ref="AC52:AD52"/>
    <mergeCell ref="AE51:AF51"/>
    <mergeCell ref="M51:N51"/>
    <mergeCell ref="O51:P51"/>
    <mergeCell ref="Q51:R51"/>
    <mergeCell ref="S51:T51"/>
    <mergeCell ref="U51:V51"/>
    <mergeCell ref="W51:X51"/>
    <mergeCell ref="D51:E51"/>
    <mergeCell ref="G51:H51"/>
    <mergeCell ref="I51:J51"/>
    <mergeCell ref="K51:L51"/>
    <mergeCell ref="D50:E50"/>
    <mergeCell ref="G50:H50"/>
    <mergeCell ref="I50:J50"/>
    <mergeCell ref="K50:L50"/>
    <mergeCell ref="M50:N50"/>
    <mergeCell ref="Y49:Z49"/>
    <mergeCell ref="AA49:AB49"/>
    <mergeCell ref="AC49:AD49"/>
    <mergeCell ref="AE49:AF49"/>
    <mergeCell ref="M49:N49"/>
    <mergeCell ref="O49:P49"/>
    <mergeCell ref="Q49:R49"/>
    <mergeCell ref="S49:T49"/>
    <mergeCell ref="U49:V49"/>
    <mergeCell ref="W49:X49"/>
    <mergeCell ref="D49:E49"/>
    <mergeCell ref="G49:H49"/>
    <mergeCell ref="I49:J49"/>
    <mergeCell ref="K49:L49"/>
    <mergeCell ref="O50:P50"/>
    <mergeCell ref="Q50:R50"/>
    <mergeCell ref="S50:T50"/>
    <mergeCell ref="AC48:AD48"/>
    <mergeCell ref="AE48:AF48"/>
    <mergeCell ref="U50:V50"/>
    <mergeCell ref="W50:X50"/>
    <mergeCell ref="Y50:Z50"/>
    <mergeCell ref="O48:P48"/>
    <mergeCell ref="Q48:R48"/>
    <mergeCell ref="S48:T48"/>
    <mergeCell ref="U48:V48"/>
    <mergeCell ref="W48:X48"/>
    <mergeCell ref="Y48:Z48"/>
    <mergeCell ref="AC50:AD50"/>
    <mergeCell ref="AE50:AF50"/>
    <mergeCell ref="A34:B45"/>
    <mergeCell ref="C34:D41"/>
    <mergeCell ref="E34:H37"/>
    <mergeCell ref="I34:P37"/>
    <mergeCell ref="S35:X36"/>
    <mergeCell ref="Y35:AF36"/>
    <mergeCell ref="AA50:AB50"/>
    <mergeCell ref="Y41:AD41"/>
    <mergeCell ref="AE41:AF41"/>
    <mergeCell ref="E44:H45"/>
    <mergeCell ref="I44:P45"/>
    <mergeCell ref="Y44:AD44"/>
    <mergeCell ref="AE44:AF44"/>
    <mergeCell ref="Y45:AD45"/>
    <mergeCell ref="AE45:AF45"/>
    <mergeCell ref="Y43:AD43"/>
    <mergeCell ref="AE43:AF43"/>
    <mergeCell ref="A48:F48"/>
    <mergeCell ref="G48:H48"/>
    <mergeCell ref="I48:J48"/>
    <mergeCell ref="K48:L48"/>
    <mergeCell ref="M48:N48"/>
    <mergeCell ref="A47:AF47"/>
    <mergeCell ref="AA48:AB48"/>
    <mergeCell ref="C32:H33"/>
    <mergeCell ref="I32:P33"/>
    <mergeCell ref="Q33:R36"/>
    <mergeCell ref="S33:X34"/>
    <mergeCell ref="Y33:AF34"/>
    <mergeCell ref="C42:D45"/>
    <mergeCell ref="E42:H43"/>
    <mergeCell ref="I42:P43"/>
    <mergeCell ref="Y42:AD42"/>
    <mergeCell ref="AE42:AF42"/>
    <mergeCell ref="E38:H41"/>
    <mergeCell ref="I38:P41"/>
    <mergeCell ref="V39:X40"/>
    <mergeCell ref="Y39:AF40"/>
    <mergeCell ref="Q41:U45"/>
    <mergeCell ref="V41:X45"/>
    <mergeCell ref="S31:X32"/>
    <mergeCell ref="Y31:AF32"/>
    <mergeCell ref="Q37:U40"/>
    <mergeCell ref="V37:X38"/>
    <mergeCell ref="Y37:AF38"/>
    <mergeCell ref="Y21:AF21"/>
    <mergeCell ref="E26:H27"/>
    <mergeCell ref="I26:P27"/>
    <mergeCell ref="S27:U30"/>
    <mergeCell ref="V27:X28"/>
    <mergeCell ref="Y27:AF28"/>
    <mergeCell ref="E28:H29"/>
    <mergeCell ref="I28:P29"/>
    <mergeCell ref="C30:H31"/>
    <mergeCell ref="I30:P31"/>
    <mergeCell ref="A22:B33"/>
    <mergeCell ref="C22:D29"/>
    <mergeCell ref="E22:H23"/>
    <mergeCell ref="I22:P23"/>
    <mergeCell ref="Q22:R32"/>
    <mergeCell ref="S22:U26"/>
    <mergeCell ref="V22:X23"/>
    <mergeCell ref="Y22:AF23"/>
    <mergeCell ref="Q18:AF18"/>
    <mergeCell ref="A20:AF20"/>
    <mergeCell ref="A21:B21"/>
    <mergeCell ref="C21:D21"/>
    <mergeCell ref="E21:H21"/>
    <mergeCell ref="I21:P21"/>
    <mergeCell ref="Q21:R21"/>
    <mergeCell ref="S21:U21"/>
    <mergeCell ref="V21:X21"/>
    <mergeCell ref="E24:H25"/>
    <mergeCell ref="I24:P25"/>
    <mergeCell ref="V24:X26"/>
    <mergeCell ref="Y24:AF26"/>
    <mergeCell ref="V29:X30"/>
    <mergeCell ref="Y29:AF30"/>
    <mergeCell ref="A17:C18"/>
    <mergeCell ref="D17:H18"/>
    <mergeCell ref="I17:K18"/>
    <mergeCell ref="L17:P18"/>
    <mergeCell ref="Q17:AF17"/>
    <mergeCell ref="Q16:S16"/>
    <mergeCell ref="T16:V16"/>
    <mergeCell ref="W16:Y16"/>
    <mergeCell ref="AB16:AD16"/>
    <mergeCell ref="W15:Y15"/>
    <mergeCell ref="AB15:AD15"/>
    <mergeCell ref="A15:C16"/>
    <mergeCell ref="D15:H16"/>
    <mergeCell ref="I15:K16"/>
    <mergeCell ref="L15:P16"/>
    <mergeCell ref="Q15:S15"/>
    <mergeCell ref="T15:V15"/>
    <mergeCell ref="Q14:S14"/>
    <mergeCell ref="T14:V14"/>
    <mergeCell ref="W14:Y14"/>
    <mergeCell ref="AB14:AD14"/>
    <mergeCell ref="W13:Y13"/>
    <mergeCell ref="AB13:AD13"/>
    <mergeCell ref="A13:C14"/>
    <mergeCell ref="D13:H14"/>
    <mergeCell ref="I13:K14"/>
    <mergeCell ref="L13:P14"/>
    <mergeCell ref="Q13:S13"/>
    <mergeCell ref="T13:V13"/>
    <mergeCell ref="D12:E12"/>
    <mergeCell ref="F12:G12"/>
    <mergeCell ref="Q12:S12"/>
    <mergeCell ref="T12:V12"/>
    <mergeCell ref="W12:Y12"/>
    <mergeCell ref="AB12:AD12"/>
    <mergeCell ref="W11:Y11"/>
    <mergeCell ref="AB11:AD11"/>
    <mergeCell ref="A11:C12"/>
    <mergeCell ref="D11:E11"/>
    <mergeCell ref="F11:G11"/>
    <mergeCell ref="I11:K12"/>
    <mergeCell ref="L11:P12"/>
    <mergeCell ref="Q11:S11"/>
    <mergeCell ref="T11:V11"/>
    <mergeCell ref="Q8:S8"/>
    <mergeCell ref="T8:V8"/>
    <mergeCell ref="W8:Y8"/>
    <mergeCell ref="AB8:AD8"/>
    <mergeCell ref="AB7:AD7"/>
    <mergeCell ref="A7:C8"/>
    <mergeCell ref="D7:H8"/>
    <mergeCell ref="I7:K8"/>
    <mergeCell ref="L7:P8"/>
    <mergeCell ref="Q7:S7"/>
    <mergeCell ref="Q10:S10"/>
    <mergeCell ref="T10:V10"/>
    <mergeCell ref="W10:Y10"/>
    <mergeCell ref="AB10:AD10"/>
    <mergeCell ref="W9:Y9"/>
    <mergeCell ref="AB9:AD9"/>
    <mergeCell ref="A9:C10"/>
    <mergeCell ref="D9:G10"/>
    <mergeCell ref="H9:H10"/>
    <mergeCell ref="I9:K10"/>
    <mergeCell ref="L9:P10"/>
    <mergeCell ref="Q9:S9"/>
    <mergeCell ref="T9:V9"/>
    <mergeCell ref="A5:C6"/>
    <mergeCell ref="D5:H6"/>
    <mergeCell ref="I5:K6"/>
    <mergeCell ref="L5:P6"/>
    <mergeCell ref="Q5:S5"/>
    <mergeCell ref="Q6:S6"/>
    <mergeCell ref="T6:V6"/>
    <mergeCell ref="W6:Y6"/>
    <mergeCell ref="W5:Y5"/>
    <mergeCell ref="A1:AF1"/>
    <mergeCell ref="A2:P2"/>
    <mergeCell ref="Q2:AF2"/>
    <mergeCell ref="A3:C4"/>
    <mergeCell ref="D3:P4"/>
    <mergeCell ref="Q3:S3"/>
    <mergeCell ref="T3:V3"/>
    <mergeCell ref="W3:Y3"/>
    <mergeCell ref="AB4:AD4"/>
    <mergeCell ref="AB6:AD6"/>
    <mergeCell ref="T5:V5"/>
    <mergeCell ref="T7:V7"/>
    <mergeCell ref="W7:Y7"/>
    <mergeCell ref="AB5:AD5"/>
    <mergeCell ref="Q4:S4"/>
    <mergeCell ref="T4:V4"/>
    <mergeCell ref="W4:Y4"/>
    <mergeCell ref="AB3:AD3"/>
  </mergeCells>
  <phoneticPr fontId="11"/>
  <conditionalFormatting sqref="I28:P33">
    <cfRule type="cellIs" dxfId="109" priority="21" operator="equal">
      <formula>""</formula>
    </cfRule>
  </conditionalFormatting>
  <conditionalFormatting sqref="AE41:AF45">
    <cfRule type="containsBlanks" dxfId="108" priority="1">
      <formula>LEN(TRIM(AE41))=0</formula>
    </cfRule>
  </conditionalFormatting>
  <dataValidations count="4">
    <dataValidation type="list" allowBlank="1" showInputMessage="1" showErrorMessage="1" sqref="D46:H46" xr:uid="{84957E11-CC09-4107-B3E0-36880259EB1F}">
      <formula1>"≪選択≫,－,『ZEB』　取得,Nearly ZEB　取得,ZEB Ready　取得"</formula1>
    </dataValidation>
    <dataValidation showInputMessage="1" showErrorMessage="1" sqref="D55" xr:uid="{FDACF471-6819-45B1-B541-2881DE003B14}"/>
    <dataValidation type="list" allowBlank="1" showInputMessage="1" sqref="AE41:AF45" xr:uid="{712DE91E-1161-406A-B027-D17A8787A7D1}">
      <formula1>"空欄,○"</formula1>
    </dataValidation>
    <dataValidation type="list" allowBlank="1" showInputMessage="1" showErrorMessage="1" sqref="I28:P33" xr:uid="{E07E3754-C94A-4CDE-B31E-8567A3A92F7A}">
      <formula1>"空欄,-"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colBreaks count="1" manualBreakCount="1">
    <brk id="32" max="76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0" operator="containsText" id="{4FB36756-0E00-49B1-A1A5-69D4E4F9C258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  <x14:conditionalFormatting xmlns:xm="http://schemas.microsoft.com/office/excel/2006/main">
          <x14:cfRule type="containsText" priority="2" operator="containsText" id="{2CB8D986-3902-45EC-B7C4-70E702AEAB8E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37</vt:i4>
      </vt:variant>
      <vt:variant>
        <vt:lpstr>名前付き一覧</vt:lpstr>
      </vt:variant>
      <vt:variant>
        <vt:i4>37</vt:i4>
      </vt:variant>
    </vt:vector>
  </HeadingPairs>
  <TitlesOfParts>
    <vt:vector size="74" baseType="lpstr">
      <vt:lpstr>J2020-001</vt:lpstr>
      <vt:lpstr>J2020-002</vt:lpstr>
      <vt:lpstr>J2020-003</vt:lpstr>
      <vt:lpstr>J2020-004</vt:lpstr>
      <vt:lpstr>J2020-005</vt:lpstr>
      <vt:lpstr>J2020-006</vt:lpstr>
      <vt:lpstr>J2020-007</vt:lpstr>
      <vt:lpstr>J2020-008</vt:lpstr>
      <vt:lpstr>J2020-009</vt:lpstr>
      <vt:lpstr>J2020-010</vt:lpstr>
      <vt:lpstr>J2020-011</vt:lpstr>
      <vt:lpstr>J2020-012</vt:lpstr>
      <vt:lpstr>J2020-013</vt:lpstr>
      <vt:lpstr>J2020-014</vt:lpstr>
      <vt:lpstr>J2020-015</vt:lpstr>
      <vt:lpstr>J2020-016</vt:lpstr>
      <vt:lpstr>J2020-017</vt:lpstr>
      <vt:lpstr>J2020-018</vt:lpstr>
      <vt:lpstr>J2020-019</vt:lpstr>
      <vt:lpstr>J2020-020</vt:lpstr>
      <vt:lpstr>J2020-021</vt:lpstr>
      <vt:lpstr>J2020-022</vt:lpstr>
      <vt:lpstr>J2020-023</vt:lpstr>
      <vt:lpstr>J2020-024</vt:lpstr>
      <vt:lpstr>J2020-025</vt:lpstr>
      <vt:lpstr>J2020-026</vt:lpstr>
      <vt:lpstr>J2020-027</vt:lpstr>
      <vt:lpstr>J2020-028</vt:lpstr>
      <vt:lpstr>J2020-029</vt:lpstr>
      <vt:lpstr>J2020-030</vt:lpstr>
      <vt:lpstr>J2020-031</vt:lpstr>
      <vt:lpstr>J2020-032</vt:lpstr>
      <vt:lpstr>J2020-033</vt:lpstr>
      <vt:lpstr>J2020-034</vt:lpstr>
      <vt:lpstr>J2020-035</vt:lpstr>
      <vt:lpstr>J2020-036</vt:lpstr>
      <vt:lpstr>J2020-037</vt:lpstr>
      <vt:lpstr>'J2020-001'!Print_Area</vt:lpstr>
      <vt:lpstr>'J2020-002'!Print_Area</vt:lpstr>
      <vt:lpstr>'J2020-003'!Print_Area</vt:lpstr>
      <vt:lpstr>'J2020-004'!Print_Area</vt:lpstr>
      <vt:lpstr>'J2020-005'!Print_Area</vt:lpstr>
      <vt:lpstr>'J2020-006'!Print_Area</vt:lpstr>
      <vt:lpstr>'J2020-007'!Print_Area</vt:lpstr>
      <vt:lpstr>'J2020-008'!Print_Area</vt:lpstr>
      <vt:lpstr>'J2020-009'!Print_Area</vt:lpstr>
      <vt:lpstr>'J2020-010'!Print_Area</vt:lpstr>
      <vt:lpstr>'J2020-011'!Print_Area</vt:lpstr>
      <vt:lpstr>'J2020-012'!Print_Area</vt:lpstr>
      <vt:lpstr>'J2020-013'!Print_Area</vt:lpstr>
      <vt:lpstr>'J2020-014'!Print_Area</vt:lpstr>
      <vt:lpstr>'J2020-015'!Print_Area</vt:lpstr>
      <vt:lpstr>'J2020-016'!Print_Area</vt:lpstr>
      <vt:lpstr>'J2020-017'!Print_Area</vt:lpstr>
      <vt:lpstr>'J2020-018'!Print_Area</vt:lpstr>
      <vt:lpstr>'J2020-019'!Print_Area</vt:lpstr>
      <vt:lpstr>'J2020-020'!Print_Area</vt:lpstr>
      <vt:lpstr>'J2020-021'!Print_Area</vt:lpstr>
      <vt:lpstr>'J2020-022'!Print_Area</vt:lpstr>
      <vt:lpstr>'J2020-023'!Print_Area</vt:lpstr>
      <vt:lpstr>'J2020-024'!Print_Area</vt:lpstr>
      <vt:lpstr>'J2020-025'!Print_Area</vt:lpstr>
      <vt:lpstr>'J2020-026'!Print_Area</vt:lpstr>
      <vt:lpstr>'J2020-027'!Print_Area</vt:lpstr>
      <vt:lpstr>'J2020-028'!Print_Area</vt:lpstr>
      <vt:lpstr>'J2020-029'!Print_Area</vt:lpstr>
      <vt:lpstr>'J2020-030'!Print_Area</vt:lpstr>
      <vt:lpstr>'J2020-031'!Print_Area</vt:lpstr>
      <vt:lpstr>'J2020-032'!Print_Area</vt:lpstr>
      <vt:lpstr>'J2020-033'!Print_Area</vt:lpstr>
      <vt:lpstr>'J2020-034'!Print_Area</vt:lpstr>
      <vt:lpstr>'J2020-035'!Print_Area</vt:lpstr>
      <vt:lpstr>'J2020-036'!Print_Area</vt:lpstr>
      <vt:lpstr>'J2020-037'!Print_Area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2020-09-25T01:09:58Z</cp:lastPrinted>
  <dcterms:created xsi:type="dcterms:W3CDTF">2019-09-05T06:40:16Z</dcterms:created>
  <dcterms:modified xsi:type="dcterms:W3CDTF">2020-09-25T01:11:52Z</dcterms:modified>
</cp:coreProperties>
</file>